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Posdoc 1er año\Tesis Damayanti\Paper\Excel\"/>
    </mc:Choice>
  </mc:AlternateContent>
  <xr:revisionPtr revIDLastSave="0" documentId="8_{A99526A5-D074-4094-943A-15A5516F6344}" xr6:coauthVersionLast="43" xr6:coauthVersionMax="43" xr10:uidLastSave="{00000000-0000-0000-0000-000000000000}"/>
  <bookViews>
    <workbookView xWindow="-120" yWindow="-120" windowWidth="20730" windowHeight="11160" firstSheet="5" activeTab="8" xr2:uid="{99F9FB54-5488-4089-9443-3E4E8DFA4D71}"/>
  </bookViews>
  <sheets>
    <sheet name="Risk Premises" sheetId="1" r:id="rId1"/>
    <sheet name="Simulation Summary" sheetId="16" r:id="rId2"/>
    <sheet name="Simulation variance" sheetId="17" r:id="rId3"/>
    <sheet name="ADD Results" sheetId="4" r:id="rId4"/>
    <sheet name="ADDc Results" sheetId="7" r:id="rId5"/>
    <sheet name="CR Results" sheetId="10" r:id="rId6"/>
    <sheet name="HQ Results" sheetId="13" r:id="rId7"/>
    <sheet name="Simulation Input Values 1" sheetId="2" r:id="rId8"/>
    <sheet name="Simulation Output Values 1" sheetId="3" r:id="rId9"/>
  </sheets>
  <definedNames>
    <definedName name="File_Name">'Risk Premises'!$B$2</definedName>
    <definedName name="Input_names_1">'Simulation Input Values 1'!$B$1</definedName>
    <definedName name="Input_names_2">'Simulation Input Values 1'!$C$1</definedName>
    <definedName name="Input_names_3">'Simulation Input Values 1'!$D$1</definedName>
    <definedName name="Input_names_4">'Simulation Input Values 1'!$E$1</definedName>
    <definedName name="output_names_1">'Simulation Output Values 1'!$B$1</definedName>
    <definedName name="output_names_2">'Simulation Output Values 1'!$C$1</definedName>
    <definedName name="output_names_3">'Simulation Output Values 1'!$D$1</definedName>
    <definedName name="output_names_4">'Simulation Output Values 1'!$E$1</definedName>
    <definedName name="Output_Variables_Range_Names">'Risk Premises'!$B$5</definedName>
    <definedName name="Output_Variables_Titles">'Risk Premises'!$G$5</definedName>
    <definedName name="Sensitivity_Variables_Range_Names">'Risk Premises'!$B$13</definedName>
    <definedName name="Study_Title">'Risk Premises'!$B$1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3" l="1"/>
  <c r="F31" i="13"/>
  <c r="F30" i="10"/>
  <c r="F31" i="10"/>
  <c r="F30" i="7"/>
  <c r="F31" i="7"/>
  <c r="F30" i="4"/>
  <c r="F31" i="4"/>
</calcChain>
</file>

<file path=xl/sharedStrings.xml><?xml version="1.0" encoding="utf-8"?>
<sst xmlns="http://schemas.openxmlformats.org/spreadsheetml/2006/main" count="575" uniqueCount="338">
  <si>
    <t>Study Title:</t>
  </si>
  <si>
    <t>Study File:</t>
  </si>
  <si>
    <t>Output Cells</t>
  </si>
  <si>
    <t>Histogram settings</t>
  </si>
  <si>
    <t>Description for Reports</t>
  </si>
  <si>
    <t>Range Names</t>
  </si>
  <si>
    <t>Min value</t>
  </si>
  <si>
    <t>Max value</t>
  </si>
  <si>
    <t>Step size</t>
  </si>
  <si>
    <t>Study</t>
  </si>
  <si>
    <t>Min</t>
  </si>
  <si>
    <t>Max</t>
  </si>
  <si>
    <t>Input Cells</t>
  </si>
  <si>
    <t>File</t>
  </si>
  <si>
    <t>Allowed</t>
  </si>
  <si>
    <t>Expected</t>
  </si>
  <si>
    <t>Values</t>
  </si>
  <si>
    <t xml:space="preserve"> 10/90</t>
  </si>
  <si>
    <t xml:space="preserve"> 90/10</t>
  </si>
  <si>
    <t>Distributions</t>
  </si>
  <si>
    <t>Parameters and chart settings</t>
  </si>
  <si>
    <t>ADD</t>
  </si>
  <si>
    <t>Auto</t>
  </si>
  <si>
    <t>ADDc</t>
  </si>
  <si>
    <t>CR</t>
  </si>
  <si>
    <t>HQ</t>
  </si>
  <si>
    <t>BW</t>
  </si>
  <si>
    <t>Cs</t>
  </si>
  <si>
    <t>ED</t>
  </si>
  <si>
    <t>IR</t>
  </si>
  <si>
    <t>Premisas simulación ingestión.</t>
  </si>
  <si>
    <t>Premisas simulación ingestión.xlsx</t>
  </si>
  <si>
    <t>title row or column (optional)</t>
  </si>
  <si>
    <t>Multi-cell output range names</t>
  </si>
  <si>
    <t>Normal</t>
  </si>
  <si>
    <t>Mean</t>
  </si>
  <si>
    <t>std dev</t>
  </si>
  <si>
    <t>X Axis Min</t>
  </si>
  <si>
    <t>auto</t>
  </si>
  <si>
    <t>X Axis Max</t>
  </si>
  <si>
    <t>Sim #</t>
  </si>
  <si>
    <t>Last simulation run:</t>
  </si>
  <si>
    <t>ADD Results</t>
  </si>
  <si>
    <t>Minimum result</t>
  </si>
  <si>
    <t>Maximum result</t>
  </si>
  <si>
    <t>Expected value</t>
  </si>
  <si>
    <t>Std Deviation</t>
  </si>
  <si>
    <t>Out of 10000 simulations</t>
  </si>
  <si>
    <t xml:space="preserve">   10000 had numeric values.</t>
  </si>
  <si>
    <t xml:space="preserve">   0 had error values.</t>
  </si>
  <si>
    <t>Of those with numeric values:</t>
  </si>
  <si>
    <t>Bin Size</t>
  </si>
  <si>
    <t>Number of bins</t>
  </si>
  <si>
    <t xml:space="preserve"> 5% &lt;=</t>
  </si>
  <si>
    <t xml:space="preserve"> 10% &lt;=</t>
  </si>
  <si>
    <t xml:space="preserve"> 15% &lt;=</t>
  </si>
  <si>
    <t xml:space="preserve"> 20% &lt;=</t>
  </si>
  <si>
    <t xml:space="preserve"> 25% &lt;=</t>
  </si>
  <si>
    <t xml:space="preserve"> 30% &lt;=</t>
  </si>
  <si>
    <t xml:space="preserve"> 35% &lt;=</t>
  </si>
  <si>
    <t xml:space="preserve"> 40% &lt;=</t>
  </si>
  <si>
    <t xml:space="preserve"> 45% &lt;=</t>
  </si>
  <si>
    <t xml:space="preserve"> 50% &lt;=</t>
  </si>
  <si>
    <t xml:space="preserve"> 55% &lt;=</t>
  </si>
  <si>
    <t xml:space="preserve"> 60% &lt;=</t>
  </si>
  <si>
    <t xml:space="preserve"> 65% &lt;=</t>
  </si>
  <si>
    <t xml:space="preserve"> 70% &lt;=</t>
  </si>
  <si>
    <t xml:space="preserve"> 75% &lt;=</t>
  </si>
  <si>
    <t xml:space="preserve"> 80% &lt;=</t>
  </si>
  <si>
    <t xml:space="preserve"> 85% &lt;=</t>
  </si>
  <si>
    <t xml:space="preserve"> 90% &lt;=</t>
  </si>
  <si>
    <t xml:space="preserve"> 95% &lt;=</t>
  </si>
  <si>
    <t xml:space="preserve"> 100% &lt;=</t>
  </si>
  <si>
    <t>&lt;=9.59821E-06</t>
  </si>
  <si>
    <t>=&gt;9.59821E-06</t>
  </si>
  <si>
    <t>9.59821E-06 to 2.14835E-05</t>
  </si>
  <si>
    <t>&lt;=2.14835E-05</t>
  </si>
  <si>
    <t>=&gt;2.14835E-05</t>
  </si>
  <si>
    <t>2.14835E-05 to 3.33689E-05</t>
  </si>
  <si>
    <t>&lt;=3.33689E-05</t>
  </si>
  <si>
    <t>=&gt;3.33689E-05</t>
  </si>
  <si>
    <t>3.33689E-05 to 4.52542E-05</t>
  </si>
  <si>
    <t>&lt;=4.52542E-05</t>
  </si>
  <si>
    <t>=&gt;4.52542E-05</t>
  </si>
  <si>
    <t>4.52542E-05 to 5.71395E-05</t>
  </si>
  <si>
    <t>&lt;=5.71395E-05</t>
  </si>
  <si>
    <t>=&gt;5.71395E-05</t>
  </si>
  <si>
    <t>5.71395E-05 to 6.90249E-05</t>
  </si>
  <si>
    <t>&lt;=6.90249E-05</t>
  </si>
  <si>
    <t>=&gt;6.90249E-05</t>
  </si>
  <si>
    <t>6.90249E-05 to 8.09102E-05</t>
  </si>
  <si>
    <t>&lt;=8.09102E-05</t>
  </si>
  <si>
    <t>=&gt;8.09102E-05</t>
  </si>
  <si>
    <t>8.09102E-05 to 9.27956E-05</t>
  </si>
  <si>
    <t>&lt;=9.27956E-05</t>
  </si>
  <si>
    <t>=&gt;9.27956E-05</t>
  </si>
  <si>
    <t>9.27956E-05 to 0.000104681</t>
  </si>
  <si>
    <t>&lt;=0.000104681</t>
  </si>
  <si>
    <t>=&gt;0.000104681</t>
  </si>
  <si>
    <t>0.000104681 to 0.000116566</t>
  </si>
  <si>
    <t>&lt;=0.000116566</t>
  </si>
  <si>
    <t>=&gt;0.000116566</t>
  </si>
  <si>
    <t>0.000116566 to 0.000128452</t>
  </si>
  <si>
    <t>&lt;=0.000128452</t>
  </si>
  <si>
    <t>=&gt;0.000128452</t>
  </si>
  <si>
    <t>0.000128452 to 0.000140337</t>
  </si>
  <si>
    <t>&lt;=0.000140337</t>
  </si>
  <si>
    <t>=&gt;0.000140337</t>
  </si>
  <si>
    <t>0.000140337 to 0.000152222</t>
  </si>
  <si>
    <t>&lt;=0.000152222</t>
  </si>
  <si>
    <t>=&gt;0.000152222</t>
  </si>
  <si>
    <t>0.000152222 to 0.000164108</t>
  </si>
  <si>
    <t>&lt;=0.000164108</t>
  </si>
  <si>
    <t>=&gt;0.000164108</t>
  </si>
  <si>
    <t>0.000164108 to 0.000175993</t>
  </si>
  <si>
    <t>&lt;=0.000175993</t>
  </si>
  <si>
    <t>=&gt;0.000175993</t>
  </si>
  <si>
    <t>0.000175993 to 0.000187878</t>
  </si>
  <si>
    <t>&lt;=0.000187878</t>
  </si>
  <si>
    <t>=&gt;0.000187878</t>
  </si>
  <si>
    <t>0.000187878 to 0.000199764</t>
  </si>
  <si>
    <t>&lt;=0.000199764</t>
  </si>
  <si>
    <t>=&gt;0.000199764</t>
  </si>
  <si>
    <t>0.000199764 to 0.000211649</t>
  </si>
  <si>
    <t>&lt;=0.000211649</t>
  </si>
  <si>
    <t>=&gt;0.000211649</t>
  </si>
  <si>
    <t>0.000211649 to 0.000223534</t>
  </si>
  <si>
    <t>&lt;=0.000223534</t>
  </si>
  <si>
    <t>=&gt;0.000223534</t>
  </si>
  <si>
    <t>0.000223534 to 0.00023542</t>
  </si>
  <si>
    <t>&lt;=0.00023542</t>
  </si>
  <si>
    <t>=&gt;0.00023542</t>
  </si>
  <si>
    <t>&gt;0.00023542</t>
  </si>
  <si>
    <t>frequency:</t>
  </si>
  <si>
    <t>Cumulative</t>
  </si>
  <si>
    <t>If ADD is:</t>
  </si>
  <si>
    <t xml:space="preserve"> (Chg to do what ifs)</t>
  </si>
  <si>
    <t>of results are equal or lower</t>
  </si>
  <si>
    <t>of results are greater</t>
  </si>
  <si>
    <t>Study value</t>
  </si>
  <si>
    <t>of results are equal or greater</t>
  </si>
  <si>
    <t># of Sims</t>
  </si>
  <si>
    <t>Avg Value</t>
  </si>
  <si>
    <t>% Chg</t>
  </si>
  <si>
    <t>Std Dev.</t>
  </si>
  <si>
    <t>ADDc Results</t>
  </si>
  <si>
    <t>&lt;=1.20937E-06</t>
  </si>
  <si>
    <t>=&gt;1.20937E-06</t>
  </si>
  <si>
    <t>1.20937E-06 to 2.70693E-06</t>
  </si>
  <si>
    <t>&lt;=2.70693E-06</t>
  </si>
  <si>
    <t>=&gt;2.70693E-06</t>
  </si>
  <si>
    <t>2.70693E-06 to 4.20448E-06</t>
  </si>
  <si>
    <t>&lt;=4.20448E-06</t>
  </si>
  <si>
    <t>=&gt;4.20448E-06</t>
  </si>
  <si>
    <t>4.20448E-06 to 5.70203E-06</t>
  </si>
  <si>
    <t>&lt;=5.70203E-06</t>
  </si>
  <si>
    <t>=&gt;5.70203E-06</t>
  </si>
  <si>
    <t>5.70203E-06 to 7.19958E-06</t>
  </si>
  <si>
    <t>&lt;=7.19958E-06</t>
  </si>
  <si>
    <t>=&gt;7.19958E-06</t>
  </si>
  <si>
    <t>7.19958E-06 to 8.69714E-06</t>
  </si>
  <si>
    <t>&lt;=8.69714E-06</t>
  </si>
  <si>
    <t>=&gt;8.69714E-06</t>
  </si>
  <si>
    <t>8.69714E-06 to 1.01947E-05</t>
  </si>
  <si>
    <t>&lt;=1.01947E-05</t>
  </si>
  <si>
    <t>=&gt;1.01947E-05</t>
  </si>
  <si>
    <t>1.01947E-05 to 1.16922E-05</t>
  </si>
  <si>
    <t>&lt;=1.16922E-05</t>
  </si>
  <si>
    <t>=&gt;1.16922E-05</t>
  </si>
  <si>
    <t>1.16922E-05 to 1.31898E-05</t>
  </si>
  <si>
    <t>&lt;=1.31898E-05</t>
  </si>
  <si>
    <t>=&gt;1.31898E-05</t>
  </si>
  <si>
    <t>1.31898E-05 to 1.46873E-05</t>
  </si>
  <si>
    <t>&lt;=1.46873E-05</t>
  </si>
  <si>
    <t>=&gt;1.46873E-05</t>
  </si>
  <si>
    <t>1.46873E-05 to 1.61849E-05</t>
  </si>
  <si>
    <t>&lt;=1.61849E-05</t>
  </si>
  <si>
    <t>=&gt;1.61849E-05</t>
  </si>
  <si>
    <t>1.61849E-05 to 1.76824E-05</t>
  </si>
  <si>
    <t>&lt;=1.76824E-05</t>
  </si>
  <si>
    <t>=&gt;1.76824E-05</t>
  </si>
  <si>
    <t>1.76824E-05 to 1.918E-05</t>
  </si>
  <si>
    <t>&lt;=1.918E-05</t>
  </si>
  <si>
    <t>=&gt;1.918E-05</t>
  </si>
  <si>
    <t>1.918E-05 to 2.06776E-05</t>
  </si>
  <si>
    <t>&lt;=2.06776E-05</t>
  </si>
  <si>
    <t>=&gt;2.06776E-05</t>
  </si>
  <si>
    <t>2.06776E-05 to 2.21751E-05</t>
  </si>
  <si>
    <t>&lt;=2.21751E-05</t>
  </si>
  <si>
    <t>=&gt;2.21751E-05</t>
  </si>
  <si>
    <t>2.21751E-05 to 2.36727E-05</t>
  </si>
  <si>
    <t>&lt;=2.36727E-05</t>
  </si>
  <si>
    <t>=&gt;2.36727E-05</t>
  </si>
  <si>
    <t>2.36727E-05 to 2.51702E-05</t>
  </si>
  <si>
    <t>&lt;=2.51702E-05</t>
  </si>
  <si>
    <t>=&gt;2.51702E-05</t>
  </si>
  <si>
    <t>2.51702E-05 to 2.66678E-05</t>
  </si>
  <si>
    <t>&lt;=2.66678E-05</t>
  </si>
  <si>
    <t>=&gt;2.66678E-05</t>
  </si>
  <si>
    <t>2.66678E-05 to 2.81653E-05</t>
  </si>
  <si>
    <t>&lt;=2.81653E-05</t>
  </si>
  <si>
    <t>=&gt;2.81653E-05</t>
  </si>
  <si>
    <t>2.81653E-05 to 2.96629E-05</t>
  </si>
  <si>
    <t>&lt;=2.96629E-05</t>
  </si>
  <si>
    <t>=&gt;2.96629E-05</t>
  </si>
  <si>
    <t>&gt;2.96629E-05</t>
  </si>
  <si>
    <t>If ADDc is:</t>
  </si>
  <si>
    <t>CR Results</t>
  </si>
  <si>
    <t>&lt;=8.0625E-07</t>
  </si>
  <si>
    <t>=&gt;8.0625E-07</t>
  </si>
  <si>
    <t>8.0625E-07 to 1.80462E-06</t>
  </si>
  <si>
    <t>&lt;=1.80462E-06</t>
  </si>
  <si>
    <t>=&gt;1.80462E-06</t>
  </si>
  <si>
    <t>1.80462E-06 to 2.80299E-06</t>
  </si>
  <si>
    <t>&lt;=2.80299E-06</t>
  </si>
  <si>
    <t>=&gt;2.80299E-06</t>
  </si>
  <si>
    <t>2.80299E-06 to 3.80135E-06</t>
  </si>
  <si>
    <t>&lt;=3.80135E-06</t>
  </si>
  <si>
    <t>=&gt;3.80135E-06</t>
  </si>
  <si>
    <t>3.80135E-06 to 4.79972E-06</t>
  </si>
  <si>
    <t>&lt;=4.79972E-06</t>
  </si>
  <si>
    <t>=&gt;4.79972E-06</t>
  </si>
  <si>
    <t>4.79972E-06 to 5.79809E-06</t>
  </si>
  <si>
    <t>&lt;=5.79809E-06</t>
  </si>
  <si>
    <t>=&gt;5.79809E-06</t>
  </si>
  <si>
    <t>5.79809E-06 to 6.79646E-06</t>
  </si>
  <si>
    <t>&lt;=6.79646E-06</t>
  </si>
  <si>
    <t>=&gt;6.79646E-06</t>
  </si>
  <si>
    <t>6.79646E-06 to 7.79483E-06</t>
  </si>
  <si>
    <t>&lt;=7.79483E-06</t>
  </si>
  <si>
    <t>=&gt;7.79483E-06</t>
  </si>
  <si>
    <t>7.79483E-06 to 8.79319E-06</t>
  </si>
  <si>
    <t>&lt;=8.79319E-06</t>
  </si>
  <si>
    <t>=&gt;8.79319E-06</t>
  </si>
  <si>
    <t>8.79319E-06 to 9.79156E-06</t>
  </si>
  <si>
    <t>&lt;=9.79156E-06</t>
  </si>
  <si>
    <t>=&gt;9.79156E-06</t>
  </si>
  <si>
    <t>9.79156E-06 to 1.07899E-05</t>
  </si>
  <si>
    <t>&lt;=1.07899E-05</t>
  </si>
  <si>
    <t>=&gt;1.07899E-05</t>
  </si>
  <si>
    <t>1.07899E-05 to 1.17883E-05</t>
  </si>
  <si>
    <t>&lt;=1.17883E-05</t>
  </si>
  <si>
    <t>=&gt;1.17883E-05</t>
  </si>
  <si>
    <t>1.17883E-05 to 1.27867E-05</t>
  </si>
  <si>
    <t>&lt;=1.27867E-05</t>
  </si>
  <si>
    <t>=&gt;1.27867E-05</t>
  </si>
  <si>
    <t>1.27867E-05 to 1.3785E-05</t>
  </si>
  <si>
    <t>&lt;=1.3785E-05</t>
  </si>
  <si>
    <t>=&gt;1.3785E-05</t>
  </si>
  <si>
    <t>1.3785E-05 to 1.47834E-05</t>
  </si>
  <si>
    <t>&lt;=1.47834E-05</t>
  </si>
  <si>
    <t>=&gt;1.47834E-05</t>
  </si>
  <si>
    <t>1.47834E-05 to 1.57818E-05</t>
  </si>
  <si>
    <t>&lt;=1.57818E-05</t>
  </si>
  <si>
    <t>=&gt;1.57818E-05</t>
  </si>
  <si>
    <t>1.57818E-05 to 1.67801E-05</t>
  </si>
  <si>
    <t>&lt;=1.67801E-05</t>
  </si>
  <si>
    <t>=&gt;1.67801E-05</t>
  </si>
  <si>
    <t>1.67801E-05 to 1.77785E-05</t>
  </si>
  <si>
    <t>&lt;=1.77785E-05</t>
  </si>
  <si>
    <t>=&gt;1.77785E-05</t>
  </si>
  <si>
    <t>1.77785E-05 to 1.87769E-05</t>
  </si>
  <si>
    <t>&lt;=1.87769E-05</t>
  </si>
  <si>
    <t>=&gt;1.87769E-05</t>
  </si>
  <si>
    <t>1.87769E-05 to 1.97752E-05</t>
  </si>
  <si>
    <t>&lt;=1.97752E-05</t>
  </si>
  <si>
    <t>=&gt;1.97752E-05</t>
  </si>
  <si>
    <t>&gt;1.97752E-05</t>
  </si>
  <si>
    <t>If CR is:</t>
  </si>
  <si>
    <t>HQ Results</t>
  </si>
  <si>
    <t>&lt;=0.031994043</t>
  </si>
  <si>
    <t>=&gt;0.031994043</t>
  </si>
  <si>
    <t>0.031994043 to 0.071611824</t>
  </si>
  <si>
    <t>&lt;=0.071611824</t>
  </si>
  <si>
    <t>=&gt;0.071611824</t>
  </si>
  <si>
    <t>0.071611824 to 0.111229604</t>
  </si>
  <si>
    <t>&lt;=0.111229604</t>
  </si>
  <si>
    <t>=&gt;0.111229604</t>
  </si>
  <si>
    <t>0.111229604 to 0.150847384</t>
  </si>
  <si>
    <t>&lt;=0.150847384</t>
  </si>
  <si>
    <t>=&gt;0.150847384</t>
  </si>
  <si>
    <t>0.150847384 to 0.190465164</t>
  </si>
  <si>
    <t>&lt;=0.190465164</t>
  </si>
  <si>
    <t>=&gt;0.190465164</t>
  </si>
  <si>
    <t>0.190465164 to 0.230082944</t>
  </si>
  <si>
    <t>&lt;=0.230082944</t>
  </si>
  <si>
    <t>=&gt;0.230082944</t>
  </si>
  <si>
    <t>0.230082944 to 0.269700724</t>
  </si>
  <si>
    <t>&lt;=0.269700724</t>
  </si>
  <si>
    <t>=&gt;0.269700724</t>
  </si>
  <si>
    <t>0.269700724 to 0.309318505</t>
  </si>
  <si>
    <t>&lt;=0.309318505</t>
  </si>
  <si>
    <t>=&gt;0.309318505</t>
  </si>
  <si>
    <t>0.309318505 to 0.348936285</t>
  </si>
  <si>
    <t>&lt;=0.348936285</t>
  </si>
  <si>
    <t>=&gt;0.348936285</t>
  </si>
  <si>
    <t>0.348936285 to 0.388554065</t>
  </si>
  <si>
    <t>&lt;=0.388554065</t>
  </si>
  <si>
    <t>=&gt;0.388554065</t>
  </si>
  <si>
    <t>0.388554065 to 0.428171845</t>
  </si>
  <si>
    <t>&lt;=0.428171845</t>
  </si>
  <si>
    <t>=&gt;0.428171845</t>
  </si>
  <si>
    <t>0.428171845 to 0.467789625</t>
  </si>
  <si>
    <t>&lt;=0.467789625</t>
  </si>
  <si>
    <t>=&gt;0.467789625</t>
  </si>
  <si>
    <t>0.467789625 to 0.507407405</t>
  </si>
  <si>
    <t>&lt;=0.507407405</t>
  </si>
  <si>
    <t>=&gt;0.507407405</t>
  </si>
  <si>
    <t>0.507407405 to 0.547025186</t>
  </si>
  <si>
    <t>&lt;=0.547025186</t>
  </si>
  <si>
    <t>=&gt;0.547025186</t>
  </si>
  <si>
    <t>0.547025186 to 0.586642966</t>
  </si>
  <si>
    <t>&lt;=0.586642966</t>
  </si>
  <si>
    <t>=&gt;0.586642966</t>
  </si>
  <si>
    <t>0.586642966 to 0.626260746</t>
  </si>
  <si>
    <t>&lt;=0.626260746</t>
  </si>
  <si>
    <t>=&gt;0.626260746</t>
  </si>
  <si>
    <t>0.626260746 to 0.665878526</t>
  </si>
  <si>
    <t>&lt;=0.665878526</t>
  </si>
  <si>
    <t>=&gt;0.665878526</t>
  </si>
  <si>
    <t>0.665878526 to 0.705496306</t>
  </si>
  <si>
    <t>&lt;=0.705496306</t>
  </si>
  <si>
    <t>=&gt;0.705496306</t>
  </si>
  <si>
    <t>0.705496306 to 0.745114086</t>
  </si>
  <si>
    <t>&lt;=0.745114086</t>
  </si>
  <si>
    <t>=&gt;0.745114086</t>
  </si>
  <si>
    <t>0.745114086 to 0.784731866</t>
  </si>
  <si>
    <t>&lt;=0.784731866</t>
  </si>
  <si>
    <t>=&gt;0.784731866</t>
  </si>
  <si>
    <t>&gt;0.784731866</t>
  </si>
  <si>
    <t>If HQ is:</t>
  </si>
  <si>
    <t>Simulations run</t>
  </si>
  <si>
    <t>Std deviation</t>
  </si>
  <si>
    <t>Change in expected values as simulations increase</t>
  </si>
  <si>
    <t>Change in standard deviation as simulations increase</t>
  </si>
  <si>
    <t xml:space="preserve">      -  </t>
  </si>
  <si>
    <t>This worksheet shows the convergence of the output variables as a function of the number of simulations</t>
  </si>
  <si>
    <t>You should run enough simulations until the % change is very small, typically &lt; 1.0%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</si>
</sst>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1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3" xfId="0" applyBorder="1" applyAlignment="1"/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quotePrefix="1"/>
    <xf numFmtId="0" fontId="0" fillId="0" borderId="0" xfId="0" applyNumberFormat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22" fontId="0" fillId="0" borderId="0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Alignment="1">
      <alignment horizontal="right"/>
    </xf>
    <xf numFmtId="0" fontId="3" fillId="0" borderId="0" xfId="0" applyNumberFormat="1" applyFont="1"/>
    <xf numFmtId="0" fontId="0" fillId="0" borderId="6" xfId="0" applyBorder="1"/>
    <xf numFmtId="0" fontId="0" fillId="0" borderId="0" xfId="0" applyBorder="1"/>
    <xf numFmtId="1" fontId="0" fillId="0" borderId="0" xfId="0" applyNumberFormat="1" applyBorder="1"/>
    <xf numFmtId="164" fontId="0" fillId="0" borderId="0" xfId="0" applyNumberForma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1" fontId="0" fillId="0" borderId="5" xfId="0" applyNumberFormat="1" applyBorder="1"/>
    <xf numFmtId="164" fontId="0" fillId="0" borderId="5" xfId="0" applyNumberFormat="1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6" xfId="0" quotePrefix="1" applyBorder="1"/>
    <xf numFmtId="164" fontId="0" fillId="0" borderId="10" xfId="0" applyNumberFormat="1" applyBorder="1"/>
    <xf numFmtId="164" fontId="0" fillId="0" borderId="11" xfId="0" applyNumberFormat="1" applyBorder="1"/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 Results'!$A$91:$A$111</c:f>
              <c:strCache>
                <c:ptCount val="21"/>
                <c:pt idx="0">
                  <c:v>&lt;=9.59821E-06</c:v>
                </c:pt>
                <c:pt idx="1">
                  <c:v>9.59821E-06 to 2.14835E-05</c:v>
                </c:pt>
                <c:pt idx="2">
                  <c:v>2.14835E-05 to 3.33689E-05</c:v>
                </c:pt>
                <c:pt idx="3">
                  <c:v>3.33689E-05 to 4.52542E-05</c:v>
                </c:pt>
                <c:pt idx="4">
                  <c:v>4.52542E-05 to 5.71395E-05</c:v>
                </c:pt>
                <c:pt idx="5">
                  <c:v>5.71395E-05 to 6.90249E-05</c:v>
                </c:pt>
                <c:pt idx="6">
                  <c:v>6.90249E-05 to 8.09102E-05</c:v>
                </c:pt>
                <c:pt idx="7">
                  <c:v>8.09102E-05 to 9.27956E-05</c:v>
                </c:pt>
                <c:pt idx="8">
                  <c:v>9.27956E-05 to 0.000104681</c:v>
                </c:pt>
                <c:pt idx="9">
                  <c:v>0.000104681 to 0.000116566</c:v>
                </c:pt>
                <c:pt idx="10">
                  <c:v>0.000116566 to 0.000128452</c:v>
                </c:pt>
                <c:pt idx="11">
                  <c:v>0.000128452 to 0.000140337</c:v>
                </c:pt>
                <c:pt idx="12">
                  <c:v>0.000140337 to 0.000152222</c:v>
                </c:pt>
                <c:pt idx="13">
                  <c:v>0.000152222 to 0.000164108</c:v>
                </c:pt>
                <c:pt idx="14">
                  <c:v>0.000164108 to 0.000175993</c:v>
                </c:pt>
                <c:pt idx="15">
                  <c:v>0.000175993 to 0.000187878</c:v>
                </c:pt>
                <c:pt idx="16">
                  <c:v>0.000187878 to 0.000199764</c:v>
                </c:pt>
                <c:pt idx="17">
                  <c:v>0.000199764 to 0.000211649</c:v>
                </c:pt>
                <c:pt idx="18">
                  <c:v>0.000211649 to 0.000223534</c:v>
                </c:pt>
                <c:pt idx="19">
                  <c:v>0.000223534 to 0.00023542</c:v>
                </c:pt>
                <c:pt idx="20">
                  <c:v>&gt;0.00023542</c:v>
                </c:pt>
              </c:strCache>
            </c:strRef>
          </c:cat>
          <c:val>
            <c:numRef>
              <c:f>'ADD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3.3399999999999999E-2</c:v>
                </c:pt>
                <c:pt idx="2">
                  <c:v>0.15229999999999999</c:v>
                </c:pt>
                <c:pt idx="3">
                  <c:v>0.24340000000000001</c:v>
                </c:pt>
                <c:pt idx="4">
                  <c:v>0.21790000000000001</c:v>
                </c:pt>
                <c:pt idx="5">
                  <c:v>0.15440000000000001</c:v>
                </c:pt>
                <c:pt idx="6">
                  <c:v>9.5500000000000002E-2</c:v>
                </c:pt>
                <c:pt idx="7">
                  <c:v>5.0200000000000002E-2</c:v>
                </c:pt>
                <c:pt idx="8">
                  <c:v>2.6599999999999999E-2</c:v>
                </c:pt>
                <c:pt idx="9">
                  <c:v>1.35E-2</c:v>
                </c:pt>
                <c:pt idx="10">
                  <c:v>5.1999999999999998E-3</c:v>
                </c:pt>
                <c:pt idx="11">
                  <c:v>4.0000000000000001E-3</c:v>
                </c:pt>
                <c:pt idx="12">
                  <c:v>1.6999999999999999E-3</c:v>
                </c:pt>
                <c:pt idx="13">
                  <c:v>1E-3</c:v>
                </c:pt>
                <c:pt idx="14">
                  <c:v>2.9999999999999997E-4</c:v>
                </c:pt>
                <c:pt idx="15">
                  <c:v>2.0000000000000001E-4</c:v>
                </c:pt>
                <c:pt idx="16">
                  <c:v>0</c:v>
                </c:pt>
                <c:pt idx="17">
                  <c:v>0</c:v>
                </c:pt>
                <c:pt idx="18">
                  <c:v>1E-4</c:v>
                </c:pt>
                <c:pt idx="19">
                  <c:v>2.0000000000000001E-4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2-4293-B831-F9A121F80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66863695"/>
        <c:axId val="1462657327"/>
      </c:barChart>
      <c:catAx>
        <c:axId val="146686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2657327"/>
        <c:crosses val="autoZero"/>
        <c:auto val="1"/>
        <c:lblAlgn val="ctr"/>
        <c:lblOffset val="100"/>
        <c:noMultiLvlLbl val="0"/>
      </c:catAx>
      <c:valAx>
        <c:axId val="146265732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68636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 Results'!$E$91:$E$110</c:f>
              <c:strCache>
                <c:ptCount val="20"/>
                <c:pt idx="0">
                  <c:v>&lt;=9.59821E-06</c:v>
                </c:pt>
                <c:pt idx="1">
                  <c:v>&lt;=2.14835E-05</c:v>
                </c:pt>
                <c:pt idx="2">
                  <c:v>&lt;=3.33689E-05</c:v>
                </c:pt>
                <c:pt idx="3">
                  <c:v>&lt;=4.52542E-05</c:v>
                </c:pt>
                <c:pt idx="4">
                  <c:v>&lt;=5.71395E-05</c:v>
                </c:pt>
                <c:pt idx="5">
                  <c:v>&lt;=6.90249E-05</c:v>
                </c:pt>
                <c:pt idx="6">
                  <c:v>&lt;=8.09102E-05</c:v>
                </c:pt>
                <c:pt idx="7">
                  <c:v>&lt;=9.27956E-05</c:v>
                </c:pt>
                <c:pt idx="8">
                  <c:v>&lt;=0.000104681</c:v>
                </c:pt>
                <c:pt idx="9">
                  <c:v>&lt;=0.000116566</c:v>
                </c:pt>
                <c:pt idx="10">
                  <c:v>&lt;=0.000128452</c:v>
                </c:pt>
                <c:pt idx="11">
                  <c:v>&lt;=0.000140337</c:v>
                </c:pt>
                <c:pt idx="12">
                  <c:v>&lt;=0.000152222</c:v>
                </c:pt>
                <c:pt idx="13">
                  <c:v>&lt;=0.000164108</c:v>
                </c:pt>
                <c:pt idx="14">
                  <c:v>&lt;=0.000175993</c:v>
                </c:pt>
                <c:pt idx="15">
                  <c:v>&lt;=0.000187878</c:v>
                </c:pt>
                <c:pt idx="16">
                  <c:v>&lt;=0.000199764</c:v>
                </c:pt>
                <c:pt idx="17">
                  <c:v>&lt;=0.000211649</c:v>
                </c:pt>
                <c:pt idx="18">
                  <c:v>&lt;=0.000223534</c:v>
                </c:pt>
                <c:pt idx="19">
                  <c:v>&lt;=0.00023542</c:v>
                </c:pt>
              </c:strCache>
            </c:strRef>
          </c:cat>
          <c:val>
            <c:numRef>
              <c:f>'ADD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3.3500000000000002E-2</c:v>
                </c:pt>
                <c:pt idx="2">
                  <c:v>0.18579999999999999</c:v>
                </c:pt>
                <c:pt idx="3">
                  <c:v>0.42920000000000003</c:v>
                </c:pt>
                <c:pt idx="4">
                  <c:v>0.64710000000000001</c:v>
                </c:pt>
                <c:pt idx="5">
                  <c:v>0.80149999999999999</c:v>
                </c:pt>
                <c:pt idx="6">
                  <c:v>0.89700000000000002</c:v>
                </c:pt>
                <c:pt idx="7">
                  <c:v>0.94720000000000004</c:v>
                </c:pt>
                <c:pt idx="8">
                  <c:v>0.9738</c:v>
                </c:pt>
                <c:pt idx="9">
                  <c:v>0.98729999999999996</c:v>
                </c:pt>
                <c:pt idx="10">
                  <c:v>0.99250000000000005</c:v>
                </c:pt>
                <c:pt idx="11">
                  <c:v>0.99650000000000005</c:v>
                </c:pt>
                <c:pt idx="12">
                  <c:v>0.99819999999999998</c:v>
                </c:pt>
                <c:pt idx="13">
                  <c:v>0.99919999999999998</c:v>
                </c:pt>
                <c:pt idx="14">
                  <c:v>0.99950000000000006</c:v>
                </c:pt>
                <c:pt idx="15">
                  <c:v>0.99970000000000003</c:v>
                </c:pt>
                <c:pt idx="16">
                  <c:v>0.99970000000000003</c:v>
                </c:pt>
                <c:pt idx="17">
                  <c:v>0.99970000000000003</c:v>
                </c:pt>
                <c:pt idx="18">
                  <c:v>0.99980000000000002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C-460E-8327-A7EA34B73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872495"/>
        <c:axId val="1285611295"/>
      </c:lineChart>
      <c:catAx>
        <c:axId val="146687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85611295"/>
        <c:crosses val="autoZero"/>
        <c:auto val="1"/>
        <c:lblAlgn val="ctr"/>
        <c:lblOffset val="100"/>
        <c:noMultiLvlLbl val="0"/>
      </c:catAx>
      <c:valAx>
        <c:axId val="1285611295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687249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ADDc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'ADDc Results'!$A$91:$A$111</c:f>
              <c:strCache>
                <c:ptCount val="21"/>
                <c:pt idx="0">
                  <c:v>&lt;=1.20937E-06</c:v>
                </c:pt>
                <c:pt idx="1">
                  <c:v>1.20937E-06 to 2.70693E-06</c:v>
                </c:pt>
                <c:pt idx="2">
                  <c:v>2.70693E-06 to 4.20448E-06</c:v>
                </c:pt>
                <c:pt idx="3">
                  <c:v>4.20448E-06 to 5.70203E-06</c:v>
                </c:pt>
                <c:pt idx="4">
                  <c:v>5.70203E-06 to 7.19958E-06</c:v>
                </c:pt>
                <c:pt idx="5">
                  <c:v>7.19958E-06 to 8.69714E-06</c:v>
                </c:pt>
                <c:pt idx="6">
                  <c:v>8.69714E-06 to 1.01947E-05</c:v>
                </c:pt>
                <c:pt idx="7">
                  <c:v>1.01947E-05 to 1.16922E-05</c:v>
                </c:pt>
                <c:pt idx="8">
                  <c:v>1.16922E-05 to 1.31898E-05</c:v>
                </c:pt>
                <c:pt idx="9">
                  <c:v>1.31898E-05 to 1.46873E-05</c:v>
                </c:pt>
                <c:pt idx="10">
                  <c:v>1.46873E-05 to 1.61849E-05</c:v>
                </c:pt>
                <c:pt idx="11">
                  <c:v>1.61849E-05 to 1.76824E-05</c:v>
                </c:pt>
                <c:pt idx="12">
                  <c:v>1.76824E-05 to 1.918E-05</c:v>
                </c:pt>
                <c:pt idx="13">
                  <c:v>1.918E-05 to 2.06776E-05</c:v>
                </c:pt>
                <c:pt idx="14">
                  <c:v>2.06776E-05 to 2.21751E-05</c:v>
                </c:pt>
                <c:pt idx="15">
                  <c:v>2.21751E-05 to 2.36727E-05</c:v>
                </c:pt>
                <c:pt idx="16">
                  <c:v>2.36727E-05 to 2.51702E-05</c:v>
                </c:pt>
                <c:pt idx="17">
                  <c:v>2.51702E-05 to 2.66678E-05</c:v>
                </c:pt>
                <c:pt idx="18">
                  <c:v>2.66678E-05 to 2.81653E-05</c:v>
                </c:pt>
                <c:pt idx="19">
                  <c:v>2.81653E-05 to 2.96629E-05</c:v>
                </c:pt>
                <c:pt idx="20">
                  <c:v>&gt;2.96629E-05</c:v>
                </c:pt>
              </c:strCache>
            </c:strRef>
          </c:cat>
          <c:val>
            <c:numRef>
              <c:f>'ADDc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3.3399999999999999E-2</c:v>
                </c:pt>
                <c:pt idx="2">
                  <c:v>0.15229999999999999</c:v>
                </c:pt>
                <c:pt idx="3">
                  <c:v>0.24340000000000001</c:v>
                </c:pt>
                <c:pt idx="4">
                  <c:v>0.21790000000000001</c:v>
                </c:pt>
                <c:pt idx="5">
                  <c:v>0.15440000000000001</c:v>
                </c:pt>
                <c:pt idx="6">
                  <c:v>9.5500000000000002E-2</c:v>
                </c:pt>
                <c:pt idx="7">
                  <c:v>5.0200000000000002E-2</c:v>
                </c:pt>
                <c:pt idx="8">
                  <c:v>2.6599999999999999E-2</c:v>
                </c:pt>
                <c:pt idx="9">
                  <c:v>1.35E-2</c:v>
                </c:pt>
                <c:pt idx="10">
                  <c:v>5.1999999999999998E-3</c:v>
                </c:pt>
                <c:pt idx="11">
                  <c:v>4.0000000000000001E-3</c:v>
                </c:pt>
                <c:pt idx="12">
                  <c:v>1.6999999999999999E-3</c:v>
                </c:pt>
                <c:pt idx="13">
                  <c:v>1E-3</c:v>
                </c:pt>
                <c:pt idx="14">
                  <c:v>2.9999999999999997E-4</c:v>
                </c:pt>
                <c:pt idx="15">
                  <c:v>2.0000000000000001E-4</c:v>
                </c:pt>
                <c:pt idx="16">
                  <c:v>0</c:v>
                </c:pt>
                <c:pt idx="17">
                  <c:v>0</c:v>
                </c:pt>
                <c:pt idx="18">
                  <c:v>1E-4</c:v>
                </c:pt>
                <c:pt idx="19">
                  <c:v>2.0000000000000001E-4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0-4210-A916-6773242BE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60088527"/>
        <c:axId val="1462653167"/>
      </c:barChart>
      <c:catAx>
        <c:axId val="146008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2653167"/>
        <c:crosses val="autoZero"/>
        <c:auto val="1"/>
        <c:lblAlgn val="ctr"/>
        <c:lblOffset val="100"/>
        <c:noMultiLvlLbl val="0"/>
      </c:catAx>
      <c:valAx>
        <c:axId val="146265316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00885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ADDc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'ADDc Results'!$E$91:$E$110</c:f>
              <c:strCache>
                <c:ptCount val="20"/>
                <c:pt idx="0">
                  <c:v>&lt;=1.20937E-06</c:v>
                </c:pt>
                <c:pt idx="1">
                  <c:v>&lt;=2.70693E-06</c:v>
                </c:pt>
                <c:pt idx="2">
                  <c:v>&lt;=4.20448E-06</c:v>
                </c:pt>
                <c:pt idx="3">
                  <c:v>&lt;=5.70203E-06</c:v>
                </c:pt>
                <c:pt idx="4">
                  <c:v>&lt;=7.19958E-06</c:v>
                </c:pt>
                <c:pt idx="5">
                  <c:v>&lt;=8.69714E-06</c:v>
                </c:pt>
                <c:pt idx="6">
                  <c:v>&lt;=1.01947E-05</c:v>
                </c:pt>
                <c:pt idx="7">
                  <c:v>&lt;=1.16922E-05</c:v>
                </c:pt>
                <c:pt idx="8">
                  <c:v>&lt;=1.31898E-05</c:v>
                </c:pt>
                <c:pt idx="9">
                  <c:v>&lt;=1.46873E-05</c:v>
                </c:pt>
                <c:pt idx="10">
                  <c:v>&lt;=1.61849E-05</c:v>
                </c:pt>
                <c:pt idx="11">
                  <c:v>&lt;=1.76824E-05</c:v>
                </c:pt>
                <c:pt idx="12">
                  <c:v>&lt;=1.918E-05</c:v>
                </c:pt>
                <c:pt idx="13">
                  <c:v>&lt;=2.06776E-05</c:v>
                </c:pt>
                <c:pt idx="14">
                  <c:v>&lt;=2.21751E-05</c:v>
                </c:pt>
                <c:pt idx="15">
                  <c:v>&lt;=2.36727E-05</c:v>
                </c:pt>
                <c:pt idx="16">
                  <c:v>&lt;=2.51702E-05</c:v>
                </c:pt>
                <c:pt idx="17">
                  <c:v>&lt;=2.66678E-05</c:v>
                </c:pt>
                <c:pt idx="18">
                  <c:v>&lt;=2.81653E-05</c:v>
                </c:pt>
                <c:pt idx="19">
                  <c:v>&lt;=2.96629E-05</c:v>
                </c:pt>
              </c:strCache>
            </c:strRef>
          </c:cat>
          <c:val>
            <c:numRef>
              <c:f>'ADDc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3.3500000000000002E-2</c:v>
                </c:pt>
                <c:pt idx="2">
                  <c:v>0.18579999999999999</c:v>
                </c:pt>
                <c:pt idx="3">
                  <c:v>0.42920000000000003</c:v>
                </c:pt>
                <c:pt idx="4">
                  <c:v>0.64710000000000001</c:v>
                </c:pt>
                <c:pt idx="5">
                  <c:v>0.80149999999999999</c:v>
                </c:pt>
                <c:pt idx="6">
                  <c:v>0.89700000000000002</c:v>
                </c:pt>
                <c:pt idx="7">
                  <c:v>0.94720000000000004</c:v>
                </c:pt>
                <c:pt idx="8">
                  <c:v>0.9738</c:v>
                </c:pt>
                <c:pt idx="9">
                  <c:v>0.98729999999999996</c:v>
                </c:pt>
                <c:pt idx="10">
                  <c:v>0.99250000000000005</c:v>
                </c:pt>
                <c:pt idx="11">
                  <c:v>0.99650000000000005</c:v>
                </c:pt>
                <c:pt idx="12">
                  <c:v>0.99819999999999998</c:v>
                </c:pt>
                <c:pt idx="13">
                  <c:v>0.99919999999999998</c:v>
                </c:pt>
                <c:pt idx="14">
                  <c:v>0.99950000000000006</c:v>
                </c:pt>
                <c:pt idx="15">
                  <c:v>0.99970000000000003</c:v>
                </c:pt>
                <c:pt idx="16">
                  <c:v>0.99970000000000003</c:v>
                </c:pt>
                <c:pt idx="17">
                  <c:v>0.99970000000000003</c:v>
                </c:pt>
                <c:pt idx="18">
                  <c:v>0.99980000000000002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9-428F-AE8B-BCB7BB401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098127"/>
        <c:axId val="1462646095"/>
      </c:lineChart>
      <c:catAx>
        <c:axId val="146009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2646095"/>
        <c:crosses val="autoZero"/>
        <c:auto val="1"/>
        <c:lblAlgn val="ctr"/>
        <c:lblOffset val="100"/>
        <c:noMultiLvlLbl val="0"/>
      </c:catAx>
      <c:valAx>
        <c:axId val="1462646095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00981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'CR Results'!$A$91:$A$111</c:f>
              <c:strCache>
                <c:ptCount val="21"/>
                <c:pt idx="0">
                  <c:v>&lt;=8.0625E-07</c:v>
                </c:pt>
                <c:pt idx="1">
                  <c:v>8.0625E-07 to 1.80462E-06</c:v>
                </c:pt>
                <c:pt idx="2">
                  <c:v>1.80462E-06 to 2.80299E-06</c:v>
                </c:pt>
                <c:pt idx="3">
                  <c:v>2.80299E-06 to 3.80135E-06</c:v>
                </c:pt>
                <c:pt idx="4">
                  <c:v>3.80135E-06 to 4.79972E-06</c:v>
                </c:pt>
                <c:pt idx="5">
                  <c:v>4.79972E-06 to 5.79809E-06</c:v>
                </c:pt>
                <c:pt idx="6">
                  <c:v>5.79809E-06 to 6.79646E-06</c:v>
                </c:pt>
                <c:pt idx="7">
                  <c:v>6.79646E-06 to 7.79483E-06</c:v>
                </c:pt>
                <c:pt idx="8">
                  <c:v>7.79483E-06 to 8.79319E-06</c:v>
                </c:pt>
                <c:pt idx="9">
                  <c:v>8.79319E-06 to 9.79156E-06</c:v>
                </c:pt>
                <c:pt idx="10">
                  <c:v>9.79156E-06 to 1.07899E-05</c:v>
                </c:pt>
                <c:pt idx="11">
                  <c:v>1.07899E-05 to 1.17883E-05</c:v>
                </c:pt>
                <c:pt idx="12">
                  <c:v>1.17883E-05 to 1.27867E-05</c:v>
                </c:pt>
                <c:pt idx="13">
                  <c:v>1.27867E-05 to 1.3785E-05</c:v>
                </c:pt>
                <c:pt idx="14">
                  <c:v>1.3785E-05 to 1.47834E-05</c:v>
                </c:pt>
                <c:pt idx="15">
                  <c:v>1.47834E-05 to 1.57818E-05</c:v>
                </c:pt>
                <c:pt idx="16">
                  <c:v>1.57818E-05 to 1.67801E-05</c:v>
                </c:pt>
                <c:pt idx="17">
                  <c:v>1.67801E-05 to 1.77785E-05</c:v>
                </c:pt>
                <c:pt idx="18">
                  <c:v>1.77785E-05 to 1.87769E-05</c:v>
                </c:pt>
                <c:pt idx="19">
                  <c:v>1.87769E-05 to 1.97752E-05</c:v>
                </c:pt>
                <c:pt idx="20">
                  <c:v>&gt;1.97752E-05</c:v>
                </c:pt>
              </c:strCache>
            </c:strRef>
          </c:cat>
          <c:val>
            <c:numRef>
              <c:f>'CR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3.3399999999999999E-2</c:v>
                </c:pt>
                <c:pt idx="2">
                  <c:v>0.15229999999999999</c:v>
                </c:pt>
                <c:pt idx="3">
                  <c:v>0.24340000000000001</c:v>
                </c:pt>
                <c:pt idx="4">
                  <c:v>0.21790000000000001</c:v>
                </c:pt>
                <c:pt idx="5">
                  <c:v>0.15440000000000001</c:v>
                </c:pt>
                <c:pt idx="6">
                  <c:v>9.5500000000000002E-2</c:v>
                </c:pt>
                <c:pt idx="7">
                  <c:v>5.0200000000000002E-2</c:v>
                </c:pt>
                <c:pt idx="8">
                  <c:v>2.6599999999999999E-2</c:v>
                </c:pt>
                <c:pt idx="9">
                  <c:v>1.35E-2</c:v>
                </c:pt>
                <c:pt idx="10">
                  <c:v>5.1999999999999998E-3</c:v>
                </c:pt>
                <c:pt idx="11">
                  <c:v>4.0000000000000001E-3</c:v>
                </c:pt>
                <c:pt idx="12">
                  <c:v>1.6999999999999999E-3</c:v>
                </c:pt>
                <c:pt idx="13">
                  <c:v>1E-3</c:v>
                </c:pt>
                <c:pt idx="14">
                  <c:v>2.9999999999999997E-4</c:v>
                </c:pt>
                <c:pt idx="15">
                  <c:v>2.0000000000000001E-4</c:v>
                </c:pt>
                <c:pt idx="16">
                  <c:v>0</c:v>
                </c:pt>
                <c:pt idx="17">
                  <c:v>0</c:v>
                </c:pt>
                <c:pt idx="18">
                  <c:v>1E-4</c:v>
                </c:pt>
                <c:pt idx="19">
                  <c:v>2.0000000000000001E-4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4-470D-B5B0-F286EC65D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60102927"/>
        <c:axId val="1462646095"/>
      </c:barChart>
      <c:catAx>
        <c:axId val="146010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2646095"/>
        <c:crosses val="autoZero"/>
        <c:auto val="1"/>
        <c:lblAlgn val="ctr"/>
        <c:lblOffset val="100"/>
        <c:noMultiLvlLbl val="0"/>
      </c:catAx>
      <c:valAx>
        <c:axId val="1462646095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01029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'CR Results'!$E$91:$E$110</c:f>
              <c:strCache>
                <c:ptCount val="20"/>
                <c:pt idx="0">
                  <c:v>&lt;=8.0625E-07</c:v>
                </c:pt>
                <c:pt idx="1">
                  <c:v>&lt;=1.80462E-06</c:v>
                </c:pt>
                <c:pt idx="2">
                  <c:v>&lt;=2.80299E-06</c:v>
                </c:pt>
                <c:pt idx="3">
                  <c:v>&lt;=3.80135E-06</c:v>
                </c:pt>
                <c:pt idx="4">
                  <c:v>&lt;=4.79972E-06</c:v>
                </c:pt>
                <c:pt idx="5">
                  <c:v>&lt;=5.79809E-06</c:v>
                </c:pt>
                <c:pt idx="6">
                  <c:v>&lt;=6.79646E-06</c:v>
                </c:pt>
                <c:pt idx="7">
                  <c:v>&lt;=7.79483E-06</c:v>
                </c:pt>
                <c:pt idx="8">
                  <c:v>&lt;=8.79319E-06</c:v>
                </c:pt>
                <c:pt idx="9">
                  <c:v>&lt;=9.79156E-06</c:v>
                </c:pt>
                <c:pt idx="10">
                  <c:v>&lt;=1.07899E-05</c:v>
                </c:pt>
                <c:pt idx="11">
                  <c:v>&lt;=1.17883E-05</c:v>
                </c:pt>
                <c:pt idx="12">
                  <c:v>&lt;=1.27867E-05</c:v>
                </c:pt>
                <c:pt idx="13">
                  <c:v>&lt;=1.3785E-05</c:v>
                </c:pt>
                <c:pt idx="14">
                  <c:v>&lt;=1.47834E-05</c:v>
                </c:pt>
                <c:pt idx="15">
                  <c:v>&lt;=1.57818E-05</c:v>
                </c:pt>
                <c:pt idx="16">
                  <c:v>&lt;=1.67801E-05</c:v>
                </c:pt>
                <c:pt idx="17">
                  <c:v>&lt;=1.77785E-05</c:v>
                </c:pt>
                <c:pt idx="18">
                  <c:v>&lt;=1.87769E-05</c:v>
                </c:pt>
                <c:pt idx="19">
                  <c:v>&lt;=1.97752E-05</c:v>
                </c:pt>
              </c:strCache>
            </c:strRef>
          </c:cat>
          <c:val>
            <c:numRef>
              <c:f>'CR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3.3500000000000002E-2</c:v>
                </c:pt>
                <c:pt idx="2">
                  <c:v>0.18579999999999999</c:v>
                </c:pt>
                <c:pt idx="3">
                  <c:v>0.42920000000000003</c:v>
                </c:pt>
                <c:pt idx="4">
                  <c:v>0.64710000000000001</c:v>
                </c:pt>
                <c:pt idx="5">
                  <c:v>0.80149999999999999</c:v>
                </c:pt>
                <c:pt idx="6">
                  <c:v>0.89700000000000002</c:v>
                </c:pt>
                <c:pt idx="7">
                  <c:v>0.94720000000000004</c:v>
                </c:pt>
                <c:pt idx="8">
                  <c:v>0.9738</c:v>
                </c:pt>
                <c:pt idx="9">
                  <c:v>0.98729999999999996</c:v>
                </c:pt>
                <c:pt idx="10">
                  <c:v>0.99250000000000005</c:v>
                </c:pt>
                <c:pt idx="11">
                  <c:v>0.99650000000000005</c:v>
                </c:pt>
                <c:pt idx="12">
                  <c:v>0.99819999999999998</c:v>
                </c:pt>
                <c:pt idx="13">
                  <c:v>0.99919999999999998</c:v>
                </c:pt>
                <c:pt idx="14">
                  <c:v>0.99950000000000006</c:v>
                </c:pt>
                <c:pt idx="15">
                  <c:v>0.99970000000000003</c:v>
                </c:pt>
                <c:pt idx="16">
                  <c:v>0.99970000000000003</c:v>
                </c:pt>
                <c:pt idx="17">
                  <c:v>0.99970000000000003</c:v>
                </c:pt>
                <c:pt idx="18">
                  <c:v>0.99980000000000002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D-4557-B8FC-5B90C920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3050527"/>
        <c:axId val="1462652335"/>
      </c:lineChart>
      <c:catAx>
        <c:axId val="129305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2652335"/>
        <c:crosses val="autoZero"/>
        <c:auto val="1"/>
        <c:lblAlgn val="ctr"/>
        <c:lblOffset val="100"/>
        <c:noMultiLvlLbl val="0"/>
      </c:catAx>
      <c:valAx>
        <c:axId val="1462652335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930505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'HQ Results'!$A$91:$A$111</c:f>
              <c:strCache>
                <c:ptCount val="21"/>
                <c:pt idx="0">
                  <c:v>&lt;=0.031994043</c:v>
                </c:pt>
                <c:pt idx="1">
                  <c:v>0.031994043 to 0.071611824</c:v>
                </c:pt>
                <c:pt idx="2">
                  <c:v>0.071611824 to 0.111229604</c:v>
                </c:pt>
                <c:pt idx="3">
                  <c:v>0.111229604 to 0.150847384</c:v>
                </c:pt>
                <c:pt idx="4">
                  <c:v>0.150847384 to 0.190465164</c:v>
                </c:pt>
                <c:pt idx="5">
                  <c:v>0.190465164 to 0.230082944</c:v>
                </c:pt>
                <c:pt idx="6">
                  <c:v>0.230082944 to 0.269700724</c:v>
                </c:pt>
                <c:pt idx="7">
                  <c:v>0.269700724 to 0.309318505</c:v>
                </c:pt>
                <c:pt idx="8">
                  <c:v>0.309318505 to 0.348936285</c:v>
                </c:pt>
                <c:pt idx="9">
                  <c:v>0.348936285 to 0.388554065</c:v>
                </c:pt>
                <c:pt idx="10">
                  <c:v>0.388554065 to 0.428171845</c:v>
                </c:pt>
                <c:pt idx="11">
                  <c:v>0.428171845 to 0.467789625</c:v>
                </c:pt>
                <c:pt idx="12">
                  <c:v>0.467789625 to 0.507407405</c:v>
                </c:pt>
                <c:pt idx="13">
                  <c:v>0.507407405 to 0.547025186</c:v>
                </c:pt>
                <c:pt idx="14">
                  <c:v>0.547025186 to 0.586642966</c:v>
                </c:pt>
                <c:pt idx="15">
                  <c:v>0.586642966 to 0.626260746</c:v>
                </c:pt>
                <c:pt idx="16">
                  <c:v>0.626260746 to 0.665878526</c:v>
                </c:pt>
                <c:pt idx="17">
                  <c:v>0.665878526 to 0.705496306</c:v>
                </c:pt>
                <c:pt idx="18">
                  <c:v>0.705496306 to 0.745114086</c:v>
                </c:pt>
                <c:pt idx="19">
                  <c:v>0.745114086 to 0.784731866</c:v>
                </c:pt>
                <c:pt idx="20">
                  <c:v>&gt;0.784731866</c:v>
                </c:pt>
              </c:strCache>
            </c:strRef>
          </c:cat>
          <c:val>
            <c:numRef>
              <c:f>'HQ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3.3399999999999999E-2</c:v>
                </c:pt>
                <c:pt idx="2">
                  <c:v>0.15229999999999999</c:v>
                </c:pt>
                <c:pt idx="3">
                  <c:v>0.24340000000000001</c:v>
                </c:pt>
                <c:pt idx="4">
                  <c:v>0.21790000000000001</c:v>
                </c:pt>
                <c:pt idx="5">
                  <c:v>0.15440000000000001</c:v>
                </c:pt>
                <c:pt idx="6">
                  <c:v>9.5500000000000002E-2</c:v>
                </c:pt>
                <c:pt idx="7">
                  <c:v>5.0200000000000002E-2</c:v>
                </c:pt>
                <c:pt idx="8">
                  <c:v>2.6599999999999999E-2</c:v>
                </c:pt>
                <c:pt idx="9">
                  <c:v>1.35E-2</c:v>
                </c:pt>
                <c:pt idx="10">
                  <c:v>5.1999999999999998E-3</c:v>
                </c:pt>
                <c:pt idx="11">
                  <c:v>4.0000000000000001E-3</c:v>
                </c:pt>
                <c:pt idx="12">
                  <c:v>1.6999999999999999E-3</c:v>
                </c:pt>
                <c:pt idx="13">
                  <c:v>1E-3</c:v>
                </c:pt>
                <c:pt idx="14">
                  <c:v>2.9999999999999997E-4</c:v>
                </c:pt>
                <c:pt idx="15">
                  <c:v>2.0000000000000001E-4</c:v>
                </c:pt>
                <c:pt idx="16">
                  <c:v>0</c:v>
                </c:pt>
                <c:pt idx="17">
                  <c:v>0</c:v>
                </c:pt>
                <c:pt idx="18">
                  <c:v>1E-4</c:v>
                </c:pt>
                <c:pt idx="19">
                  <c:v>2.0000000000000001E-4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1-4169-9651-3D9DFBEBE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93020127"/>
        <c:axId val="1462662319"/>
      </c:barChart>
      <c:catAx>
        <c:axId val="129302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2662319"/>
        <c:crosses val="autoZero"/>
        <c:auto val="1"/>
        <c:lblAlgn val="ctr"/>
        <c:lblOffset val="100"/>
        <c:noMultiLvlLbl val="0"/>
      </c:catAx>
      <c:valAx>
        <c:axId val="1462662319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930201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'HQ Results'!$E$91:$E$110</c:f>
              <c:strCache>
                <c:ptCount val="20"/>
                <c:pt idx="0">
                  <c:v>&lt;=0.031994043</c:v>
                </c:pt>
                <c:pt idx="1">
                  <c:v>&lt;=0.071611824</c:v>
                </c:pt>
                <c:pt idx="2">
                  <c:v>&lt;=0.111229604</c:v>
                </c:pt>
                <c:pt idx="3">
                  <c:v>&lt;=0.150847384</c:v>
                </c:pt>
                <c:pt idx="4">
                  <c:v>&lt;=0.190465164</c:v>
                </c:pt>
                <c:pt idx="5">
                  <c:v>&lt;=0.230082944</c:v>
                </c:pt>
                <c:pt idx="6">
                  <c:v>&lt;=0.269700724</c:v>
                </c:pt>
                <c:pt idx="7">
                  <c:v>&lt;=0.309318505</c:v>
                </c:pt>
                <c:pt idx="8">
                  <c:v>&lt;=0.348936285</c:v>
                </c:pt>
                <c:pt idx="9">
                  <c:v>&lt;=0.388554065</c:v>
                </c:pt>
                <c:pt idx="10">
                  <c:v>&lt;=0.428171845</c:v>
                </c:pt>
                <c:pt idx="11">
                  <c:v>&lt;=0.467789625</c:v>
                </c:pt>
                <c:pt idx="12">
                  <c:v>&lt;=0.507407405</c:v>
                </c:pt>
                <c:pt idx="13">
                  <c:v>&lt;=0.547025186</c:v>
                </c:pt>
                <c:pt idx="14">
                  <c:v>&lt;=0.586642966</c:v>
                </c:pt>
                <c:pt idx="15">
                  <c:v>&lt;=0.626260746</c:v>
                </c:pt>
                <c:pt idx="16">
                  <c:v>&lt;=0.665878526</c:v>
                </c:pt>
                <c:pt idx="17">
                  <c:v>&lt;=0.705496306</c:v>
                </c:pt>
                <c:pt idx="18">
                  <c:v>&lt;=0.745114086</c:v>
                </c:pt>
                <c:pt idx="19">
                  <c:v>&lt;=0.784731866</c:v>
                </c:pt>
              </c:strCache>
            </c:strRef>
          </c:cat>
          <c:val>
            <c:numRef>
              <c:f>'HQ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3.3500000000000002E-2</c:v>
                </c:pt>
                <c:pt idx="2">
                  <c:v>0.18579999999999999</c:v>
                </c:pt>
                <c:pt idx="3">
                  <c:v>0.42920000000000003</c:v>
                </c:pt>
                <c:pt idx="4">
                  <c:v>0.64710000000000001</c:v>
                </c:pt>
                <c:pt idx="5">
                  <c:v>0.80149999999999999</c:v>
                </c:pt>
                <c:pt idx="6">
                  <c:v>0.89700000000000002</c:v>
                </c:pt>
                <c:pt idx="7">
                  <c:v>0.94720000000000004</c:v>
                </c:pt>
                <c:pt idx="8">
                  <c:v>0.9738</c:v>
                </c:pt>
                <c:pt idx="9">
                  <c:v>0.98729999999999996</c:v>
                </c:pt>
                <c:pt idx="10">
                  <c:v>0.99250000000000005</c:v>
                </c:pt>
                <c:pt idx="11">
                  <c:v>0.99650000000000005</c:v>
                </c:pt>
                <c:pt idx="12">
                  <c:v>0.99819999999999998</c:v>
                </c:pt>
                <c:pt idx="13">
                  <c:v>0.99919999999999998</c:v>
                </c:pt>
                <c:pt idx="14">
                  <c:v>0.99950000000000006</c:v>
                </c:pt>
                <c:pt idx="15">
                  <c:v>0.99970000000000003</c:v>
                </c:pt>
                <c:pt idx="16">
                  <c:v>0.99970000000000003</c:v>
                </c:pt>
                <c:pt idx="17">
                  <c:v>0.99970000000000003</c:v>
                </c:pt>
                <c:pt idx="18">
                  <c:v>0.99980000000000002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3-4008-8973-92B22B3C4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761983"/>
        <c:axId val="1462668143"/>
      </c:lineChart>
      <c:catAx>
        <c:axId val="146276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2668143"/>
        <c:crosses val="autoZero"/>
        <c:auto val="1"/>
        <c:lblAlgn val="ctr"/>
        <c:lblOffset val="100"/>
        <c:noMultiLvlLbl val="0"/>
      </c:catAx>
      <c:valAx>
        <c:axId val="1462668143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276198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590550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3CDAB2-20D9-4CD1-BEE7-F6AA1245D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590550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BABFF3B1-4C2E-44C1-B0FC-37A0936AB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A50A40-1A86-466A-824A-AFDAECFF4573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8AA334A-C892-4DE2-A30A-4CC98CC845F1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C99441-A119-4121-A820-A96DF1EF5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DF12CD3E-2630-497F-82BE-2C98DEC72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A5099F6-C720-4C00-A4B5-453CE9C3C897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3445D12-CF58-40C6-BAC4-18E3C4C10BF8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C41A30-A525-4CF6-9E19-543C93D25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DE6EE856-50E7-44A6-A4E7-9440A51E7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BE419A0-5827-4581-8267-B9C0BD8C4B31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F49D4828-697C-4FCD-9E9E-91503D183F2A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590550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E3E2A0-AB88-4CBA-B575-C2DE3EFEA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590550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933F1E07-4FBA-41F0-975A-4B22F29AE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55C497-B57E-4B2E-A64B-472729817929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0CB9A98-D07A-4ED6-9B3A-E52D4739BC0D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4</xdr:row>
      <xdr:rowOff>180975</xdr:rowOff>
    </xdr:from>
    <xdr:to>
      <xdr:col>1</xdr:col>
      <xdr:colOff>238125</xdr:colOff>
      <xdr:row>4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4DE21E-25E9-4FBD-91CA-F57BAA743DA9}"/>
            </a:ext>
          </a:extLst>
        </xdr:cNvPr>
        <xdr:cNvSpPr txBox="1"/>
      </xdr:nvSpPr>
      <xdr:spPr>
        <a:xfrm>
          <a:off x="1000125" y="9429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BW;Cs;ED;IR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4146E-5DF7-4739-BFEB-64D2258D9C0D}">
  <sheetPr>
    <pageSetUpPr fitToPage="1"/>
  </sheetPr>
  <dimension ref="A1:Z17"/>
  <sheetViews>
    <sheetView showGridLines="0" workbookViewId="0">
      <selection activeCell="B14" sqref="B14"/>
    </sheetView>
  </sheetViews>
  <sheetFormatPr baseColWidth="10" defaultRowHeight="15" x14ac:dyDescent="0.25"/>
  <cols>
    <col min="1" max="1" width="21.7109375" style="1" bestFit="1" customWidth="1"/>
    <col min="2" max="2" width="13" bestFit="1" customWidth="1"/>
    <col min="3" max="3" width="9.7109375" style="4" bestFit="1" customWidth="1"/>
    <col min="4" max="4" width="10" style="4" bestFit="1" customWidth="1"/>
    <col min="5" max="7" width="12" style="4" bestFit="1" customWidth="1"/>
    <col min="8" max="8" width="8.42578125" style="4" bestFit="1" customWidth="1"/>
    <col min="9" max="9" width="12.42578125" style="4" bestFit="1" customWidth="1"/>
    <col min="10" max="10" width="6" style="4" bestFit="1" customWidth="1"/>
    <col min="11" max="11" width="5" style="4" bestFit="1" customWidth="1"/>
    <col min="12" max="12" width="7.42578125" style="4" bestFit="1" customWidth="1"/>
    <col min="13" max="13" width="8" style="4" bestFit="1" customWidth="1"/>
    <col min="14" max="14" width="10.140625" style="4" bestFit="1" customWidth="1"/>
    <col min="15" max="15" width="5" style="4" bestFit="1" customWidth="1"/>
    <col min="16" max="16" width="10.42578125" style="4" bestFit="1" customWidth="1"/>
    <col min="17" max="17" width="5" style="4" bestFit="1" customWidth="1"/>
    <col min="18" max="26" width="9.140625" style="4" customWidth="1"/>
  </cols>
  <sheetData>
    <row r="1" spans="1:26" x14ac:dyDescent="0.25">
      <c r="A1" s="1" t="s">
        <v>0</v>
      </c>
      <c r="B1" s="2" t="s">
        <v>30</v>
      </c>
      <c r="C1" s="2"/>
      <c r="D1" s="2"/>
      <c r="E1" s="2"/>
      <c r="F1" s="2"/>
      <c r="G1" s="35" t="s">
        <v>41</v>
      </c>
      <c r="H1" s="28"/>
      <c r="I1" s="28"/>
    </row>
    <row r="2" spans="1:26" x14ac:dyDescent="0.25">
      <c r="A2" s="1" t="s">
        <v>1</v>
      </c>
      <c r="B2" s="2" t="s">
        <v>31</v>
      </c>
      <c r="C2" s="2"/>
      <c r="D2" s="2"/>
      <c r="E2" s="2"/>
      <c r="F2" s="2"/>
      <c r="G2" s="36">
        <v>44869.471412037034</v>
      </c>
      <c r="H2" s="28"/>
      <c r="I2" s="28"/>
    </row>
    <row r="3" spans="1:26" x14ac:dyDescent="0.25">
      <c r="C3" s="3"/>
      <c r="D3" s="3"/>
      <c r="E3" s="3"/>
      <c r="F3" s="3"/>
      <c r="G3" s="3"/>
    </row>
    <row r="4" spans="1:26" x14ac:dyDescent="0.25">
      <c r="A4" s="5"/>
      <c r="B4" s="6" t="s">
        <v>2</v>
      </c>
      <c r="C4" s="7" t="s">
        <v>3</v>
      </c>
      <c r="D4" s="7"/>
      <c r="E4" s="7"/>
      <c r="F4" s="8"/>
      <c r="G4" s="24" t="s">
        <v>33</v>
      </c>
      <c r="H4" s="24"/>
      <c r="I4" s="24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1" t="s">
        <v>8</v>
      </c>
      <c r="F5" s="11"/>
      <c r="G5" s="23" t="s">
        <v>32</v>
      </c>
      <c r="H5" s="23"/>
      <c r="I5" s="2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B6" s="21" t="s">
        <v>21</v>
      </c>
      <c r="C6" s="13" t="s">
        <v>22</v>
      </c>
      <c r="D6" s="13" t="s">
        <v>22</v>
      </c>
      <c r="E6" s="13" t="s">
        <v>22</v>
      </c>
      <c r="F6" s="12"/>
      <c r="G6" s="26"/>
      <c r="H6" s="27"/>
      <c r="I6" s="27"/>
    </row>
    <row r="7" spans="1:26" x14ac:dyDescent="0.25">
      <c r="B7" s="21" t="s">
        <v>23</v>
      </c>
      <c r="C7" s="13" t="s">
        <v>22</v>
      </c>
      <c r="D7" s="13" t="s">
        <v>22</v>
      </c>
      <c r="E7" s="13" t="s">
        <v>22</v>
      </c>
      <c r="F7" s="12"/>
      <c r="G7" s="25"/>
      <c r="H7" s="28"/>
      <c r="I7" s="28"/>
    </row>
    <row r="8" spans="1:26" x14ac:dyDescent="0.25">
      <c r="B8" s="21" t="s">
        <v>24</v>
      </c>
      <c r="C8" s="13" t="s">
        <v>22</v>
      </c>
      <c r="D8" s="13" t="s">
        <v>22</v>
      </c>
      <c r="E8" s="13" t="s">
        <v>22</v>
      </c>
      <c r="F8" s="12"/>
      <c r="G8" s="25"/>
      <c r="H8" s="28"/>
      <c r="I8" s="28"/>
    </row>
    <row r="9" spans="1:26" x14ac:dyDescent="0.25">
      <c r="B9" s="21" t="s">
        <v>25</v>
      </c>
      <c r="C9" s="13" t="s">
        <v>22</v>
      </c>
      <c r="D9" s="13" t="s">
        <v>22</v>
      </c>
      <c r="E9" s="13" t="s">
        <v>22</v>
      </c>
      <c r="F9" s="12"/>
      <c r="G9" s="25"/>
      <c r="H9" s="28"/>
      <c r="I9" s="28"/>
    </row>
    <row r="10" spans="1:26" x14ac:dyDescent="0.25">
      <c r="C10" s="12"/>
      <c r="D10" s="12"/>
      <c r="E10" s="12"/>
      <c r="F10" s="12"/>
      <c r="G10" s="29"/>
      <c r="H10" s="30"/>
      <c r="I10" s="30"/>
    </row>
    <row r="11" spans="1:26" x14ac:dyDescent="0.25">
      <c r="A11" s="5"/>
      <c r="B11" s="14"/>
      <c r="C11" s="8" t="s">
        <v>9</v>
      </c>
      <c r="D11" s="8" t="s">
        <v>10</v>
      </c>
      <c r="E11" s="8"/>
      <c r="F11" s="8"/>
      <c r="G11" s="8"/>
      <c r="H11" s="8" t="s">
        <v>11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15"/>
      <c r="B12" s="16" t="s">
        <v>12</v>
      </c>
      <c r="C12" s="3" t="s">
        <v>13</v>
      </c>
      <c r="D12" s="3" t="s">
        <v>14</v>
      </c>
      <c r="E12" s="3"/>
      <c r="F12" s="3" t="s">
        <v>15</v>
      </c>
      <c r="G12" s="3"/>
      <c r="H12" s="3" t="s">
        <v>14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thickBot="1" x14ac:dyDescent="0.3">
      <c r="A13" s="9" t="s">
        <v>4</v>
      </c>
      <c r="B13" s="17" t="s">
        <v>5</v>
      </c>
      <c r="C13" s="11" t="s">
        <v>16</v>
      </c>
      <c r="D13" s="11" t="s">
        <v>16</v>
      </c>
      <c r="E13" s="18" t="s">
        <v>17</v>
      </c>
      <c r="F13" s="11" t="s">
        <v>16</v>
      </c>
      <c r="G13" s="18" t="s">
        <v>18</v>
      </c>
      <c r="H13" s="11" t="s">
        <v>16</v>
      </c>
      <c r="I13" s="11" t="s">
        <v>19</v>
      </c>
      <c r="J13" s="19" t="s">
        <v>20</v>
      </c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0"/>
      <c r="V13" s="20"/>
      <c r="W13" s="20"/>
      <c r="X13" s="20"/>
      <c r="Y13" s="20"/>
      <c r="Z13" s="20"/>
    </row>
    <row r="14" spans="1:26" x14ac:dyDescent="0.25">
      <c r="B14" s="21" t="s">
        <v>26</v>
      </c>
      <c r="C14" s="22">
        <v>31.3</v>
      </c>
      <c r="D14" s="22">
        <v>15.2</v>
      </c>
      <c r="E14" s="22">
        <v>22.813531914156819</v>
      </c>
      <c r="F14" s="22">
        <v>31.476331085259137</v>
      </c>
      <c r="G14" s="22">
        <v>40.133501773120486</v>
      </c>
      <c r="H14" s="22">
        <v>70.099999999999994</v>
      </c>
      <c r="I14" s="4" t="s">
        <v>34</v>
      </c>
      <c r="J14" s="4" t="s">
        <v>35</v>
      </c>
      <c r="K14" s="4">
        <v>31.3</v>
      </c>
      <c r="L14" s="4" t="s">
        <v>36</v>
      </c>
      <c r="M14" s="4">
        <v>6.8624999999999998</v>
      </c>
      <c r="N14" s="4" t="s">
        <v>37</v>
      </c>
      <c r="O14" s="4" t="s">
        <v>38</v>
      </c>
      <c r="P14" s="4" t="s">
        <v>39</v>
      </c>
      <c r="Q14" s="4" t="s">
        <v>38</v>
      </c>
    </row>
    <row r="15" spans="1:26" x14ac:dyDescent="0.25">
      <c r="B15" s="21" t="s">
        <v>27</v>
      </c>
      <c r="C15" s="22">
        <v>15.6</v>
      </c>
      <c r="D15" s="22">
        <v>5.94</v>
      </c>
      <c r="E15" s="22">
        <v>10.117140923480315</v>
      </c>
      <c r="F15" s="22">
        <v>15.799588984491908</v>
      </c>
      <c r="G15" s="22">
        <v>21.508471235686041</v>
      </c>
      <c r="H15" s="22">
        <v>42.53</v>
      </c>
      <c r="I15" s="4" t="s">
        <v>34</v>
      </c>
      <c r="J15" s="4" t="s">
        <v>35</v>
      </c>
      <c r="K15" s="4">
        <v>15.6</v>
      </c>
      <c r="L15" s="4" t="s">
        <v>36</v>
      </c>
      <c r="M15" s="4">
        <v>4.5737500000000004</v>
      </c>
      <c r="N15" s="4" t="s">
        <v>37</v>
      </c>
      <c r="O15" s="4" t="s">
        <v>38</v>
      </c>
      <c r="P15" s="4" t="s">
        <v>39</v>
      </c>
      <c r="Q15" s="4" t="s">
        <v>38</v>
      </c>
    </row>
    <row r="16" spans="1:26" x14ac:dyDescent="0.25">
      <c r="B16" s="21" t="s">
        <v>28</v>
      </c>
      <c r="C16" s="22">
        <v>8.82</v>
      </c>
      <c r="D16" s="22">
        <v>6</v>
      </c>
      <c r="E16" s="22">
        <v>7.8588789062395161</v>
      </c>
      <c r="F16" s="22">
        <v>8.8202173808801927</v>
      </c>
      <c r="G16" s="22">
        <v>9.781549706493978</v>
      </c>
      <c r="H16" s="22">
        <v>12</v>
      </c>
      <c r="I16" s="4" t="s">
        <v>34</v>
      </c>
      <c r="J16" s="4" t="s">
        <v>35</v>
      </c>
      <c r="K16" s="4">
        <v>8.82</v>
      </c>
      <c r="L16" s="4" t="s">
        <v>36</v>
      </c>
      <c r="M16" s="4">
        <v>0.75</v>
      </c>
      <c r="N16" s="4" t="s">
        <v>37</v>
      </c>
      <c r="O16" s="4" t="s">
        <v>38</v>
      </c>
      <c r="P16" s="4" t="s">
        <v>39</v>
      </c>
      <c r="Q16" s="4" t="s">
        <v>38</v>
      </c>
    </row>
    <row r="17" spans="2:17" x14ac:dyDescent="0.25">
      <c r="B17" s="21" t="s">
        <v>29</v>
      </c>
      <c r="C17" s="22">
        <v>100</v>
      </c>
      <c r="D17" s="22">
        <v>50</v>
      </c>
      <c r="E17" s="22">
        <v>76.257547809749141</v>
      </c>
      <c r="F17" s="22">
        <v>100.21449135122505</v>
      </c>
      <c r="G17" s="22">
        <v>124.07091202364326</v>
      </c>
      <c r="H17" s="22">
        <v>200</v>
      </c>
      <c r="I17" s="4" t="s">
        <v>34</v>
      </c>
      <c r="J17" s="4" t="s">
        <v>35</v>
      </c>
      <c r="K17" s="4">
        <v>100</v>
      </c>
      <c r="L17" s="4" t="s">
        <v>36</v>
      </c>
      <c r="M17" s="4">
        <v>18.75</v>
      </c>
      <c r="N17" s="4" t="s">
        <v>37</v>
      </c>
      <c r="O17" s="4" t="s">
        <v>38</v>
      </c>
      <c r="P17" s="4" t="s">
        <v>39</v>
      </c>
      <c r="Q17" s="4" t="s">
        <v>38</v>
      </c>
    </row>
  </sheetData>
  <mergeCells count="13">
    <mergeCell ref="G10:I10"/>
    <mergeCell ref="J13:S13"/>
    <mergeCell ref="G1:I1"/>
    <mergeCell ref="G2:I2"/>
    <mergeCell ref="B1:F1"/>
    <mergeCell ref="B2:F2"/>
    <mergeCell ref="C4:E4"/>
    <mergeCell ref="G5:I5"/>
    <mergeCell ref="G4:I4"/>
    <mergeCell ref="G6:I6"/>
    <mergeCell ref="G7:I7"/>
    <mergeCell ref="G8:I8"/>
    <mergeCell ref="G9:I9"/>
  </mergeCells>
  <pageMargins left="0.7" right="0.7" top="0.75" bottom="0.75" header="0.3" footer="0.3"/>
  <pageSetup orientation="landscape" r:id="rId1"/>
  <headerFooter>
    <oddHeader>&amp;CPremisas simulación ingestión.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06A3-9388-40E4-B465-DD64B2CD0F4E}">
  <sheetPr>
    <pageSetUpPr fitToPage="1"/>
  </sheetPr>
  <dimension ref="A1:V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5" x14ac:dyDescent="0.25"/>
  <cols>
    <col min="1" max="1" width="5.7109375" bestFit="1" customWidth="1"/>
    <col min="2" max="2" width="15.140625" bestFit="1" customWidth="1"/>
    <col min="3" max="3" width="15.42578125" bestFit="1" customWidth="1"/>
    <col min="4" max="4" width="14.42578125" bestFit="1" customWidth="1"/>
    <col min="5" max="5" width="12.7109375" bestFit="1" customWidth="1"/>
  </cols>
  <sheetData>
    <row r="1" spans="1:22" x14ac:dyDescent="0.25">
      <c r="B1">
        <v>10000</v>
      </c>
      <c r="C1" t="s">
        <v>331</v>
      </c>
    </row>
    <row r="2" spans="1:22" ht="24.95" customHeight="1" x14ac:dyDescent="0.25">
      <c r="F2" s="60" t="s">
        <v>333</v>
      </c>
      <c r="G2" s="60"/>
      <c r="H2" s="60"/>
      <c r="O2" s="60" t="s">
        <v>334</v>
      </c>
      <c r="P2" s="60"/>
      <c r="Q2" s="60"/>
    </row>
    <row r="3" spans="1:22" x14ac:dyDescent="0.25">
      <c r="B3" t="s">
        <v>43</v>
      </c>
      <c r="C3" t="s">
        <v>44</v>
      </c>
      <c r="D3" t="s">
        <v>45</v>
      </c>
      <c r="E3" t="s">
        <v>332</v>
      </c>
      <c r="F3" s="33">
        <v>125</v>
      </c>
      <c r="G3" s="33">
        <v>250</v>
      </c>
      <c r="H3" s="33">
        <v>500</v>
      </c>
      <c r="I3" s="33">
        <v>1000</v>
      </c>
      <c r="J3" s="33">
        <v>2000</v>
      </c>
      <c r="K3" s="33">
        <v>4000</v>
      </c>
      <c r="L3" s="33">
        <v>8000</v>
      </c>
      <c r="M3" s="33">
        <v>10000</v>
      </c>
      <c r="O3" s="33">
        <v>125</v>
      </c>
      <c r="P3" s="33">
        <v>250</v>
      </c>
      <c r="Q3" s="33">
        <v>500</v>
      </c>
      <c r="R3" s="33">
        <v>1000</v>
      </c>
      <c r="S3" s="33">
        <v>2000</v>
      </c>
      <c r="T3" s="33">
        <v>4000</v>
      </c>
      <c r="U3" s="33">
        <v>8000</v>
      </c>
      <c r="V3" s="33">
        <v>10000</v>
      </c>
    </row>
    <row r="4" spans="1:22" x14ac:dyDescent="0.25">
      <c r="A4" t="s">
        <v>21</v>
      </c>
      <c r="B4" s="31">
        <v>9.5982130374619849E-6</v>
      </c>
      <c r="C4" s="31">
        <v>2.3541955994973114E-4</v>
      </c>
      <c r="D4" s="31">
        <v>5.2561024980923885E-5</v>
      </c>
      <c r="E4" s="31">
        <v>2.2240285249717131E-5</v>
      </c>
      <c r="F4" s="58" t="s">
        <v>335</v>
      </c>
      <c r="G4" s="59">
        <v>3.6368630957407055E-2</v>
      </c>
      <c r="H4" s="59">
        <v>2.783014316397197E-2</v>
      </c>
      <c r="I4" s="59">
        <v>5.2486512853184113E-3</v>
      </c>
      <c r="J4" s="59">
        <v>-7.2402344279844568E-3</v>
      </c>
      <c r="K4" s="59">
        <v>7.1222610781191374E-3</v>
      </c>
      <c r="L4" s="59">
        <v>2.3486327094304183E-3</v>
      </c>
      <c r="M4" s="59">
        <v>1.5036590889276936E-3</v>
      </c>
      <c r="O4" s="58" t="s">
        <v>335</v>
      </c>
      <c r="P4" s="59">
        <v>7.6300013398638178E-2</v>
      </c>
      <c r="Q4" s="59">
        <v>4.0718756134504638E-2</v>
      </c>
      <c r="R4" s="59">
        <v>1.9986568176529919E-2</v>
      </c>
      <c r="S4" s="59">
        <v>1.0359721911538809E-2</v>
      </c>
      <c r="T4" s="59">
        <v>-5.4839672755539578E-5</v>
      </c>
      <c r="U4" s="59">
        <v>5.9673360857163352E-4</v>
      </c>
      <c r="V4" s="59">
        <v>-2.7407302734420371E-3</v>
      </c>
    </row>
    <row r="5" spans="1:22" x14ac:dyDescent="0.25">
      <c r="A5" t="s">
        <v>23</v>
      </c>
      <c r="B5" s="31">
        <v>1.2093748427202101E-6</v>
      </c>
      <c r="C5" s="31">
        <v>2.9662864553666127E-5</v>
      </c>
      <c r="D5" s="31">
        <v>6.6226891475964288E-6</v>
      </c>
      <c r="E5" s="31">
        <v>2.8022759414643609E-6</v>
      </c>
      <c r="F5" s="58" t="s">
        <v>335</v>
      </c>
      <c r="G5" s="59">
        <v>3.636863095740852E-2</v>
      </c>
      <c r="H5" s="59">
        <v>2.783014316396994E-2</v>
      </c>
      <c r="I5" s="59">
        <v>5.2486512853192275E-3</v>
      </c>
      <c r="J5" s="59">
        <v>-7.2402344279815529E-3</v>
      </c>
      <c r="K5" s="59">
        <v>7.1222610781148136E-3</v>
      </c>
      <c r="L5" s="59">
        <v>2.3486327094338869E-3</v>
      </c>
      <c r="M5" s="59">
        <v>1.5036590889293728E-3</v>
      </c>
      <c r="O5" s="58" t="s">
        <v>335</v>
      </c>
      <c r="P5" s="59">
        <v>7.6300013398638178E-2</v>
      </c>
      <c r="Q5" s="59">
        <v>4.071875613450418E-2</v>
      </c>
      <c r="R5" s="59">
        <v>1.9986568176529503E-2</v>
      </c>
      <c r="S5" s="59">
        <v>1.0359721911538099E-2</v>
      </c>
      <c r="T5" s="59">
        <v>-5.4839672752680483E-5</v>
      </c>
      <c r="U5" s="59">
        <v>5.9673360857035991E-4</v>
      </c>
      <c r="V5" s="59">
        <v>-2.7407302734412868E-3</v>
      </c>
    </row>
    <row r="6" spans="1:22" x14ac:dyDescent="0.25">
      <c r="A6" t="s">
        <v>24</v>
      </c>
      <c r="B6" s="31">
        <v>8.0624989514680674E-7</v>
      </c>
      <c r="C6" s="31">
        <v>1.9775243035777419E-5</v>
      </c>
      <c r="D6" s="31">
        <v>4.4151260983976158E-6</v>
      </c>
      <c r="E6" s="31">
        <v>1.8681839609762406E-6</v>
      </c>
      <c r="F6" s="58" t="s">
        <v>335</v>
      </c>
      <c r="G6" s="59">
        <v>3.6368630957407472E-2</v>
      </c>
      <c r="H6" s="59">
        <v>2.7830143163971945E-2</v>
      </c>
      <c r="I6" s="59">
        <v>5.2486512853181875E-3</v>
      </c>
      <c r="J6" s="59">
        <v>-7.2402344279830257E-3</v>
      </c>
      <c r="K6" s="59">
        <v>7.1222610781128161E-3</v>
      </c>
      <c r="L6" s="59">
        <v>2.3486327094365263E-3</v>
      </c>
      <c r="M6" s="59">
        <v>1.5036590889289892E-3</v>
      </c>
      <c r="O6" s="58" t="s">
        <v>335</v>
      </c>
      <c r="P6" s="59">
        <v>7.630001339863797E-2</v>
      </c>
      <c r="Q6" s="59">
        <v>4.071875613450443E-2</v>
      </c>
      <c r="R6" s="59">
        <v>1.9986568176529503E-2</v>
      </c>
      <c r="S6" s="59">
        <v>1.0359721911538975E-2</v>
      </c>
      <c r="T6" s="59">
        <v>-5.4839672754490037E-5</v>
      </c>
      <c r="U6" s="59">
        <v>5.967336085709636E-4</v>
      </c>
      <c r="V6" s="59">
        <v>-2.7407302734410235E-3</v>
      </c>
    </row>
    <row r="7" spans="1:22" x14ac:dyDescent="0.25">
      <c r="A7" t="s">
        <v>25</v>
      </c>
      <c r="B7" s="31">
        <v>3.1994043458206618E-2</v>
      </c>
      <c r="C7" s="31">
        <v>0.78473186649910387</v>
      </c>
      <c r="D7" s="31">
        <v>0.17520341660307967</v>
      </c>
      <c r="E7" s="31">
        <v>7.4134284165723832E-2</v>
      </c>
      <c r="F7" s="58" t="s">
        <v>335</v>
      </c>
      <c r="G7" s="59">
        <v>3.6368630957408145E-2</v>
      </c>
      <c r="H7" s="59">
        <v>2.7830143163971605E-2</v>
      </c>
      <c r="I7" s="59">
        <v>5.2486512853189204E-3</v>
      </c>
      <c r="J7" s="59">
        <v>-7.2402344279852131E-3</v>
      </c>
      <c r="K7" s="59">
        <v>7.1222610781182154E-3</v>
      </c>
      <c r="L7" s="59">
        <v>2.3486327094271648E-3</v>
      </c>
      <c r="M7" s="59">
        <v>1.5036590889323429E-3</v>
      </c>
      <c r="O7" s="58" t="s">
        <v>335</v>
      </c>
      <c r="P7" s="59">
        <v>7.63000133986345E-2</v>
      </c>
      <c r="Q7" s="59">
        <v>4.0718756134502571E-2</v>
      </c>
      <c r="R7" s="59">
        <v>1.9986568176532105E-2</v>
      </c>
      <c r="S7" s="59">
        <v>1.0359721911547439E-2</v>
      </c>
      <c r="T7" s="59">
        <v>-5.4839672775036888E-5</v>
      </c>
      <c r="U7" s="59">
        <v>5.9673360861440541E-4</v>
      </c>
      <c r="V7" s="59">
        <v>-2.7407302734722351E-3</v>
      </c>
    </row>
  </sheetData>
  <mergeCells count="2">
    <mergeCell ref="F2:H2"/>
    <mergeCell ref="O2:Q2"/>
  </mergeCells>
  <pageMargins left="0.7" right="0.7" top="0.75" bottom="0.75" header="0.3" footer="0.3"/>
  <pageSetup fitToHeight="99" orientation="portrait" r:id="rId1"/>
  <headerFooter>
    <oddHeader>&amp;CPremisas simulación ingestión.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F7162-4CE3-4EC0-A881-2A18891CE5DD}">
  <sheetPr>
    <pageSetUpPr fitToPage="1"/>
  </sheetPr>
  <dimension ref="A2:K35"/>
  <sheetViews>
    <sheetView workbookViewId="0"/>
  </sheetViews>
  <sheetFormatPr baseColWidth="10" defaultRowHeight="15" x14ac:dyDescent="0.25"/>
  <cols>
    <col min="2" max="2" width="9.85546875" bestFit="1" customWidth="1"/>
    <col min="3" max="10" width="12" bestFit="1" customWidth="1"/>
  </cols>
  <sheetData>
    <row r="2" spans="1:11" x14ac:dyDescent="0.25">
      <c r="A2" s="32" t="s">
        <v>336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5">
      <c r="A3" s="32" t="s">
        <v>337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5" spans="1:11" x14ac:dyDescent="0.25">
      <c r="A5" s="61" t="s">
        <v>21</v>
      </c>
    </row>
    <row r="6" spans="1:11" x14ac:dyDescent="0.25">
      <c r="B6" s="33" t="s">
        <v>141</v>
      </c>
      <c r="C6" s="33">
        <v>125</v>
      </c>
      <c r="D6" s="33">
        <v>250</v>
      </c>
      <c r="E6" s="33">
        <v>500</v>
      </c>
      <c r="F6" s="33">
        <v>1000</v>
      </c>
      <c r="G6" s="33">
        <v>2000</v>
      </c>
      <c r="H6" s="33">
        <v>4000</v>
      </c>
      <c r="I6" s="33">
        <v>8000</v>
      </c>
      <c r="J6" s="33">
        <v>10000</v>
      </c>
    </row>
    <row r="7" spans="1:11" x14ac:dyDescent="0.25">
      <c r="B7" s="33" t="s">
        <v>142</v>
      </c>
      <c r="C7" s="34">
        <v>4.8905422061932807E-5</v>
      </c>
      <c r="D7" s="34">
        <v>5.0684045308719475E-5</v>
      </c>
      <c r="E7" s="34">
        <v>5.209458954579038E-5</v>
      </c>
      <c r="F7" s="34">
        <v>5.2368015880168028E-5</v>
      </c>
      <c r="G7" s="34">
        <v>5.1988859168667198E-5</v>
      </c>
      <c r="H7" s="34">
        <v>5.2359137396820014E-5</v>
      </c>
      <c r="I7" s="34">
        <v>5.2482109779547747E-5</v>
      </c>
      <c r="J7" s="34">
        <v>5.2561024980923865E-5</v>
      </c>
    </row>
    <row r="8" spans="1:11" x14ac:dyDescent="0.25">
      <c r="B8" s="58" t="s">
        <v>143</v>
      </c>
      <c r="C8" s="33"/>
      <c r="D8" s="59">
        <v>3.6368630957407055E-2</v>
      </c>
      <c r="E8" s="59">
        <v>2.783014316397197E-2</v>
      </c>
      <c r="F8" s="59">
        <v>5.2486512853184113E-3</v>
      </c>
      <c r="G8" s="59">
        <v>-7.2402344279844568E-3</v>
      </c>
      <c r="H8" s="59">
        <v>7.1222610781191374E-3</v>
      </c>
      <c r="I8" s="59">
        <v>2.3486327094304183E-3</v>
      </c>
      <c r="J8" s="59">
        <v>1.5036590889276936E-3</v>
      </c>
    </row>
    <row r="9" spans="1:11" x14ac:dyDescent="0.25">
      <c r="B9" s="33"/>
      <c r="C9" s="33"/>
      <c r="D9" s="33"/>
      <c r="E9" s="33"/>
      <c r="F9" s="33"/>
      <c r="G9" s="33"/>
      <c r="H9" s="33"/>
      <c r="I9" s="33"/>
      <c r="J9" s="33"/>
    </row>
    <row r="10" spans="1:11" x14ac:dyDescent="0.25">
      <c r="B10" s="58" t="s">
        <v>144</v>
      </c>
      <c r="C10" s="34">
        <v>1.9309000906617288E-5</v>
      </c>
      <c r="D10" s="34">
        <v>2.0782277934506504E-5</v>
      </c>
      <c r="E10" s="34">
        <v>2.1628506441641171E-5</v>
      </c>
      <c r="F10" s="34">
        <v>2.2060786060193548E-5</v>
      </c>
      <c r="G10" s="34">
        <v>2.2289329668927105E-5</v>
      </c>
      <c r="H10" s="34">
        <v>2.2288107329382121E-5</v>
      </c>
      <c r="I10" s="34">
        <v>2.2301407392097015E-5</v>
      </c>
      <c r="J10" s="34">
        <v>2.2240285249717131E-5</v>
      </c>
    </row>
    <row r="11" spans="1:11" x14ac:dyDescent="0.25">
      <c r="B11" s="58" t="s">
        <v>143</v>
      </c>
      <c r="C11" s="33"/>
      <c r="D11" s="59">
        <v>7.6300013398638178E-2</v>
      </c>
      <c r="E11" s="59">
        <v>4.0718756134504638E-2</v>
      </c>
      <c r="F11" s="59">
        <v>1.9986568176529919E-2</v>
      </c>
      <c r="G11" s="59">
        <v>1.0359721911538809E-2</v>
      </c>
      <c r="H11" s="59">
        <v>-5.4839672755539578E-5</v>
      </c>
      <c r="I11" s="59">
        <v>5.9673360857163352E-4</v>
      </c>
      <c r="J11" s="59">
        <v>-2.7407302734420371E-3</v>
      </c>
    </row>
    <row r="13" spans="1:11" x14ac:dyDescent="0.25">
      <c r="A13" s="61" t="s">
        <v>23</v>
      </c>
    </row>
    <row r="14" spans="1:11" x14ac:dyDescent="0.25">
      <c r="B14" s="33" t="s">
        <v>141</v>
      </c>
      <c r="C14" s="33">
        <v>125</v>
      </c>
      <c r="D14" s="33">
        <v>250</v>
      </c>
      <c r="E14" s="33">
        <v>500</v>
      </c>
      <c r="F14" s="33">
        <v>1000</v>
      </c>
      <c r="G14" s="33">
        <v>2000</v>
      </c>
      <c r="H14" s="33">
        <v>4000</v>
      </c>
      <c r="I14" s="33">
        <v>8000</v>
      </c>
      <c r="J14" s="33">
        <v>10000</v>
      </c>
    </row>
    <row r="15" spans="1:11" x14ac:dyDescent="0.25">
      <c r="B15" s="33" t="s">
        <v>142</v>
      </c>
      <c r="C15" s="34">
        <v>6.1620831798035292E-6</v>
      </c>
      <c r="D15" s="34">
        <v>6.3861897088986582E-6</v>
      </c>
      <c r="E15" s="34">
        <v>6.5639182827695794E-6</v>
      </c>
      <c r="F15" s="34">
        <v>6.5983700009011683E-6</v>
      </c>
      <c r="G15" s="34">
        <v>6.550596255252083E-6</v>
      </c>
      <c r="H15" s="34">
        <v>6.5972513119993096E-6</v>
      </c>
      <c r="I15" s="34">
        <v>6.6127458322230268E-6</v>
      </c>
      <c r="J15" s="34">
        <v>6.6226891475964288E-6</v>
      </c>
    </row>
    <row r="16" spans="1:11" x14ac:dyDescent="0.25">
      <c r="B16" s="58" t="s">
        <v>143</v>
      </c>
      <c r="C16" s="33"/>
      <c r="D16" s="59">
        <v>3.636863095740852E-2</v>
      </c>
      <c r="E16" s="59">
        <v>2.783014316396994E-2</v>
      </c>
      <c r="F16" s="59">
        <v>5.2486512853192275E-3</v>
      </c>
      <c r="G16" s="59">
        <v>-7.2402344279815529E-3</v>
      </c>
      <c r="H16" s="59">
        <v>7.1222610781148136E-3</v>
      </c>
      <c r="I16" s="59">
        <v>2.3486327094338869E-3</v>
      </c>
      <c r="J16" s="59">
        <v>1.5036590889293728E-3</v>
      </c>
    </row>
    <row r="17" spans="1:10" x14ac:dyDescent="0.25">
      <c r="B17" s="33"/>
      <c r="C17" s="33"/>
      <c r="D17" s="33"/>
      <c r="E17" s="33"/>
      <c r="F17" s="33"/>
      <c r="G17" s="33"/>
      <c r="H17" s="33"/>
      <c r="I17" s="33"/>
      <c r="J17" s="33"/>
    </row>
    <row r="18" spans="1:10" x14ac:dyDescent="0.25">
      <c r="B18" s="58" t="s">
        <v>144</v>
      </c>
      <c r="C18" s="34">
        <v>2.4329341142337785E-6</v>
      </c>
      <c r="D18" s="34">
        <v>2.6185670197478197E-6</v>
      </c>
      <c r="E18" s="34">
        <v>2.7251918116467865E-6</v>
      </c>
      <c r="F18" s="34">
        <v>2.779659043584385E-6</v>
      </c>
      <c r="G18" s="34">
        <v>2.8084555382848112E-6</v>
      </c>
      <c r="H18" s="34">
        <v>2.8083015235021512E-6</v>
      </c>
      <c r="I18" s="34">
        <v>2.8099773314042243E-6</v>
      </c>
      <c r="J18" s="34">
        <v>2.8022759414643609E-6</v>
      </c>
    </row>
    <row r="19" spans="1:10" x14ac:dyDescent="0.25">
      <c r="B19" s="58" t="s">
        <v>143</v>
      </c>
      <c r="C19" s="33"/>
      <c r="D19" s="59">
        <v>7.6300013398638178E-2</v>
      </c>
      <c r="E19" s="59">
        <v>4.071875613450418E-2</v>
      </c>
      <c r="F19" s="59">
        <v>1.9986568176529503E-2</v>
      </c>
      <c r="G19" s="59">
        <v>1.0359721911538099E-2</v>
      </c>
      <c r="H19" s="59">
        <v>-5.4839672752680483E-5</v>
      </c>
      <c r="I19" s="59">
        <v>5.9673360857035991E-4</v>
      </c>
      <c r="J19" s="59">
        <v>-2.7407302734412868E-3</v>
      </c>
    </row>
    <row r="21" spans="1:10" x14ac:dyDescent="0.25">
      <c r="A21" s="61" t="s">
        <v>24</v>
      </c>
    </row>
    <row r="22" spans="1:10" x14ac:dyDescent="0.25">
      <c r="B22" s="33" t="s">
        <v>141</v>
      </c>
      <c r="C22" s="33">
        <v>125</v>
      </c>
      <c r="D22" s="33">
        <v>250</v>
      </c>
      <c r="E22" s="33">
        <v>500</v>
      </c>
      <c r="F22" s="33">
        <v>1000</v>
      </c>
      <c r="G22" s="33">
        <v>2000</v>
      </c>
      <c r="H22" s="33">
        <v>4000</v>
      </c>
      <c r="I22" s="33">
        <v>8000</v>
      </c>
      <c r="J22" s="33">
        <v>10000</v>
      </c>
    </row>
    <row r="23" spans="1:10" x14ac:dyDescent="0.25">
      <c r="B23" s="33" t="s">
        <v>142</v>
      </c>
      <c r="C23" s="34">
        <v>4.1080554532023551E-6</v>
      </c>
      <c r="D23" s="34">
        <v>4.2574598059324368E-6</v>
      </c>
      <c r="E23" s="34">
        <v>4.3759455218463928E-6</v>
      </c>
      <c r="F23" s="34">
        <v>4.3989133339341142E-6</v>
      </c>
      <c r="G23" s="34">
        <v>4.3670641701680508E-6</v>
      </c>
      <c r="H23" s="34">
        <v>4.3981675413328598E-6</v>
      </c>
      <c r="I23" s="34">
        <v>4.4084972214820162E-6</v>
      </c>
      <c r="J23" s="34">
        <v>4.4151260983976158E-6</v>
      </c>
    </row>
    <row r="24" spans="1:10" x14ac:dyDescent="0.25">
      <c r="B24" s="58" t="s">
        <v>143</v>
      </c>
      <c r="C24" s="33"/>
      <c r="D24" s="59">
        <v>3.6368630957407472E-2</v>
      </c>
      <c r="E24" s="59">
        <v>2.7830143163971945E-2</v>
      </c>
      <c r="F24" s="59">
        <v>5.2486512853181875E-3</v>
      </c>
      <c r="G24" s="59">
        <v>-7.2402344279830257E-3</v>
      </c>
      <c r="H24" s="59">
        <v>7.1222610781128161E-3</v>
      </c>
      <c r="I24" s="59">
        <v>2.3486327094365263E-3</v>
      </c>
      <c r="J24" s="59">
        <v>1.5036590889289892E-3</v>
      </c>
    </row>
    <row r="25" spans="1:10" x14ac:dyDescent="0.25">
      <c r="B25" s="33"/>
      <c r="C25" s="33"/>
      <c r="D25" s="33"/>
      <c r="E25" s="33"/>
      <c r="F25" s="33"/>
      <c r="G25" s="33"/>
      <c r="H25" s="33"/>
      <c r="I25" s="33"/>
      <c r="J25" s="33"/>
    </row>
    <row r="26" spans="1:10" x14ac:dyDescent="0.25">
      <c r="B26" s="58" t="s">
        <v>144</v>
      </c>
      <c r="C26" s="34">
        <v>1.6219560761558524E-6</v>
      </c>
      <c r="D26" s="34">
        <v>1.7457113464985462E-6</v>
      </c>
      <c r="E26" s="34">
        <v>1.8167945410978578E-6</v>
      </c>
      <c r="F26" s="34">
        <v>1.8531060290562568E-6</v>
      </c>
      <c r="G26" s="34">
        <v>1.8723036921898759E-6</v>
      </c>
      <c r="H26" s="34">
        <v>1.8722010156680992E-6</v>
      </c>
      <c r="I26" s="34">
        <v>1.873318220936149E-6</v>
      </c>
      <c r="J26" s="34">
        <v>1.8681839609762406E-6</v>
      </c>
    </row>
    <row r="27" spans="1:10" x14ac:dyDescent="0.25">
      <c r="B27" s="58" t="s">
        <v>143</v>
      </c>
      <c r="C27" s="33"/>
      <c r="D27" s="59">
        <v>7.630001339863797E-2</v>
      </c>
      <c r="E27" s="59">
        <v>4.071875613450443E-2</v>
      </c>
      <c r="F27" s="59">
        <v>1.9986568176529503E-2</v>
      </c>
      <c r="G27" s="59">
        <v>1.0359721911538975E-2</v>
      </c>
      <c r="H27" s="59">
        <v>-5.4839672754490037E-5</v>
      </c>
      <c r="I27" s="59">
        <v>5.967336085709636E-4</v>
      </c>
      <c r="J27" s="59">
        <v>-2.7407302734410235E-3</v>
      </c>
    </row>
    <row r="29" spans="1:10" x14ac:dyDescent="0.25">
      <c r="A29" s="61" t="s">
        <v>25</v>
      </c>
    </row>
    <row r="30" spans="1:10" x14ac:dyDescent="0.25">
      <c r="B30" s="33" t="s">
        <v>141</v>
      </c>
      <c r="C30" s="33">
        <v>125</v>
      </c>
      <c r="D30" s="33">
        <v>250</v>
      </c>
      <c r="E30" s="33">
        <v>500</v>
      </c>
      <c r="F30" s="33">
        <v>1000</v>
      </c>
      <c r="G30" s="33">
        <v>2000</v>
      </c>
      <c r="H30" s="33">
        <v>4000</v>
      </c>
      <c r="I30" s="33">
        <v>8000</v>
      </c>
      <c r="J30" s="33">
        <v>10000</v>
      </c>
    </row>
    <row r="31" spans="1:10" x14ac:dyDescent="0.25">
      <c r="B31" s="33" t="s">
        <v>142</v>
      </c>
      <c r="C31" s="34">
        <v>0.16301807353977599</v>
      </c>
      <c r="D31" s="34">
        <v>0.16894681769573172</v>
      </c>
      <c r="E31" s="34">
        <v>0.17364863181930135</v>
      </c>
      <c r="F31" s="34">
        <v>0.17456005293389359</v>
      </c>
      <c r="G31" s="34">
        <v>0.1732961972288907</v>
      </c>
      <c r="H31" s="34">
        <v>0.17453045798939992</v>
      </c>
      <c r="I31" s="34">
        <v>0.17494036593182513</v>
      </c>
      <c r="J31" s="34">
        <v>0.17520341660307967</v>
      </c>
    </row>
    <row r="32" spans="1:10" x14ac:dyDescent="0.25">
      <c r="B32" s="58" t="s">
        <v>143</v>
      </c>
      <c r="C32" s="33"/>
      <c r="D32" s="59">
        <v>3.6368630957408145E-2</v>
      </c>
      <c r="E32" s="59">
        <v>2.7830143163971605E-2</v>
      </c>
      <c r="F32" s="59">
        <v>5.2486512853189204E-3</v>
      </c>
      <c r="G32" s="59">
        <v>-7.2402344279852131E-3</v>
      </c>
      <c r="H32" s="59">
        <v>7.1222610781182154E-3</v>
      </c>
      <c r="I32" s="59">
        <v>2.3486327094271648E-3</v>
      </c>
      <c r="J32" s="59">
        <v>1.5036590889323429E-3</v>
      </c>
    </row>
    <row r="33" spans="2:10" x14ac:dyDescent="0.25">
      <c r="B33" s="33"/>
      <c r="C33" s="33"/>
      <c r="D33" s="33"/>
      <c r="E33" s="33"/>
      <c r="F33" s="33"/>
      <c r="G33" s="33"/>
      <c r="H33" s="33"/>
      <c r="I33" s="33"/>
      <c r="J33" s="33"/>
    </row>
    <row r="34" spans="2:10" x14ac:dyDescent="0.25">
      <c r="B34" s="58" t="s">
        <v>144</v>
      </c>
      <c r="C34" s="34">
        <v>6.4363336355391126E-2</v>
      </c>
      <c r="D34" s="34">
        <v>6.9274259781688288E-2</v>
      </c>
      <c r="E34" s="34">
        <v>7.2095021472137033E-2</v>
      </c>
      <c r="F34" s="34">
        <v>7.3535953533978446E-2</v>
      </c>
      <c r="G34" s="34">
        <v>7.4297765563090937E-2</v>
      </c>
      <c r="H34" s="34">
        <v>7.429369109793954E-2</v>
      </c>
      <c r="I34" s="34">
        <v>7.4338024640325698E-2</v>
      </c>
      <c r="J34" s="34">
        <v>7.4134284165723832E-2</v>
      </c>
    </row>
    <row r="35" spans="2:10" x14ac:dyDescent="0.25">
      <c r="B35" s="58" t="s">
        <v>143</v>
      </c>
      <c r="C35" s="33"/>
      <c r="D35" s="59">
        <v>7.63000133986345E-2</v>
      </c>
      <c r="E35" s="59">
        <v>4.0718756134502571E-2</v>
      </c>
      <c r="F35" s="59">
        <v>1.9986568176532105E-2</v>
      </c>
      <c r="G35" s="59">
        <v>1.0359721911547439E-2</v>
      </c>
      <c r="H35" s="59">
        <v>-5.4839672775036888E-5</v>
      </c>
      <c r="I35" s="59">
        <v>5.9673360861440541E-4</v>
      </c>
      <c r="J35" s="59">
        <v>-2.7407302734722351E-3</v>
      </c>
    </row>
  </sheetData>
  <mergeCells count="2">
    <mergeCell ref="A2:K2"/>
    <mergeCell ref="A3:K3"/>
  </mergeCells>
  <pageMargins left="0.7" right="0.7" top="0.75" bottom="0.75" header="0.3" footer="0.3"/>
  <pageSetup fitToHeight="99" orientation="portrait" r:id="rId1"/>
  <headerFooter>
    <oddHeader>&amp;CPremisas simulación ingestión.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FEA97-7319-4C1E-A13D-442A2AEBAE81}">
  <dimension ref="A1:K125"/>
  <sheetViews>
    <sheetView showGridLines="0" topLeftCell="A37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5703125" bestFit="1" customWidth="1"/>
    <col min="6" max="6" width="12" bestFit="1" customWidth="1"/>
    <col min="7" max="7" width="7.7109375" customWidth="1"/>
    <col min="8" max="8" width="2.7109375" customWidth="1"/>
    <col min="9" max="9" width="13.5703125" bestFit="1" customWidth="1"/>
    <col min="10" max="10" width="4.7109375" customWidth="1"/>
    <col min="11" max="11" width="9.7109375" customWidth="1"/>
  </cols>
  <sheetData>
    <row r="1" spans="1:11" x14ac:dyDescent="0.25">
      <c r="A1" s="57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43</v>
      </c>
      <c r="B3" s="31">
        <v>9.5982130374619849E-6</v>
      </c>
      <c r="F3" s="31">
        <v>4.9840255591054307E-5</v>
      </c>
      <c r="G3" s="38" t="s">
        <v>139</v>
      </c>
      <c r="H3" s="38"/>
      <c r="I3" s="38"/>
    </row>
    <row r="4" spans="1:11" x14ac:dyDescent="0.25">
      <c r="A4" t="s">
        <v>44</v>
      </c>
      <c r="B4" s="31">
        <v>2.3541955994973114E-4</v>
      </c>
      <c r="F4" s="37">
        <v>0.51719999999999999</v>
      </c>
      <c r="G4" s="38" t="s">
        <v>137</v>
      </c>
      <c r="H4" s="38"/>
      <c r="I4" s="38"/>
    </row>
    <row r="5" spans="1:11" x14ac:dyDescent="0.25">
      <c r="A5" t="s">
        <v>45</v>
      </c>
      <c r="B5" s="31">
        <v>5.2561024980923885E-5</v>
      </c>
      <c r="F5" s="37">
        <v>0.48280000000000001</v>
      </c>
      <c r="G5" s="38" t="s">
        <v>140</v>
      </c>
      <c r="H5" s="38"/>
      <c r="I5" s="38"/>
    </row>
    <row r="6" spans="1:11" x14ac:dyDescent="0.25">
      <c r="A6" t="s">
        <v>46</v>
      </c>
      <c r="B6" s="31">
        <v>2.2240285249717131E-5</v>
      </c>
    </row>
    <row r="7" spans="1:11" x14ac:dyDescent="0.25">
      <c r="B7" s="31"/>
    </row>
    <row r="8" spans="1:11" x14ac:dyDescent="0.25">
      <c r="A8" t="s">
        <v>47</v>
      </c>
      <c r="C8" s="2" t="s">
        <v>50</v>
      </c>
      <c r="D8" s="2"/>
      <c r="E8" s="2"/>
      <c r="F8" s="2"/>
    </row>
    <row r="9" spans="1:11" x14ac:dyDescent="0.25">
      <c r="A9" t="s">
        <v>48</v>
      </c>
      <c r="D9" s="33" t="s">
        <v>53</v>
      </c>
      <c r="E9" s="31">
        <v>2.3428485022172707E-5</v>
      </c>
    </row>
    <row r="10" spans="1:11" x14ac:dyDescent="0.25">
      <c r="A10" t="s">
        <v>49</v>
      </c>
      <c r="D10" s="33" t="s">
        <v>54</v>
      </c>
      <c r="E10" s="31">
        <v>2.8004710688457558E-5</v>
      </c>
    </row>
    <row r="11" spans="1:11" x14ac:dyDescent="0.25">
      <c r="D11" s="33" t="s">
        <v>55</v>
      </c>
      <c r="E11" s="31">
        <v>3.1414110452980917E-5</v>
      </c>
    </row>
    <row r="12" spans="1:11" x14ac:dyDescent="0.25">
      <c r="D12" s="33" t="s">
        <v>56</v>
      </c>
      <c r="E12" s="31">
        <v>3.4129555198245903E-5</v>
      </c>
    </row>
    <row r="13" spans="1:11" x14ac:dyDescent="0.25">
      <c r="D13" s="33" t="s">
        <v>57</v>
      </c>
      <c r="E13" s="31">
        <v>3.668550488561869E-5</v>
      </c>
    </row>
    <row r="14" spans="1:11" x14ac:dyDescent="0.25">
      <c r="D14" s="33" t="s">
        <v>58</v>
      </c>
      <c r="E14" s="31">
        <v>3.9184822566281097E-5</v>
      </c>
    </row>
    <row r="15" spans="1:11" x14ac:dyDescent="0.25">
      <c r="D15" s="33" t="s">
        <v>59</v>
      </c>
      <c r="E15" s="31">
        <v>4.1597848371424057E-5</v>
      </c>
    </row>
    <row r="16" spans="1:11" x14ac:dyDescent="0.25">
      <c r="D16" s="33" t="s">
        <v>60</v>
      </c>
      <c r="E16" s="31">
        <v>4.381277602295137E-5</v>
      </c>
    </row>
    <row r="17" spans="1:7" x14ac:dyDescent="0.25">
      <c r="D17" s="33" t="s">
        <v>61</v>
      </c>
      <c r="E17" s="31">
        <v>4.6399638943896165E-5</v>
      </c>
    </row>
    <row r="18" spans="1:7" x14ac:dyDescent="0.25">
      <c r="D18" s="33" t="s">
        <v>62</v>
      </c>
      <c r="E18" s="31">
        <v>4.8869625869325003E-5</v>
      </c>
    </row>
    <row r="19" spans="1:7" x14ac:dyDescent="0.25">
      <c r="D19" s="33" t="s">
        <v>63</v>
      </c>
      <c r="E19" s="31">
        <v>5.1477260055925052E-5</v>
      </c>
    </row>
    <row r="20" spans="1:7" x14ac:dyDescent="0.25">
      <c r="D20" s="33" t="s">
        <v>64</v>
      </c>
      <c r="E20" s="31">
        <v>5.4335019615526543E-5</v>
      </c>
    </row>
    <row r="21" spans="1:7" x14ac:dyDescent="0.25">
      <c r="D21" s="33" t="s">
        <v>65</v>
      </c>
      <c r="E21" s="31">
        <v>5.7326570607160744E-5</v>
      </c>
    </row>
    <row r="22" spans="1:7" x14ac:dyDescent="0.25">
      <c r="D22" s="33" t="s">
        <v>66</v>
      </c>
      <c r="E22" s="31">
        <v>6.0614080034936997E-5</v>
      </c>
    </row>
    <row r="23" spans="1:7" x14ac:dyDescent="0.25">
      <c r="D23" s="33" t="s">
        <v>67</v>
      </c>
      <c r="E23" s="31">
        <v>6.4167890252686088E-5</v>
      </c>
    </row>
    <row r="24" spans="1:7" x14ac:dyDescent="0.25">
      <c r="D24" s="33" t="s">
        <v>68</v>
      </c>
      <c r="E24" s="31">
        <v>6.8889708097075614E-5</v>
      </c>
    </row>
    <row r="25" spans="1:7" x14ac:dyDescent="0.25">
      <c r="D25" s="33" t="s">
        <v>69</v>
      </c>
      <c r="E25" s="31">
        <v>7.4183744687998012E-5</v>
      </c>
    </row>
    <row r="26" spans="1:7" x14ac:dyDescent="0.25">
      <c r="D26" s="33" t="s">
        <v>70</v>
      </c>
      <c r="E26" s="31">
        <v>8.1474987079242845E-5</v>
      </c>
    </row>
    <row r="27" spans="1:7" x14ac:dyDescent="0.25">
      <c r="D27" s="33" t="s">
        <v>71</v>
      </c>
      <c r="E27" s="31">
        <v>9.390239112308708E-5</v>
      </c>
    </row>
    <row r="28" spans="1:7" x14ac:dyDescent="0.25">
      <c r="D28" s="33" t="s">
        <v>72</v>
      </c>
      <c r="E28" s="31">
        <v>2.3541955994973114E-4</v>
      </c>
    </row>
    <row r="30" spans="1:7" x14ac:dyDescent="0.25">
      <c r="A30" s="40" t="s">
        <v>135</v>
      </c>
      <c r="B30" s="40"/>
      <c r="C30" s="40"/>
      <c r="E30" s="41">
        <v>4.9840255591054307E-5</v>
      </c>
      <c r="F30" s="37">
        <f>COUNTIF('Simulation Output Values 1'!$B$2:$B$10001,"&lt;="&amp;E30)/10000</f>
        <v>0.51719999999999999</v>
      </c>
      <c r="G30" t="s">
        <v>137</v>
      </c>
    </row>
    <row r="31" spans="1:7" x14ac:dyDescent="0.25">
      <c r="A31" s="40" t="s">
        <v>136</v>
      </c>
      <c r="B31" s="40"/>
      <c r="C31" s="40"/>
      <c r="F31" s="37">
        <f>1-COUNTIF('Simulation Output Values 1'!$B$2:$B$10001,"&lt;="&amp;E30)/10000</f>
        <v>0.48280000000000001</v>
      </c>
      <c r="G31" t="s">
        <v>138</v>
      </c>
    </row>
    <row r="89" spans="1:11" x14ac:dyDescent="0.25">
      <c r="A89" s="46"/>
      <c r="B89" s="47"/>
      <c r="C89" s="47"/>
      <c r="D89" s="47"/>
      <c r="E89" s="46"/>
      <c r="F89" s="47" t="s">
        <v>134</v>
      </c>
      <c r="G89" s="47"/>
      <c r="H89" s="47"/>
      <c r="I89" s="46"/>
      <c r="J89" s="47" t="s">
        <v>134</v>
      </c>
      <c r="K89" s="52"/>
    </row>
    <row r="90" spans="1:11" x14ac:dyDescent="0.25">
      <c r="A90" s="42" t="s">
        <v>21</v>
      </c>
      <c r="B90" s="43" t="s">
        <v>133</v>
      </c>
      <c r="C90" s="43"/>
      <c r="D90" s="43"/>
      <c r="E90" s="42"/>
      <c r="F90" s="43" t="s">
        <v>133</v>
      </c>
      <c r="G90" s="43"/>
      <c r="H90" s="43"/>
      <c r="I90" s="42"/>
      <c r="J90" s="43" t="s">
        <v>133</v>
      </c>
      <c r="K90" s="53"/>
    </row>
    <row r="91" spans="1:11" x14ac:dyDescent="0.25">
      <c r="A91" s="42" t="s">
        <v>73</v>
      </c>
      <c r="B91" s="44">
        <v>1</v>
      </c>
      <c r="C91" s="45">
        <v>1E-4</v>
      </c>
      <c r="D91" s="43"/>
      <c r="E91" s="42" t="s">
        <v>73</v>
      </c>
      <c r="F91" s="43">
        <v>1</v>
      </c>
      <c r="G91" s="45">
        <v>1E-4</v>
      </c>
      <c r="H91" s="43"/>
      <c r="I91" s="54" t="s">
        <v>74</v>
      </c>
      <c r="J91" s="43">
        <v>10000</v>
      </c>
      <c r="K91" s="55">
        <v>1</v>
      </c>
    </row>
    <row r="92" spans="1:11" x14ac:dyDescent="0.25">
      <c r="A92" s="42" t="s">
        <v>75</v>
      </c>
      <c r="B92" s="44">
        <v>334</v>
      </c>
      <c r="C92" s="45">
        <v>3.3399999999999999E-2</v>
      </c>
      <c r="D92" s="43"/>
      <c r="E92" s="42" t="s">
        <v>76</v>
      </c>
      <c r="F92" s="43">
        <v>335</v>
      </c>
      <c r="G92" s="45">
        <v>3.3500000000000002E-2</v>
      </c>
      <c r="H92" s="43"/>
      <c r="I92" s="54" t="s">
        <v>77</v>
      </c>
      <c r="J92" s="43">
        <v>9665</v>
      </c>
      <c r="K92" s="55">
        <v>0.96650000000000003</v>
      </c>
    </row>
    <row r="93" spans="1:11" x14ac:dyDescent="0.25">
      <c r="A93" s="42" t="s">
        <v>78</v>
      </c>
      <c r="B93" s="44">
        <v>1523</v>
      </c>
      <c r="C93" s="45">
        <v>0.15229999999999999</v>
      </c>
      <c r="D93" s="43"/>
      <c r="E93" s="42" t="s">
        <v>79</v>
      </c>
      <c r="F93" s="43">
        <v>1858</v>
      </c>
      <c r="G93" s="45">
        <v>0.18579999999999999</v>
      </c>
      <c r="H93" s="43"/>
      <c r="I93" s="54" t="s">
        <v>80</v>
      </c>
      <c r="J93" s="43">
        <v>8142</v>
      </c>
      <c r="K93" s="55">
        <v>0.81420000000000003</v>
      </c>
    </row>
    <row r="94" spans="1:11" x14ac:dyDescent="0.25">
      <c r="A94" s="42" t="s">
        <v>81</v>
      </c>
      <c r="B94" s="44">
        <v>2434</v>
      </c>
      <c r="C94" s="45">
        <v>0.24340000000000001</v>
      </c>
      <c r="D94" s="43"/>
      <c r="E94" s="42" t="s">
        <v>82</v>
      </c>
      <c r="F94" s="43">
        <v>4292</v>
      </c>
      <c r="G94" s="45">
        <v>0.42920000000000003</v>
      </c>
      <c r="H94" s="43"/>
      <c r="I94" s="54" t="s">
        <v>83</v>
      </c>
      <c r="J94" s="43">
        <v>5708</v>
      </c>
      <c r="K94" s="55">
        <v>0.57079999999999997</v>
      </c>
    </row>
    <row r="95" spans="1:11" x14ac:dyDescent="0.25">
      <c r="A95" s="42" t="s">
        <v>84</v>
      </c>
      <c r="B95" s="44">
        <v>2179</v>
      </c>
      <c r="C95" s="45">
        <v>0.21790000000000001</v>
      </c>
      <c r="D95" s="43"/>
      <c r="E95" s="42" t="s">
        <v>85</v>
      </c>
      <c r="F95" s="43">
        <v>6471</v>
      </c>
      <c r="G95" s="45">
        <v>0.64710000000000001</v>
      </c>
      <c r="H95" s="43"/>
      <c r="I95" s="54" t="s">
        <v>86</v>
      </c>
      <c r="J95" s="43">
        <v>3529</v>
      </c>
      <c r="K95" s="55">
        <v>0.35289999999999999</v>
      </c>
    </row>
    <row r="96" spans="1:11" x14ac:dyDescent="0.25">
      <c r="A96" s="42" t="s">
        <v>87</v>
      </c>
      <c r="B96" s="44">
        <v>1544</v>
      </c>
      <c r="C96" s="45">
        <v>0.15440000000000001</v>
      </c>
      <c r="D96" s="43"/>
      <c r="E96" s="42" t="s">
        <v>88</v>
      </c>
      <c r="F96" s="43">
        <v>8015</v>
      </c>
      <c r="G96" s="45">
        <v>0.80149999999999999</v>
      </c>
      <c r="H96" s="43"/>
      <c r="I96" s="54" t="s">
        <v>89</v>
      </c>
      <c r="J96" s="43">
        <v>1985</v>
      </c>
      <c r="K96" s="55">
        <v>0.19850000000000001</v>
      </c>
    </row>
    <row r="97" spans="1:11" x14ac:dyDescent="0.25">
      <c r="A97" s="42" t="s">
        <v>90</v>
      </c>
      <c r="B97" s="44">
        <v>955</v>
      </c>
      <c r="C97" s="45">
        <v>9.5500000000000002E-2</v>
      </c>
      <c r="D97" s="43"/>
      <c r="E97" s="42" t="s">
        <v>91</v>
      </c>
      <c r="F97" s="43">
        <v>8970</v>
      </c>
      <c r="G97" s="45">
        <v>0.89700000000000002</v>
      </c>
      <c r="H97" s="43"/>
      <c r="I97" s="54" t="s">
        <v>92</v>
      </c>
      <c r="J97" s="43">
        <v>1030</v>
      </c>
      <c r="K97" s="55">
        <v>0.10299999999999999</v>
      </c>
    </row>
    <row r="98" spans="1:11" x14ac:dyDescent="0.25">
      <c r="A98" s="42" t="s">
        <v>93</v>
      </c>
      <c r="B98" s="44">
        <v>502</v>
      </c>
      <c r="C98" s="45">
        <v>5.0200000000000002E-2</v>
      </c>
      <c r="D98" s="43"/>
      <c r="E98" s="42" t="s">
        <v>94</v>
      </c>
      <c r="F98" s="43">
        <v>9472</v>
      </c>
      <c r="G98" s="45">
        <v>0.94720000000000004</v>
      </c>
      <c r="H98" s="43"/>
      <c r="I98" s="54" t="s">
        <v>95</v>
      </c>
      <c r="J98" s="43">
        <v>528</v>
      </c>
      <c r="K98" s="55">
        <v>5.28E-2</v>
      </c>
    </row>
    <row r="99" spans="1:11" x14ac:dyDescent="0.25">
      <c r="A99" s="42" t="s">
        <v>96</v>
      </c>
      <c r="B99" s="44">
        <v>266</v>
      </c>
      <c r="C99" s="45">
        <v>2.6599999999999999E-2</v>
      </c>
      <c r="D99" s="43"/>
      <c r="E99" s="42" t="s">
        <v>97</v>
      </c>
      <c r="F99" s="43">
        <v>9738</v>
      </c>
      <c r="G99" s="45">
        <v>0.9738</v>
      </c>
      <c r="H99" s="43"/>
      <c r="I99" s="54" t="s">
        <v>98</v>
      </c>
      <c r="J99" s="43">
        <v>262</v>
      </c>
      <c r="K99" s="55">
        <v>2.6200000000000001E-2</v>
      </c>
    </row>
    <row r="100" spans="1:11" x14ac:dyDescent="0.25">
      <c r="A100" s="42" t="s">
        <v>99</v>
      </c>
      <c r="B100" s="44">
        <v>135</v>
      </c>
      <c r="C100" s="45">
        <v>1.35E-2</v>
      </c>
      <c r="D100" s="43"/>
      <c r="E100" s="42" t="s">
        <v>100</v>
      </c>
      <c r="F100" s="43">
        <v>9873</v>
      </c>
      <c r="G100" s="45">
        <v>0.98729999999999996</v>
      </c>
      <c r="H100" s="43"/>
      <c r="I100" s="54" t="s">
        <v>101</v>
      </c>
      <c r="J100" s="43">
        <v>127</v>
      </c>
      <c r="K100" s="55">
        <v>1.2699999999999999E-2</v>
      </c>
    </row>
    <row r="101" spans="1:11" x14ac:dyDescent="0.25">
      <c r="A101" s="42" t="s">
        <v>102</v>
      </c>
      <c r="B101" s="44">
        <v>52</v>
      </c>
      <c r="C101" s="45">
        <v>5.1999999999999998E-3</v>
      </c>
      <c r="D101" s="43"/>
      <c r="E101" s="42" t="s">
        <v>103</v>
      </c>
      <c r="F101" s="43">
        <v>9925</v>
      </c>
      <c r="G101" s="45">
        <v>0.99250000000000005</v>
      </c>
      <c r="H101" s="43"/>
      <c r="I101" s="54" t="s">
        <v>104</v>
      </c>
      <c r="J101" s="43">
        <v>75</v>
      </c>
      <c r="K101" s="55">
        <v>7.4999999999999997E-3</v>
      </c>
    </row>
    <row r="102" spans="1:11" x14ac:dyDescent="0.25">
      <c r="A102" s="42" t="s">
        <v>105</v>
      </c>
      <c r="B102" s="44">
        <v>40</v>
      </c>
      <c r="C102" s="45">
        <v>4.0000000000000001E-3</v>
      </c>
      <c r="D102" s="43"/>
      <c r="E102" s="42" t="s">
        <v>106</v>
      </c>
      <c r="F102" s="43">
        <v>9965</v>
      </c>
      <c r="G102" s="45">
        <v>0.99650000000000005</v>
      </c>
      <c r="H102" s="43"/>
      <c r="I102" s="54" t="s">
        <v>107</v>
      </c>
      <c r="J102" s="43">
        <v>35</v>
      </c>
      <c r="K102" s="55">
        <v>3.5000000000000001E-3</v>
      </c>
    </row>
    <row r="103" spans="1:11" x14ac:dyDescent="0.25">
      <c r="A103" s="42" t="s">
        <v>108</v>
      </c>
      <c r="B103" s="44">
        <v>17</v>
      </c>
      <c r="C103" s="45">
        <v>1.6999999999999999E-3</v>
      </c>
      <c r="D103" s="43"/>
      <c r="E103" s="42" t="s">
        <v>109</v>
      </c>
      <c r="F103" s="43">
        <v>9982</v>
      </c>
      <c r="G103" s="45">
        <v>0.99819999999999998</v>
      </c>
      <c r="H103" s="43"/>
      <c r="I103" s="54" t="s">
        <v>110</v>
      </c>
      <c r="J103" s="43">
        <v>18</v>
      </c>
      <c r="K103" s="55">
        <v>1.8E-3</v>
      </c>
    </row>
    <row r="104" spans="1:11" x14ac:dyDescent="0.25">
      <c r="A104" s="42" t="s">
        <v>111</v>
      </c>
      <c r="B104" s="44">
        <v>10</v>
      </c>
      <c r="C104" s="45">
        <v>1E-3</v>
      </c>
      <c r="D104" s="43"/>
      <c r="E104" s="42" t="s">
        <v>112</v>
      </c>
      <c r="F104" s="43">
        <v>9992</v>
      </c>
      <c r="G104" s="45">
        <v>0.99919999999999998</v>
      </c>
      <c r="H104" s="43"/>
      <c r="I104" s="54" t="s">
        <v>113</v>
      </c>
      <c r="J104" s="43">
        <v>8</v>
      </c>
      <c r="K104" s="55">
        <v>8.0000000000000004E-4</v>
      </c>
    </row>
    <row r="105" spans="1:11" x14ac:dyDescent="0.25">
      <c r="A105" s="42" t="s">
        <v>114</v>
      </c>
      <c r="B105" s="44">
        <v>3</v>
      </c>
      <c r="C105" s="45">
        <v>2.9999999999999997E-4</v>
      </c>
      <c r="D105" s="43"/>
      <c r="E105" s="42" t="s">
        <v>115</v>
      </c>
      <c r="F105" s="43">
        <v>9995</v>
      </c>
      <c r="G105" s="45">
        <v>0.99950000000000006</v>
      </c>
      <c r="H105" s="43"/>
      <c r="I105" s="54" t="s">
        <v>116</v>
      </c>
      <c r="J105" s="43">
        <v>5</v>
      </c>
      <c r="K105" s="55">
        <v>5.0000000000000001E-4</v>
      </c>
    </row>
    <row r="106" spans="1:11" x14ac:dyDescent="0.25">
      <c r="A106" s="42" t="s">
        <v>117</v>
      </c>
      <c r="B106" s="44">
        <v>2</v>
      </c>
      <c r="C106" s="45">
        <v>2.0000000000000001E-4</v>
      </c>
      <c r="D106" s="43"/>
      <c r="E106" s="42" t="s">
        <v>118</v>
      </c>
      <c r="F106" s="43">
        <v>9997</v>
      </c>
      <c r="G106" s="45">
        <v>0.99970000000000003</v>
      </c>
      <c r="H106" s="43"/>
      <c r="I106" s="54" t="s">
        <v>119</v>
      </c>
      <c r="J106" s="43">
        <v>3</v>
      </c>
      <c r="K106" s="55">
        <v>2.9999999999999997E-4</v>
      </c>
    </row>
    <row r="107" spans="1:11" x14ac:dyDescent="0.25">
      <c r="A107" s="42" t="s">
        <v>120</v>
      </c>
      <c r="B107" s="44">
        <v>0</v>
      </c>
      <c r="C107" s="45">
        <v>0</v>
      </c>
      <c r="D107" s="43"/>
      <c r="E107" s="42" t="s">
        <v>121</v>
      </c>
      <c r="F107" s="43">
        <v>9997</v>
      </c>
      <c r="G107" s="45">
        <v>0.99970000000000003</v>
      </c>
      <c r="H107" s="43"/>
      <c r="I107" s="54" t="s">
        <v>122</v>
      </c>
      <c r="J107" s="43">
        <v>3</v>
      </c>
      <c r="K107" s="55">
        <v>2.9999999999999997E-4</v>
      </c>
    </row>
    <row r="108" spans="1:11" x14ac:dyDescent="0.25">
      <c r="A108" s="42" t="s">
        <v>123</v>
      </c>
      <c r="B108" s="44">
        <v>0</v>
      </c>
      <c r="C108" s="45">
        <v>0</v>
      </c>
      <c r="D108" s="43"/>
      <c r="E108" s="42" t="s">
        <v>124</v>
      </c>
      <c r="F108" s="43">
        <v>9997</v>
      </c>
      <c r="G108" s="45">
        <v>0.99970000000000003</v>
      </c>
      <c r="H108" s="43"/>
      <c r="I108" s="54" t="s">
        <v>125</v>
      </c>
      <c r="J108" s="43">
        <v>3</v>
      </c>
      <c r="K108" s="55">
        <v>2.9999999999999997E-4</v>
      </c>
    </row>
    <row r="109" spans="1:11" x14ac:dyDescent="0.25">
      <c r="A109" s="42" t="s">
        <v>126</v>
      </c>
      <c r="B109" s="44">
        <v>1</v>
      </c>
      <c r="C109" s="45">
        <v>1E-4</v>
      </c>
      <c r="D109" s="43"/>
      <c r="E109" s="42" t="s">
        <v>127</v>
      </c>
      <c r="F109" s="43">
        <v>9998</v>
      </c>
      <c r="G109" s="45">
        <v>0.99980000000000002</v>
      </c>
      <c r="H109" s="43"/>
      <c r="I109" s="54" t="s">
        <v>128</v>
      </c>
      <c r="J109" s="43">
        <v>2</v>
      </c>
      <c r="K109" s="55">
        <v>2.0000000000000001E-4</v>
      </c>
    </row>
    <row r="110" spans="1:11" x14ac:dyDescent="0.25">
      <c r="A110" s="42" t="s">
        <v>129</v>
      </c>
      <c r="B110" s="44">
        <v>2</v>
      </c>
      <c r="C110" s="45">
        <v>2.0000000000000001E-4</v>
      </c>
      <c r="D110" s="43"/>
      <c r="E110" s="42" t="s">
        <v>130</v>
      </c>
      <c r="F110" s="43">
        <v>10000</v>
      </c>
      <c r="G110" s="45">
        <v>1</v>
      </c>
      <c r="H110" s="43"/>
      <c r="I110" s="54" t="s">
        <v>131</v>
      </c>
      <c r="J110" s="43">
        <v>1</v>
      </c>
      <c r="K110" s="55">
        <v>1E-4</v>
      </c>
    </row>
    <row r="111" spans="1:11" x14ac:dyDescent="0.25">
      <c r="A111" s="48" t="s">
        <v>132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51</v>
      </c>
      <c r="B114" s="31">
        <v>1.1885334048014167E-5</v>
      </c>
    </row>
    <row r="115" spans="1:6" x14ac:dyDescent="0.25">
      <c r="A115" t="s">
        <v>52</v>
      </c>
      <c r="B115">
        <v>21</v>
      </c>
    </row>
    <row r="117" spans="1:6" x14ac:dyDescent="0.25">
      <c r="A117" s="33" t="s">
        <v>141</v>
      </c>
      <c r="B117" s="33" t="s">
        <v>142</v>
      </c>
      <c r="C117" s="58" t="s">
        <v>143</v>
      </c>
      <c r="D117" s="33"/>
      <c r="E117" s="58" t="s">
        <v>144</v>
      </c>
      <c r="F117" s="58" t="s">
        <v>143</v>
      </c>
    </row>
    <row r="118" spans="1:6" x14ac:dyDescent="0.25">
      <c r="A118" s="33">
        <v>125</v>
      </c>
      <c r="B118" s="34">
        <v>4.8905422061932807E-5</v>
      </c>
      <c r="C118" s="33"/>
      <c r="D118" s="33"/>
      <c r="E118" s="34">
        <v>1.9309000906617288E-5</v>
      </c>
      <c r="F118" s="33"/>
    </row>
    <row r="119" spans="1:6" x14ac:dyDescent="0.25">
      <c r="A119" s="33">
        <v>250</v>
      </c>
      <c r="B119" s="34">
        <v>5.0684045308719475E-5</v>
      </c>
      <c r="C119" s="59">
        <v>3.6368630957407055E-2</v>
      </c>
      <c r="D119" s="33"/>
      <c r="E119" s="34">
        <v>2.0782277934506504E-5</v>
      </c>
      <c r="F119" s="59">
        <v>7.6300013398638178E-2</v>
      </c>
    </row>
    <row r="120" spans="1:6" x14ac:dyDescent="0.25">
      <c r="A120" s="33">
        <v>500</v>
      </c>
      <c r="B120" s="34">
        <v>5.209458954579038E-5</v>
      </c>
      <c r="C120" s="59">
        <v>2.783014316397197E-2</v>
      </c>
      <c r="D120" s="33"/>
      <c r="E120" s="34">
        <v>2.1628506441641171E-5</v>
      </c>
      <c r="F120" s="59">
        <v>4.0718756134504638E-2</v>
      </c>
    </row>
    <row r="121" spans="1:6" x14ac:dyDescent="0.25">
      <c r="A121" s="33">
        <v>1000</v>
      </c>
      <c r="B121" s="34">
        <v>5.2368015880168028E-5</v>
      </c>
      <c r="C121" s="59">
        <v>5.2486512853184113E-3</v>
      </c>
      <c r="D121" s="33"/>
      <c r="E121" s="34">
        <v>2.2060786060193548E-5</v>
      </c>
      <c r="F121" s="59">
        <v>1.9986568176529919E-2</v>
      </c>
    </row>
    <row r="122" spans="1:6" x14ac:dyDescent="0.25">
      <c r="A122" s="33">
        <v>2000</v>
      </c>
      <c r="B122" s="34">
        <v>5.1988859168667198E-5</v>
      </c>
      <c r="C122" s="59">
        <v>-7.2402344279844568E-3</v>
      </c>
      <c r="D122" s="33"/>
      <c r="E122" s="34">
        <v>2.2289329668927105E-5</v>
      </c>
      <c r="F122" s="59">
        <v>1.0359721911538809E-2</v>
      </c>
    </row>
    <row r="123" spans="1:6" x14ac:dyDescent="0.25">
      <c r="A123" s="33">
        <v>4000</v>
      </c>
      <c r="B123" s="34">
        <v>5.2359137396820014E-5</v>
      </c>
      <c r="C123" s="59">
        <v>7.1222610781191374E-3</v>
      </c>
      <c r="D123" s="33"/>
      <c r="E123" s="34">
        <v>2.2288107329382121E-5</v>
      </c>
      <c r="F123" s="59">
        <v>-5.4839672755539578E-5</v>
      </c>
    </row>
    <row r="124" spans="1:6" x14ac:dyDescent="0.25">
      <c r="A124" s="33">
        <v>8000</v>
      </c>
      <c r="B124" s="34">
        <v>5.2482109779547747E-5</v>
      </c>
      <c r="C124" s="59">
        <v>2.3486327094304183E-3</v>
      </c>
      <c r="D124" s="33"/>
      <c r="E124" s="34">
        <v>2.2301407392097015E-5</v>
      </c>
      <c r="F124" s="59">
        <v>5.9673360857163352E-4</v>
      </c>
    </row>
    <row r="125" spans="1:6" x14ac:dyDescent="0.25">
      <c r="A125" s="33">
        <v>10000</v>
      </c>
      <c r="B125" s="34">
        <v>5.2561024980923865E-5</v>
      </c>
      <c r="C125" s="59">
        <v>1.5036590889276936E-3</v>
      </c>
      <c r="D125" s="33"/>
      <c r="E125" s="34">
        <v>2.2240285249717131E-5</v>
      </c>
      <c r="F125" s="59">
        <v>-2.7407302734420371E-3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&amp;CPremisas simulación ingestión.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7B86D-B2AA-463C-8EB3-34ECB3EA3C8E}">
  <dimension ref="A1:K125"/>
  <sheetViews>
    <sheetView showGridLines="0" topLeftCell="A31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145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43</v>
      </c>
      <c r="B3" s="31">
        <v>1.2093748427202101E-6</v>
      </c>
      <c r="F3" s="31">
        <v>6.2798722044728428E-6</v>
      </c>
      <c r="G3" s="38" t="s">
        <v>139</v>
      </c>
      <c r="H3" s="38"/>
      <c r="I3" s="38"/>
    </row>
    <row r="4" spans="1:11" x14ac:dyDescent="0.25">
      <c r="A4" t="s">
        <v>44</v>
      </c>
      <c r="B4" s="31">
        <v>2.9662864553666127E-5</v>
      </c>
      <c r="F4" s="37">
        <v>0.51719999999999999</v>
      </c>
      <c r="G4" s="38" t="s">
        <v>137</v>
      </c>
      <c r="H4" s="38"/>
      <c r="I4" s="38"/>
    </row>
    <row r="5" spans="1:11" x14ac:dyDescent="0.25">
      <c r="A5" t="s">
        <v>45</v>
      </c>
      <c r="B5" s="31">
        <v>6.6226891475964288E-6</v>
      </c>
      <c r="F5" s="37">
        <v>0.48280000000000001</v>
      </c>
      <c r="G5" s="38" t="s">
        <v>140</v>
      </c>
      <c r="H5" s="38"/>
      <c r="I5" s="38"/>
    </row>
    <row r="6" spans="1:11" x14ac:dyDescent="0.25">
      <c r="A6" t="s">
        <v>46</v>
      </c>
      <c r="B6" s="31">
        <v>2.8022759414643609E-6</v>
      </c>
    </row>
    <row r="7" spans="1:11" x14ac:dyDescent="0.25">
      <c r="B7" s="31"/>
    </row>
    <row r="8" spans="1:11" x14ac:dyDescent="0.25">
      <c r="A8" t="s">
        <v>47</v>
      </c>
      <c r="C8" s="2" t="s">
        <v>50</v>
      </c>
      <c r="D8" s="2"/>
      <c r="E8" s="2"/>
      <c r="F8" s="2"/>
    </row>
    <row r="9" spans="1:11" x14ac:dyDescent="0.25">
      <c r="A9" t="s">
        <v>48</v>
      </c>
      <c r="D9" s="33" t="s">
        <v>53</v>
      </c>
      <c r="E9" s="31">
        <v>2.9519891127937611E-6</v>
      </c>
    </row>
    <row r="10" spans="1:11" x14ac:dyDescent="0.25">
      <c r="A10" t="s">
        <v>49</v>
      </c>
      <c r="D10" s="33" t="s">
        <v>54</v>
      </c>
      <c r="E10" s="31">
        <v>3.5285935467456525E-6</v>
      </c>
    </row>
    <row r="11" spans="1:11" x14ac:dyDescent="0.25">
      <c r="D11" s="33" t="s">
        <v>55</v>
      </c>
      <c r="E11" s="31">
        <v>3.9581779170755959E-6</v>
      </c>
    </row>
    <row r="12" spans="1:11" x14ac:dyDescent="0.25">
      <c r="D12" s="33" t="s">
        <v>56</v>
      </c>
      <c r="E12" s="31">
        <v>4.3003239549789833E-6</v>
      </c>
    </row>
    <row r="13" spans="1:11" x14ac:dyDescent="0.25">
      <c r="D13" s="33" t="s">
        <v>57</v>
      </c>
      <c r="E13" s="31">
        <v>4.6223736155879549E-6</v>
      </c>
    </row>
    <row r="14" spans="1:11" x14ac:dyDescent="0.25">
      <c r="D14" s="33" t="s">
        <v>58</v>
      </c>
      <c r="E14" s="31">
        <v>4.9372876433514182E-6</v>
      </c>
    </row>
    <row r="15" spans="1:11" x14ac:dyDescent="0.25">
      <c r="D15" s="33" t="s">
        <v>59</v>
      </c>
      <c r="E15" s="31">
        <v>5.2413288947994306E-6</v>
      </c>
    </row>
    <row r="16" spans="1:11" x14ac:dyDescent="0.25">
      <c r="D16" s="33" t="s">
        <v>60</v>
      </c>
      <c r="E16" s="31">
        <v>5.5204097788918726E-6</v>
      </c>
    </row>
    <row r="17" spans="1:7" x14ac:dyDescent="0.25">
      <c r="D17" s="33" t="s">
        <v>61</v>
      </c>
      <c r="E17" s="31">
        <v>5.8463545069309167E-6</v>
      </c>
    </row>
    <row r="18" spans="1:7" x14ac:dyDescent="0.25">
      <c r="D18" s="33" t="s">
        <v>62</v>
      </c>
      <c r="E18" s="31">
        <v>6.1575728595349505E-6</v>
      </c>
    </row>
    <row r="19" spans="1:7" x14ac:dyDescent="0.25">
      <c r="D19" s="33" t="s">
        <v>63</v>
      </c>
      <c r="E19" s="31">
        <v>6.4861347670465572E-6</v>
      </c>
    </row>
    <row r="20" spans="1:7" x14ac:dyDescent="0.25">
      <c r="D20" s="33" t="s">
        <v>64</v>
      </c>
      <c r="E20" s="31">
        <v>6.8462124715563446E-6</v>
      </c>
    </row>
    <row r="21" spans="1:7" x14ac:dyDescent="0.25">
      <c r="D21" s="33" t="s">
        <v>65</v>
      </c>
      <c r="E21" s="31">
        <v>7.2231478965022537E-6</v>
      </c>
    </row>
    <row r="22" spans="1:7" x14ac:dyDescent="0.25">
      <c r="D22" s="33" t="s">
        <v>66</v>
      </c>
      <c r="E22" s="31">
        <v>7.6373740844020606E-6</v>
      </c>
    </row>
    <row r="23" spans="1:7" x14ac:dyDescent="0.25">
      <c r="D23" s="33" t="s">
        <v>67</v>
      </c>
      <c r="E23" s="31">
        <v>8.0851541718384474E-6</v>
      </c>
    </row>
    <row r="24" spans="1:7" x14ac:dyDescent="0.25">
      <c r="D24" s="33" t="s">
        <v>68</v>
      </c>
      <c r="E24" s="31">
        <v>8.6801032202315275E-6</v>
      </c>
    </row>
    <row r="25" spans="1:7" x14ac:dyDescent="0.25">
      <c r="D25" s="33" t="s">
        <v>69</v>
      </c>
      <c r="E25" s="31">
        <v>9.3471518306877493E-6</v>
      </c>
    </row>
    <row r="26" spans="1:7" x14ac:dyDescent="0.25">
      <c r="D26" s="33" t="s">
        <v>70</v>
      </c>
      <c r="E26" s="31">
        <v>1.0265848371984599E-5</v>
      </c>
    </row>
    <row r="27" spans="1:7" x14ac:dyDescent="0.25">
      <c r="D27" s="33" t="s">
        <v>71</v>
      </c>
      <c r="E27" s="31">
        <v>1.1831701281508974E-5</v>
      </c>
    </row>
    <row r="28" spans="1:7" x14ac:dyDescent="0.25">
      <c r="D28" s="33" t="s">
        <v>72</v>
      </c>
      <c r="E28" s="31">
        <v>2.9662864553666127E-5</v>
      </c>
    </row>
    <row r="30" spans="1:7" x14ac:dyDescent="0.25">
      <c r="A30" s="40" t="s">
        <v>206</v>
      </c>
      <c r="B30" s="40"/>
      <c r="C30" s="40"/>
      <c r="E30" s="41">
        <v>6.2798722044728428E-6</v>
      </c>
      <c r="F30" s="37">
        <f>COUNTIF('Simulation Output Values 1'!$C$2:$C$10001,"&lt;="&amp;E30)/10000</f>
        <v>0.51719999999999999</v>
      </c>
      <c r="G30" t="s">
        <v>137</v>
      </c>
    </row>
    <row r="31" spans="1:7" x14ac:dyDescent="0.25">
      <c r="A31" s="40" t="s">
        <v>136</v>
      </c>
      <c r="B31" s="40"/>
      <c r="C31" s="40"/>
      <c r="F31" s="37">
        <f>1-COUNTIF('Simulation Output Values 1'!$C$2:$C$10001,"&lt;="&amp;E30)/10000</f>
        <v>0.48280000000000001</v>
      </c>
      <c r="G31" t="s">
        <v>138</v>
      </c>
    </row>
    <row r="89" spans="1:11" x14ac:dyDescent="0.25">
      <c r="A89" s="46"/>
      <c r="B89" s="47"/>
      <c r="C89" s="47"/>
      <c r="D89" s="47"/>
      <c r="E89" s="46"/>
      <c r="F89" s="47" t="s">
        <v>134</v>
      </c>
      <c r="G89" s="47"/>
      <c r="H89" s="47"/>
      <c r="I89" s="46"/>
      <c r="J89" s="47" t="s">
        <v>134</v>
      </c>
      <c r="K89" s="52"/>
    </row>
    <row r="90" spans="1:11" x14ac:dyDescent="0.25">
      <c r="A90" s="42" t="s">
        <v>23</v>
      </c>
      <c r="B90" s="43" t="s">
        <v>133</v>
      </c>
      <c r="C90" s="43"/>
      <c r="D90" s="43"/>
      <c r="E90" s="42"/>
      <c r="F90" s="43" t="s">
        <v>133</v>
      </c>
      <c r="G90" s="43"/>
      <c r="H90" s="43"/>
      <c r="I90" s="42"/>
      <c r="J90" s="43" t="s">
        <v>133</v>
      </c>
      <c r="K90" s="53"/>
    </row>
    <row r="91" spans="1:11" x14ac:dyDescent="0.25">
      <c r="A91" s="42" t="s">
        <v>146</v>
      </c>
      <c r="B91" s="44">
        <v>1</v>
      </c>
      <c r="C91" s="45">
        <v>1E-4</v>
      </c>
      <c r="D91" s="43"/>
      <c r="E91" s="42" t="s">
        <v>146</v>
      </c>
      <c r="F91" s="43">
        <v>1</v>
      </c>
      <c r="G91" s="45">
        <v>1E-4</v>
      </c>
      <c r="H91" s="43"/>
      <c r="I91" s="54" t="s">
        <v>147</v>
      </c>
      <c r="J91" s="43">
        <v>10000</v>
      </c>
      <c r="K91" s="55">
        <v>1</v>
      </c>
    </row>
    <row r="92" spans="1:11" x14ac:dyDescent="0.25">
      <c r="A92" s="42" t="s">
        <v>148</v>
      </c>
      <c r="B92" s="44">
        <v>334</v>
      </c>
      <c r="C92" s="45">
        <v>3.3399999999999999E-2</v>
      </c>
      <c r="D92" s="43"/>
      <c r="E92" s="42" t="s">
        <v>149</v>
      </c>
      <c r="F92" s="43">
        <v>335</v>
      </c>
      <c r="G92" s="45">
        <v>3.3500000000000002E-2</v>
      </c>
      <c r="H92" s="43"/>
      <c r="I92" s="54" t="s">
        <v>150</v>
      </c>
      <c r="J92" s="43">
        <v>9665</v>
      </c>
      <c r="K92" s="55">
        <v>0.96650000000000003</v>
      </c>
    </row>
    <row r="93" spans="1:11" x14ac:dyDescent="0.25">
      <c r="A93" s="42" t="s">
        <v>151</v>
      </c>
      <c r="B93" s="44">
        <v>1523</v>
      </c>
      <c r="C93" s="45">
        <v>0.15229999999999999</v>
      </c>
      <c r="D93" s="43"/>
      <c r="E93" s="42" t="s">
        <v>152</v>
      </c>
      <c r="F93" s="43">
        <v>1858</v>
      </c>
      <c r="G93" s="45">
        <v>0.18579999999999999</v>
      </c>
      <c r="H93" s="43"/>
      <c r="I93" s="54" t="s">
        <v>153</v>
      </c>
      <c r="J93" s="43">
        <v>8142</v>
      </c>
      <c r="K93" s="55">
        <v>0.81420000000000003</v>
      </c>
    </row>
    <row r="94" spans="1:11" x14ac:dyDescent="0.25">
      <c r="A94" s="42" t="s">
        <v>154</v>
      </c>
      <c r="B94" s="44">
        <v>2434</v>
      </c>
      <c r="C94" s="45">
        <v>0.24340000000000001</v>
      </c>
      <c r="D94" s="43"/>
      <c r="E94" s="42" t="s">
        <v>155</v>
      </c>
      <c r="F94" s="43">
        <v>4292</v>
      </c>
      <c r="G94" s="45">
        <v>0.42920000000000003</v>
      </c>
      <c r="H94" s="43"/>
      <c r="I94" s="54" t="s">
        <v>156</v>
      </c>
      <c r="J94" s="43">
        <v>5708</v>
      </c>
      <c r="K94" s="55">
        <v>0.57079999999999997</v>
      </c>
    </row>
    <row r="95" spans="1:11" x14ac:dyDescent="0.25">
      <c r="A95" s="42" t="s">
        <v>157</v>
      </c>
      <c r="B95" s="44">
        <v>2179</v>
      </c>
      <c r="C95" s="45">
        <v>0.21790000000000001</v>
      </c>
      <c r="D95" s="43"/>
      <c r="E95" s="42" t="s">
        <v>158</v>
      </c>
      <c r="F95" s="43">
        <v>6471</v>
      </c>
      <c r="G95" s="45">
        <v>0.64710000000000001</v>
      </c>
      <c r="H95" s="43"/>
      <c r="I95" s="54" t="s">
        <v>159</v>
      </c>
      <c r="J95" s="43">
        <v>3529</v>
      </c>
      <c r="K95" s="55">
        <v>0.35289999999999999</v>
      </c>
    </row>
    <row r="96" spans="1:11" x14ac:dyDescent="0.25">
      <c r="A96" s="42" t="s">
        <v>160</v>
      </c>
      <c r="B96" s="44">
        <v>1544</v>
      </c>
      <c r="C96" s="45">
        <v>0.15440000000000001</v>
      </c>
      <c r="D96" s="43"/>
      <c r="E96" s="42" t="s">
        <v>161</v>
      </c>
      <c r="F96" s="43">
        <v>8015</v>
      </c>
      <c r="G96" s="45">
        <v>0.80149999999999999</v>
      </c>
      <c r="H96" s="43"/>
      <c r="I96" s="54" t="s">
        <v>162</v>
      </c>
      <c r="J96" s="43">
        <v>1985</v>
      </c>
      <c r="K96" s="55">
        <v>0.19850000000000001</v>
      </c>
    </row>
    <row r="97" spans="1:11" x14ac:dyDescent="0.25">
      <c r="A97" s="42" t="s">
        <v>163</v>
      </c>
      <c r="B97" s="44">
        <v>955</v>
      </c>
      <c r="C97" s="45">
        <v>9.5500000000000002E-2</v>
      </c>
      <c r="D97" s="43"/>
      <c r="E97" s="42" t="s">
        <v>164</v>
      </c>
      <c r="F97" s="43">
        <v>8970</v>
      </c>
      <c r="G97" s="45">
        <v>0.89700000000000002</v>
      </c>
      <c r="H97" s="43"/>
      <c r="I97" s="54" t="s">
        <v>165</v>
      </c>
      <c r="J97" s="43">
        <v>1030</v>
      </c>
      <c r="K97" s="55">
        <v>0.10299999999999999</v>
      </c>
    </row>
    <row r="98" spans="1:11" x14ac:dyDescent="0.25">
      <c r="A98" s="42" t="s">
        <v>166</v>
      </c>
      <c r="B98" s="44">
        <v>502</v>
      </c>
      <c r="C98" s="45">
        <v>5.0200000000000002E-2</v>
      </c>
      <c r="D98" s="43"/>
      <c r="E98" s="42" t="s">
        <v>167</v>
      </c>
      <c r="F98" s="43">
        <v>9472</v>
      </c>
      <c r="G98" s="45">
        <v>0.94720000000000004</v>
      </c>
      <c r="H98" s="43"/>
      <c r="I98" s="54" t="s">
        <v>168</v>
      </c>
      <c r="J98" s="43">
        <v>528</v>
      </c>
      <c r="K98" s="55">
        <v>5.28E-2</v>
      </c>
    </row>
    <row r="99" spans="1:11" x14ac:dyDescent="0.25">
      <c r="A99" s="42" t="s">
        <v>169</v>
      </c>
      <c r="B99" s="44">
        <v>266</v>
      </c>
      <c r="C99" s="45">
        <v>2.6599999999999999E-2</v>
      </c>
      <c r="D99" s="43"/>
      <c r="E99" s="42" t="s">
        <v>170</v>
      </c>
      <c r="F99" s="43">
        <v>9738</v>
      </c>
      <c r="G99" s="45">
        <v>0.9738</v>
      </c>
      <c r="H99" s="43"/>
      <c r="I99" s="54" t="s">
        <v>171</v>
      </c>
      <c r="J99" s="43">
        <v>262</v>
      </c>
      <c r="K99" s="55">
        <v>2.6200000000000001E-2</v>
      </c>
    </row>
    <row r="100" spans="1:11" x14ac:dyDescent="0.25">
      <c r="A100" s="42" t="s">
        <v>172</v>
      </c>
      <c r="B100" s="44">
        <v>135</v>
      </c>
      <c r="C100" s="45">
        <v>1.35E-2</v>
      </c>
      <c r="D100" s="43"/>
      <c r="E100" s="42" t="s">
        <v>173</v>
      </c>
      <c r="F100" s="43">
        <v>9873</v>
      </c>
      <c r="G100" s="45">
        <v>0.98729999999999996</v>
      </c>
      <c r="H100" s="43"/>
      <c r="I100" s="54" t="s">
        <v>174</v>
      </c>
      <c r="J100" s="43">
        <v>127</v>
      </c>
      <c r="K100" s="55">
        <v>1.2699999999999999E-2</v>
      </c>
    </row>
    <row r="101" spans="1:11" x14ac:dyDescent="0.25">
      <c r="A101" s="42" t="s">
        <v>175</v>
      </c>
      <c r="B101" s="44">
        <v>52</v>
      </c>
      <c r="C101" s="45">
        <v>5.1999999999999998E-3</v>
      </c>
      <c r="D101" s="43"/>
      <c r="E101" s="42" t="s">
        <v>176</v>
      </c>
      <c r="F101" s="43">
        <v>9925</v>
      </c>
      <c r="G101" s="45">
        <v>0.99250000000000005</v>
      </c>
      <c r="H101" s="43"/>
      <c r="I101" s="54" t="s">
        <v>177</v>
      </c>
      <c r="J101" s="43">
        <v>75</v>
      </c>
      <c r="K101" s="55">
        <v>7.4999999999999997E-3</v>
      </c>
    </row>
    <row r="102" spans="1:11" x14ac:dyDescent="0.25">
      <c r="A102" s="42" t="s">
        <v>178</v>
      </c>
      <c r="B102" s="44">
        <v>40</v>
      </c>
      <c r="C102" s="45">
        <v>4.0000000000000001E-3</v>
      </c>
      <c r="D102" s="43"/>
      <c r="E102" s="42" t="s">
        <v>179</v>
      </c>
      <c r="F102" s="43">
        <v>9965</v>
      </c>
      <c r="G102" s="45">
        <v>0.99650000000000005</v>
      </c>
      <c r="H102" s="43"/>
      <c r="I102" s="54" t="s">
        <v>180</v>
      </c>
      <c r="J102" s="43">
        <v>35</v>
      </c>
      <c r="K102" s="55">
        <v>3.5000000000000001E-3</v>
      </c>
    </row>
    <row r="103" spans="1:11" x14ac:dyDescent="0.25">
      <c r="A103" s="42" t="s">
        <v>181</v>
      </c>
      <c r="B103" s="44">
        <v>17</v>
      </c>
      <c r="C103" s="45">
        <v>1.6999999999999999E-3</v>
      </c>
      <c r="D103" s="43"/>
      <c r="E103" s="42" t="s">
        <v>182</v>
      </c>
      <c r="F103" s="43">
        <v>9982</v>
      </c>
      <c r="G103" s="45">
        <v>0.99819999999999998</v>
      </c>
      <c r="H103" s="43"/>
      <c r="I103" s="54" t="s">
        <v>183</v>
      </c>
      <c r="J103" s="43">
        <v>18</v>
      </c>
      <c r="K103" s="55">
        <v>1.8E-3</v>
      </c>
    </row>
    <row r="104" spans="1:11" x14ac:dyDescent="0.25">
      <c r="A104" s="42" t="s">
        <v>184</v>
      </c>
      <c r="B104" s="44">
        <v>10</v>
      </c>
      <c r="C104" s="45">
        <v>1E-3</v>
      </c>
      <c r="D104" s="43"/>
      <c r="E104" s="42" t="s">
        <v>185</v>
      </c>
      <c r="F104" s="43">
        <v>9992</v>
      </c>
      <c r="G104" s="45">
        <v>0.99919999999999998</v>
      </c>
      <c r="H104" s="43"/>
      <c r="I104" s="54" t="s">
        <v>186</v>
      </c>
      <c r="J104" s="43">
        <v>8</v>
      </c>
      <c r="K104" s="55">
        <v>8.0000000000000004E-4</v>
      </c>
    </row>
    <row r="105" spans="1:11" x14ac:dyDescent="0.25">
      <c r="A105" s="42" t="s">
        <v>187</v>
      </c>
      <c r="B105" s="44">
        <v>3</v>
      </c>
      <c r="C105" s="45">
        <v>2.9999999999999997E-4</v>
      </c>
      <c r="D105" s="43"/>
      <c r="E105" s="42" t="s">
        <v>188</v>
      </c>
      <c r="F105" s="43">
        <v>9995</v>
      </c>
      <c r="G105" s="45">
        <v>0.99950000000000006</v>
      </c>
      <c r="H105" s="43"/>
      <c r="I105" s="54" t="s">
        <v>189</v>
      </c>
      <c r="J105" s="43">
        <v>5</v>
      </c>
      <c r="K105" s="55">
        <v>5.0000000000000001E-4</v>
      </c>
    </row>
    <row r="106" spans="1:11" x14ac:dyDescent="0.25">
      <c r="A106" s="42" t="s">
        <v>190</v>
      </c>
      <c r="B106" s="44">
        <v>2</v>
      </c>
      <c r="C106" s="45">
        <v>2.0000000000000001E-4</v>
      </c>
      <c r="D106" s="43"/>
      <c r="E106" s="42" t="s">
        <v>191</v>
      </c>
      <c r="F106" s="43">
        <v>9997</v>
      </c>
      <c r="G106" s="45">
        <v>0.99970000000000003</v>
      </c>
      <c r="H106" s="43"/>
      <c r="I106" s="54" t="s">
        <v>192</v>
      </c>
      <c r="J106" s="43">
        <v>3</v>
      </c>
      <c r="K106" s="55">
        <v>2.9999999999999997E-4</v>
      </c>
    </row>
    <row r="107" spans="1:11" x14ac:dyDescent="0.25">
      <c r="A107" s="42" t="s">
        <v>193</v>
      </c>
      <c r="B107" s="44">
        <v>0</v>
      </c>
      <c r="C107" s="45">
        <v>0</v>
      </c>
      <c r="D107" s="43"/>
      <c r="E107" s="42" t="s">
        <v>194</v>
      </c>
      <c r="F107" s="43">
        <v>9997</v>
      </c>
      <c r="G107" s="45">
        <v>0.99970000000000003</v>
      </c>
      <c r="H107" s="43"/>
      <c r="I107" s="54" t="s">
        <v>195</v>
      </c>
      <c r="J107" s="43">
        <v>3</v>
      </c>
      <c r="K107" s="55">
        <v>2.9999999999999997E-4</v>
      </c>
    </row>
    <row r="108" spans="1:11" x14ac:dyDescent="0.25">
      <c r="A108" s="42" t="s">
        <v>196</v>
      </c>
      <c r="B108" s="44">
        <v>0</v>
      </c>
      <c r="C108" s="45">
        <v>0</v>
      </c>
      <c r="D108" s="43"/>
      <c r="E108" s="42" t="s">
        <v>197</v>
      </c>
      <c r="F108" s="43">
        <v>9997</v>
      </c>
      <c r="G108" s="45">
        <v>0.99970000000000003</v>
      </c>
      <c r="H108" s="43"/>
      <c r="I108" s="54" t="s">
        <v>198</v>
      </c>
      <c r="J108" s="43">
        <v>3</v>
      </c>
      <c r="K108" s="55">
        <v>2.9999999999999997E-4</v>
      </c>
    </row>
    <row r="109" spans="1:11" x14ac:dyDescent="0.25">
      <c r="A109" s="42" t="s">
        <v>199</v>
      </c>
      <c r="B109" s="44">
        <v>1</v>
      </c>
      <c r="C109" s="45">
        <v>1E-4</v>
      </c>
      <c r="D109" s="43"/>
      <c r="E109" s="42" t="s">
        <v>200</v>
      </c>
      <c r="F109" s="43">
        <v>9998</v>
      </c>
      <c r="G109" s="45">
        <v>0.99980000000000002</v>
      </c>
      <c r="H109" s="43"/>
      <c r="I109" s="54" t="s">
        <v>201</v>
      </c>
      <c r="J109" s="43">
        <v>2</v>
      </c>
      <c r="K109" s="55">
        <v>2.0000000000000001E-4</v>
      </c>
    </row>
    <row r="110" spans="1:11" x14ac:dyDescent="0.25">
      <c r="A110" s="42" t="s">
        <v>202</v>
      </c>
      <c r="B110" s="44">
        <v>2</v>
      </c>
      <c r="C110" s="45">
        <v>2.0000000000000001E-4</v>
      </c>
      <c r="D110" s="43"/>
      <c r="E110" s="42" t="s">
        <v>203</v>
      </c>
      <c r="F110" s="43">
        <v>10000</v>
      </c>
      <c r="G110" s="45">
        <v>1</v>
      </c>
      <c r="H110" s="43"/>
      <c r="I110" s="54" t="s">
        <v>204</v>
      </c>
      <c r="J110" s="43">
        <v>1</v>
      </c>
      <c r="K110" s="55">
        <v>1E-4</v>
      </c>
    </row>
    <row r="111" spans="1:11" x14ac:dyDescent="0.25">
      <c r="A111" s="48" t="s">
        <v>205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51</v>
      </c>
      <c r="B114" s="31">
        <v>1.4975520900497851E-6</v>
      </c>
    </row>
    <row r="115" spans="1:6" x14ac:dyDescent="0.25">
      <c r="A115" t="s">
        <v>52</v>
      </c>
      <c r="B115">
        <v>21</v>
      </c>
    </row>
    <row r="117" spans="1:6" x14ac:dyDescent="0.25">
      <c r="A117" s="33" t="s">
        <v>141</v>
      </c>
      <c r="B117" s="33" t="s">
        <v>142</v>
      </c>
      <c r="C117" s="58" t="s">
        <v>143</v>
      </c>
      <c r="D117" s="33"/>
      <c r="E117" s="58" t="s">
        <v>144</v>
      </c>
      <c r="F117" s="58" t="s">
        <v>143</v>
      </c>
    </row>
    <row r="118" spans="1:6" x14ac:dyDescent="0.25">
      <c r="A118" s="33">
        <v>125</v>
      </c>
      <c r="B118" s="34">
        <v>6.1620831798035292E-6</v>
      </c>
      <c r="C118" s="33"/>
      <c r="D118" s="33"/>
      <c r="E118" s="34">
        <v>2.4329341142337785E-6</v>
      </c>
      <c r="F118" s="33"/>
    </row>
    <row r="119" spans="1:6" x14ac:dyDescent="0.25">
      <c r="A119" s="33">
        <v>250</v>
      </c>
      <c r="B119" s="34">
        <v>6.3861897088986582E-6</v>
      </c>
      <c r="C119" s="59">
        <v>3.636863095740852E-2</v>
      </c>
      <c r="D119" s="33"/>
      <c r="E119" s="34">
        <v>2.6185670197478197E-6</v>
      </c>
      <c r="F119" s="59">
        <v>7.6300013398638178E-2</v>
      </c>
    </row>
    <row r="120" spans="1:6" x14ac:dyDescent="0.25">
      <c r="A120" s="33">
        <v>500</v>
      </c>
      <c r="B120" s="34">
        <v>6.5639182827695794E-6</v>
      </c>
      <c r="C120" s="59">
        <v>2.783014316396994E-2</v>
      </c>
      <c r="D120" s="33"/>
      <c r="E120" s="34">
        <v>2.7251918116467865E-6</v>
      </c>
      <c r="F120" s="59">
        <v>4.071875613450418E-2</v>
      </c>
    </row>
    <row r="121" spans="1:6" x14ac:dyDescent="0.25">
      <c r="A121" s="33">
        <v>1000</v>
      </c>
      <c r="B121" s="34">
        <v>6.5983700009011683E-6</v>
      </c>
      <c r="C121" s="59">
        <v>5.2486512853192275E-3</v>
      </c>
      <c r="D121" s="33"/>
      <c r="E121" s="34">
        <v>2.779659043584385E-6</v>
      </c>
      <c r="F121" s="59">
        <v>1.9986568176529503E-2</v>
      </c>
    </row>
    <row r="122" spans="1:6" x14ac:dyDescent="0.25">
      <c r="A122" s="33">
        <v>2000</v>
      </c>
      <c r="B122" s="34">
        <v>6.550596255252083E-6</v>
      </c>
      <c r="C122" s="59">
        <v>-7.2402344279815529E-3</v>
      </c>
      <c r="D122" s="33"/>
      <c r="E122" s="34">
        <v>2.8084555382848112E-6</v>
      </c>
      <c r="F122" s="59">
        <v>1.0359721911538099E-2</v>
      </c>
    </row>
    <row r="123" spans="1:6" x14ac:dyDescent="0.25">
      <c r="A123" s="33">
        <v>4000</v>
      </c>
      <c r="B123" s="34">
        <v>6.5972513119993096E-6</v>
      </c>
      <c r="C123" s="59">
        <v>7.1222610781148136E-3</v>
      </c>
      <c r="D123" s="33"/>
      <c r="E123" s="34">
        <v>2.8083015235021512E-6</v>
      </c>
      <c r="F123" s="59">
        <v>-5.4839672752680483E-5</v>
      </c>
    </row>
    <row r="124" spans="1:6" x14ac:dyDescent="0.25">
      <c r="A124" s="33">
        <v>8000</v>
      </c>
      <c r="B124" s="34">
        <v>6.6127458322230268E-6</v>
      </c>
      <c r="C124" s="59">
        <v>2.3486327094338869E-3</v>
      </c>
      <c r="D124" s="33"/>
      <c r="E124" s="34">
        <v>2.8099773314042243E-6</v>
      </c>
      <c r="F124" s="59">
        <v>5.9673360857035991E-4</v>
      </c>
    </row>
    <row r="125" spans="1:6" x14ac:dyDescent="0.25">
      <c r="A125" s="33">
        <v>10000</v>
      </c>
      <c r="B125" s="34">
        <v>6.6226891475964288E-6</v>
      </c>
      <c r="C125" s="59">
        <v>1.5036590889293728E-3</v>
      </c>
      <c r="D125" s="33"/>
      <c r="E125" s="34">
        <v>2.8022759414643609E-6</v>
      </c>
      <c r="F125" s="59">
        <v>-2.7407302734412868E-3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&amp;CPremisas simulación ingestión.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49712-9608-42DB-A91E-17DEC0FE73F4}">
  <dimension ref="A1:K125"/>
  <sheetViews>
    <sheetView showGridLines="0" topLeftCell="A31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207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43</v>
      </c>
      <c r="B3" s="31">
        <v>8.0624989514680674E-7</v>
      </c>
      <c r="F3" s="31">
        <v>4.1865814696485616E-6</v>
      </c>
      <c r="G3" s="38" t="s">
        <v>139</v>
      </c>
      <c r="H3" s="38"/>
      <c r="I3" s="38"/>
    </row>
    <row r="4" spans="1:11" x14ac:dyDescent="0.25">
      <c r="A4" t="s">
        <v>44</v>
      </c>
      <c r="B4" s="31">
        <v>1.9775243035777419E-5</v>
      </c>
      <c r="F4" s="37">
        <v>0.51719999999999999</v>
      </c>
      <c r="G4" s="38" t="s">
        <v>137</v>
      </c>
      <c r="H4" s="38"/>
      <c r="I4" s="38"/>
    </row>
    <row r="5" spans="1:11" x14ac:dyDescent="0.25">
      <c r="A5" t="s">
        <v>45</v>
      </c>
      <c r="B5" s="31">
        <v>4.4151260983976158E-6</v>
      </c>
      <c r="F5" s="37">
        <v>0.48280000000000001</v>
      </c>
      <c r="G5" s="38" t="s">
        <v>140</v>
      </c>
      <c r="H5" s="38"/>
      <c r="I5" s="38"/>
    </row>
    <row r="6" spans="1:11" x14ac:dyDescent="0.25">
      <c r="A6" t="s">
        <v>46</v>
      </c>
      <c r="B6" s="31">
        <v>1.8681839609762406E-6</v>
      </c>
    </row>
    <row r="7" spans="1:11" x14ac:dyDescent="0.25">
      <c r="B7" s="31"/>
    </row>
    <row r="8" spans="1:11" x14ac:dyDescent="0.25">
      <c r="A8" t="s">
        <v>47</v>
      </c>
      <c r="C8" s="2" t="s">
        <v>50</v>
      </c>
      <c r="D8" s="2"/>
      <c r="E8" s="2"/>
      <c r="F8" s="2"/>
    </row>
    <row r="9" spans="1:11" x14ac:dyDescent="0.25">
      <c r="A9" t="s">
        <v>48</v>
      </c>
      <c r="D9" s="33" t="s">
        <v>53</v>
      </c>
      <c r="E9" s="31">
        <v>1.9679927418625073E-6</v>
      </c>
    </row>
    <row r="10" spans="1:11" x14ac:dyDescent="0.25">
      <c r="A10" t="s">
        <v>49</v>
      </c>
      <c r="D10" s="33" t="s">
        <v>54</v>
      </c>
      <c r="E10" s="31">
        <v>2.352395697830435E-6</v>
      </c>
    </row>
    <row r="11" spans="1:11" x14ac:dyDescent="0.25">
      <c r="D11" s="33" t="s">
        <v>55</v>
      </c>
      <c r="E11" s="31">
        <v>2.6387852780503974E-6</v>
      </c>
    </row>
    <row r="12" spans="1:11" x14ac:dyDescent="0.25">
      <c r="D12" s="33" t="s">
        <v>56</v>
      </c>
      <c r="E12" s="31">
        <v>2.8668826366526555E-6</v>
      </c>
    </row>
    <row r="13" spans="1:11" x14ac:dyDescent="0.25">
      <c r="D13" s="33" t="s">
        <v>57</v>
      </c>
      <c r="E13" s="31">
        <v>3.0815824103919698E-6</v>
      </c>
    </row>
    <row r="14" spans="1:11" x14ac:dyDescent="0.25">
      <c r="D14" s="33" t="s">
        <v>58</v>
      </c>
      <c r="E14" s="31">
        <v>3.2915250955676123E-6</v>
      </c>
    </row>
    <row r="15" spans="1:11" x14ac:dyDescent="0.25">
      <c r="D15" s="33" t="s">
        <v>59</v>
      </c>
      <c r="E15" s="31">
        <v>3.4942192631996203E-6</v>
      </c>
    </row>
    <row r="16" spans="1:11" x14ac:dyDescent="0.25">
      <c r="D16" s="33" t="s">
        <v>60</v>
      </c>
      <c r="E16" s="31">
        <v>3.680273185927915E-6</v>
      </c>
    </row>
    <row r="17" spans="1:7" x14ac:dyDescent="0.25">
      <c r="D17" s="33" t="s">
        <v>61</v>
      </c>
      <c r="E17" s="31">
        <v>3.8975696712872775E-6</v>
      </c>
    </row>
    <row r="18" spans="1:7" x14ac:dyDescent="0.25">
      <c r="D18" s="33" t="s">
        <v>62</v>
      </c>
      <c r="E18" s="31">
        <v>4.1050485730233006E-6</v>
      </c>
    </row>
    <row r="19" spans="1:7" x14ac:dyDescent="0.25">
      <c r="D19" s="33" t="s">
        <v>63</v>
      </c>
      <c r="E19" s="31">
        <v>4.3240898446977051E-6</v>
      </c>
    </row>
    <row r="20" spans="1:7" x14ac:dyDescent="0.25">
      <c r="D20" s="33" t="s">
        <v>64</v>
      </c>
      <c r="E20" s="31">
        <v>4.56414164770423E-6</v>
      </c>
    </row>
    <row r="21" spans="1:7" x14ac:dyDescent="0.25">
      <c r="D21" s="33" t="s">
        <v>65</v>
      </c>
      <c r="E21" s="31">
        <v>4.8154319310015022E-6</v>
      </c>
    </row>
    <row r="22" spans="1:7" x14ac:dyDescent="0.25">
      <c r="D22" s="33" t="s">
        <v>66</v>
      </c>
      <c r="E22" s="31">
        <v>5.0915827229347071E-6</v>
      </c>
    </row>
    <row r="23" spans="1:7" x14ac:dyDescent="0.25">
      <c r="D23" s="33" t="s">
        <v>67</v>
      </c>
      <c r="E23" s="31">
        <v>5.3901027812256319E-6</v>
      </c>
    </row>
    <row r="24" spans="1:7" x14ac:dyDescent="0.25">
      <c r="D24" s="33" t="s">
        <v>68</v>
      </c>
      <c r="E24" s="31">
        <v>5.7867354801543514E-6</v>
      </c>
    </row>
    <row r="25" spans="1:7" x14ac:dyDescent="0.25">
      <c r="D25" s="33" t="s">
        <v>69</v>
      </c>
      <c r="E25" s="31">
        <v>6.2314345537918331E-6</v>
      </c>
    </row>
    <row r="26" spans="1:7" x14ac:dyDescent="0.25">
      <c r="D26" s="33" t="s">
        <v>70</v>
      </c>
      <c r="E26" s="31">
        <v>6.8438989146563996E-6</v>
      </c>
    </row>
    <row r="27" spans="1:7" x14ac:dyDescent="0.25">
      <c r="D27" s="33" t="s">
        <v>71</v>
      </c>
      <c r="E27" s="31">
        <v>7.8878008543393155E-6</v>
      </c>
    </row>
    <row r="28" spans="1:7" x14ac:dyDescent="0.25">
      <c r="D28" s="33" t="s">
        <v>72</v>
      </c>
      <c r="E28" s="31">
        <v>1.9775243035777419E-5</v>
      </c>
    </row>
    <row r="30" spans="1:7" x14ac:dyDescent="0.25">
      <c r="A30" s="40" t="s">
        <v>268</v>
      </c>
      <c r="B30" s="40"/>
      <c r="C30" s="40"/>
      <c r="E30" s="41">
        <v>4.1865814696485616E-6</v>
      </c>
      <c r="F30" s="37">
        <f>COUNTIF('Simulation Output Values 1'!$D$2:$D$10001,"&lt;="&amp;E30)/10000</f>
        <v>0.51719999999999999</v>
      </c>
      <c r="G30" t="s">
        <v>137</v>
      </c>
    </row>
    <row r="31" spans="1:7" x14ac:dyDescent="0.25">
      <c r="A31" s="40" t="s">
        <v>136</v>
      </c>
      <c r="B31" s="40"/>
      <c r="C31" s="40"/>
      <c r="F31" s="37">
        <f>1-COUNTIF('Simulation Output Values 1'!$D$2:$D$10001,"&lt;="&amp;E30)/10000</f>
        <v>0.48280000000000001</v>
      </c>
      <c r="G31" t="s">
        <v>138</v>
      </c>
    </row>
    <row r="89" spans="1:11" x14ac:dyDescent="0.25">
      <c r="A89" s="46"/>
      <c r="B89" s="47"/>
      <c r="C89" s="47"/>
      <c r="D89" s="47"/>
      <c r="E89" s="46"/>
      <c r="F89" s="47" t="s">
        <v>134</v>
      </c>
      <c r="G89" s="47"/>
      <c r="H89" s="47"/>
      <c r="I89" s="46"/>
      <c r="J89" s="47" t="s">
        <v>134</v>
      </c>
      <c r="K89" s="52"/>
    </row>
    <row r="90" spans="1:11" x14ac:dyDescent="0.25">
      <c r="A90" s="42" t="s">
        <v>24</v>
      </c>
      <c r="B90" s="43" t="s">
        <v>133</v>
      </c>
      <c r="C90" s="43"/>
      <c r="D90" s="43"/>
      <c r="E90" s="42"/>
      <c r="F90" s="43" t="s">
        <v>133</v>
      </c>
      <c r="G90" s="43"/>
      <c r="H90" s="43"/>
      <c r="I90" s="42"/>
      <c r="J90" s="43" t="s">
        <v>133</v>
      </c>
      <c r="K90" s="53"/>
    </row>
    <row r="91" spans="1:11" x14ac:dyDescent="0.25">
      <c r="A91" s="42" t="s">
        <v>208</v>
      </c>
      <c r="B91" s="44">
        <v>1</v>
      </c>
      <c r="C91" s="45">
        <v>1E-4</v>
      </c>
      <c r="D91" s="43"/>
      <c r="E91" s="42" t="s">
        <v>208</v>
      </c>
      <c r="F91" s="43">
        <v>1</v>
      </c>
      <c r="G91" s="45">
        <v>1E-4</v>
      </c>
      <c r="H91" s="43"/>
      <c r="I91" s="54" t="s">
        <v>209</v>
      </c>
      <c r="J91" s="43">
        <v>10000</v>
      </c>
      <c r="K91" s="55">
        <v>1</v>
      </c>
    </row>
    <row r="92" spans="1:11" x14ac:dyDescent="0.25">
      <c r="A92" s="42" t="s">
        <v>210</v>
      </c>
      <c r="B92" s="44">
        <v>334</v>
      </c>
      <c r="C92" s="45">
        <v>3.3399999999999999E-2</v>
      </c>
      <c r="D92" s="43"/>
      <c r="E92" s="42" t="s">
        <v>211</v>
      </c>
      <c r="F92" s="43">
        <v>335</v>
      </c>
      <c r="G92" s="45">
        <v>3.3500000000000002E-2</v>
      </c>
      <c r="H92" s="43"/>
      <c r="I92" s="54" t="s">
        <v>212</v>
      </c>
      <c r="J92" s="43">
        <v>9665</v>
      </c>
      <c r="K92" s="55">
        <v>0.96650000000000003</v>
      </c>
    </row>
    <row r="93" spans="1:11" x14ac:dyDescent="0.25">
      <c r="A93" s="42" t="s">
        <v>213</v>
      </c>
      <c r="B93" s="44">
        <v>1523</v>
      </c>
      <c r="C93" s="45">
        <v>0.15229999999999999</v>
      </c>
      <c r="D93" s="43"/>
      <c r="E93" s="42" t="s">
        <v>214</v>
      </c>
      <c r="F93" s="43">
        <v>1858</v>
      </c>
      <c r="G93" s="45">
        <v>0.18579999999999999</v>
      </c>
      <c r="H93" s="43"/>
      <c r="I93" s="54" t="s">
        <v>215</v>
      </c>
      <c r="J93" s="43">
        <v>8142</v>
      </c>
      <c r="K93" s="55">
        <v>0.81420000000000003</v>
      </c>
    </row>
    <row r="94" spans="1:11" x14ac:dyDescent="0.25">
      <c r="A94" s="42" t="s">
        <v>216</v>
      </c>
      <c r="B94" s="44">
        <v>2434</v>
      </c>
      <c r="C94" s="45">
        <v>0.24340000000000001</v>
      </c>
      <c r="D94" s="43"/>
      <c r="E94" s="42" t="s">
        <v>217</v>
      </c>
      <c r="F94" s="43">
        <v>4292</v>
      </c>
      <c r="G94" s="45">
        <v>0.42920000000000003</v>
      </c>
      <c r="H94" s="43"/>
      <c r="I94" s="54" t="s">
        <v>218</v>
      </c>
      <c r="J94" s="43">
        <v>5708</v>
      </c>
      <c r="K94" s="55">
        <v>0.57079999999999997</v>
      </c>
    </row>
    <row r="95" spans="1:11" x14ac:dyDescent="0.25">
      <c r="A95" s="42" t="s">
        <v>219</v>
      </c>
      <c r="B95" s="44">
        <v>2179</v>
      </c>
      <c r="C95" s="45">
        <v>0.21790000000000001</v>
      </c>
      <c r="D95" s="43"/>
      <c r="E95" s="42" t="s">
        <v>220</v>
      </c>
      <c r="F95" s="43">
        <v>6471</v>
      </c>
      <c r="G95" s="45">
        <v>0.64710000000000001</v>
      </c>
      <c r="H95" s="43"/>
      <c r="I95" s="54" t="s">
        <v>221</v>
      </c>
      <c r="J95" s="43">
        <v>3529</v>
      </c>
      <c r="K95" s="55">
        <v>0.35289999999999999</v>
      </c>
    </row>
    <row r="96" spans="1:11" x14ac:dyDescent="0.25">
      <c r="A96" s="42" t="s">
        <v>222</v>
      </c>
      <c r="B96" s="44">
        <v>1544</v>
      </c>
      <c r="C96" s="45">
        <v>0.15440000000000001</v>
      </c>
      <c r="D96" s="43"/>
      <c r="E96" s="42" t="s">
        <v>223</v>
      </c>
      <c r="F96" s="43">
        <v>8015</v>
      </c>
      <c r="G96" s="45">
        <v>0.80149999999999999</v>
      </c>
      <c r="H96" s="43"/>
      <c r="I96" s="54" t="s">
        <v>224</v>
      </c>
      <c r="J96" s="43">
        <v>1985</v>
      </c>
      <c r="K96" s="55">
        <v>0.19850000000000001</v>
      </c>
    </row>
    <row r="97" spans="1:11" x14ac:dyDescent="0.25">
      <c r="A97" s="42" t="s">
        <v>225</v>
      </c>
      <c r="B97" s="44">
        <v>955</v>
      </c>
      <c r="C97" s="45">
        <v>9.5500000000000002E-2</v>
      </c>
      <c r="D97" s="43"/>
      <c r="E97" s="42" t="s">
        <v>226</v>
      </c>
      <c r="F97" s="43">
        <v>8970</v>
      </c>
      <c r="G97" s="45">
        <v>0.89700000000000002</v>
      </c>
      <c r="H97" s="43"/>
      <c r="I97" s="54" t="s">
        <v>227</v>
      </c>
      <c r="J97" s="43">
        <v>1030</v>
      </c>
      <c r="K97" s="55">
        <v>0.10299999999999999</v>
      </c>
    </row>
    <row r="98" spans="1:11" x14ac:dyDescent="0.25">
      <c r="A98" s="42" t="s">
        <v>228</v>
      </c>
      <c r="B98" s="44">
        <v>502</v>
      </c>
      <c r="C98" s="45">
        <v>5.0200000000000002E-2</v>
      </c>
      <c r="D98" s="43"/>
      <c r="E98" s="42" t="s">
        <v>229</v>
      </c>
      <c r="F98" s="43">
        <v>9472</v>
      </c>
      <c r="G98" s="45">
        <v>0.94720000000000004</v>
      </c>
      <c r="H98" s="43"/>
      <c r="I98" s="54" t="s">
        <v>230</v>
      </c>
      <c r="J98" s="43">
        <v>528</v>
      </c>
      <c r="K98" s="55">
        <v>5.28E-2</v>
      </c>
    </row>
    <row r="99" spans="1:11" x14ac:dyDescent="0.25">
      <c r="A99" s="42" t="s">
        <v>231</v>
      </c>
      <c r="B99" s="44">
        <v>266</v>
      </c>
      <c r="C99" s="45">
        <v>2.6599999999999999E-2</v>
      </c>
      <c r="D99" s="43"/>
      <c r="E99" s="42" t="s">
        <v>232</v>
      </c>
      <c r="F99" s="43">
        <v>9738</v>
      </c>
      <c r="G99" s="45">
        <v>0.9738</v>
      </c>
      <c r="H99" s="43"/>
      <c r="I99" s="54" t="s">
        <v>233</v>
      </c>
      <c r="J99" s="43">
        <v>262</v>
      </c>
      <c r="K99" s="55">
        <v>2.6200000000000001E-2</v>
      </c>
    </row>
    <row r="100" spans="1:11" x14ac:dyDescent="0.25">
      <c r="A100" s="42" t="s">
        <v>234</v>
      </c>
      <c r="B100" s="44">
        <v>135</v>
      </c>
      <c r="C100" s="45">
        <v>1.35E-2</v>
      </c>
      <c r="D100" s="43"/>
      <c r="E100" s="42" t="s">
        <v>235</v>
      </c>
      <c r="F100" s="43">
        <v>9873</v>
      </c>
      <c r="G100" s="45">
        <v>0.98729999999999996</v>
      </c>
      <c r="H100" s="43"/>
      <c r="I100" s="54" t="s">
        <v>236</v>
      </c>
      <c r="J100" s="43">
        <v>127</v>
      </c>
      <c r="K100" s="55">
        <v>1.2699999999999999E-2</v>
      </c>
    </row>
    <row r="101" spans="1:11" x14ac:dyDescent="0.25">
      <c r="A101" s="42" t="s">
        <v>237</v>
      </c>
      <c r="B101" s="44">
        <v>52</v>
      </c>
      <c r="C101" s="45">
        <v>5.1999999999999998E-3</v>
      </c>
      <c r="D101" s="43"/>
      <c r="E101" s="42" t="s">
        <v>238</v>
      </c>
      <c r="F101" s="43">
        <v>9925</v>
      </c>
      <c r="G101" s="45">
        <v>0.99250000000000005</v>
      </c>
      <c r="H101" s="43"/>
      <c r="I101" s="54" t="s">
        <v>239</v>
      </c>
      <c r="J101" s="43">
        <v>75</v>
      </c>
      <c r="K101" s="55">
        <v>7.4999999999999997E-3</v>
      </c>
    </row>
    <row r="102" spans="1:11" x14ac:dyDescent="0.25">
      <c r="A102" s="42" t="s">
        <v>240</v>
      </c>
      <c r="B102" s="44">
        <v>40</v>
      </c>
      <c r="C102" s="45">
        <v>4.0000000000000001E-3</v>
      </c>
      <c r="D102" s="43"/>
      <c r="E102" s="42" t="s">
        <v>241</v>
      </c>
      <c r="F102" s="43">
        <v>9965</v>
      </c>
      <c r="G102" s="45">
        <v>0.99650000000000005</v>
      </c>
      <c r="H102" s="43"/>
      <c r="I102" s="54" t="s">
        <v>242</v>
      </c>
      <c r="J102" s="43">
        <v>35</v>
      </c>
      <c r="K102" s="55">
        <v>3.5000000000000001E-3</v>
      </c>
    </row>
    <row r="103" spans="1:11" x14ac:dyDescent="0.25">
      <c r="A103" s="42" t="s">
        <v>243</v>
      </c>
      <c r="B103" s="44">
        <v>17</v>
      </c>
      <c r="C103" s="45">
        <v>1.6999999999999999E-3</v>
      </c>
      <c r="D103" s="43"/>
      <c r="E103" s="42" t="s">
        <v>244</v>
      </c>
      <c r="F103" s="43">
        <v>9982</v>
      </c>
      <c r="G103" s="45">
        <v>0.99819999999999998</v>
      </c>
      <c r="H103" s="43"/>
      <c r="I103" s="54" t="s">
        <v>245</v>
      </c>
      <c r="J103" s="43">
        <v>18</v>
      </c>
      <c r="K103" s="55">
        <v>1.8E-3</v>
      </c>
    </row>
    <row r="104" spans="1:11" x14ac:dyDescent="0.25">
      <c r="A104" s="42" t="s">
        <v>246</v>
      </c>
      <c r="B104" s="44">
        <v>10</v>
      </c>
      <c r="C104" s="45">
        <v>1E-3</v>
      </c>
      <c r="D104" s="43"/>
      <c r="E104" s="42" t="s">
        <v>247</v>
      </c>
      <c r="F104" s="43">
        <v>9992</v>
      </c>
      <c r="G104" s="45">
        <v>0.99919999999999998</v>
      </c>
      <c r="H104" s="43"/>
      <c r="I104" s="54" t="s">
        <v>248</v>
      </c>
      <c r="J104" s="43">
        <v>8</v>
      </c>
      <c r="K104" s="55">
        <v>8.0000000000000004E-4</v>
      </c>
    </row>
    <row r="105" spans="1:11" x14ac:dyDescent="0.25">
      <c r="A105" s="42" t="s">
        <v>249</v>
      </c>
      <c r="B105" s="44">
        <v>3</v>
      </c>
      <c r="C105" s="45">
        <v>2.9999999999999997E-4</v>
      </c>
      <c r="D105" s="43"/>
      <c r="E105" s="42" t="s">
        <v>250</v>
      </c>
      <c r="F105" s="43">
        <v>9995</v>
      </c>
      <c r="G105" s="45">
        <v>0.99950000000000006</v>
      </c>
      <c r="H105" s="43"/>
      <c r="I105" s="54" t="s">
        <v>251</v>
      </c>
      <c r="J105" s="43">
        <v>5</v>
      </c>
      <c r="K105" s="55">
        <v>5.0000000000000001E-4</v>
      </c>
    </row>
    <row r="106" spans="1:11" x14ac:dyDescent="0.25">
      <c r="A106" s="42" t="s">
        <v>252</v>
      </c>
      <c r="B106" s="44">
        <v>2</v>
      </c>
      <c r="C106" s="45">
        <v>2.0000000000000001E-4</v>
      </c>
      <c r="D106" s="43"/>
      <c r="E106" s="42" t="s">
        <v>253</v>
      </c>
      <c r="F106" s="43">
        <v>9997</v>
      </c>
      <c r="G106" s="45">
        <v>0.99970000000000003</v>
      </c>
      <c r="H106" s="43"/>
      <c r="I106" s="54" t="s">
        <v>254</v>
      </c>
      <c r="J106" s="43">
        <v>3</v>
      </c>
      <c r="K106" s="55">
        <v>2.9999999999999997E-4</v>
      </c>
    </row>
    <row r="107" spans="1:11" x14ac:dyDescent="0.25">
      <c r="A107" s="42" t="s">
        <v>255</v>
      </c>
      <c r="B107" s="44">
        <v>0</v>
      </c>
      <c r="C107" s="45">
        <v>0</v>
      </c>
      <c r="D107" s="43"/>
      <c r="E107" s="42" t="s">
        <v>256</v>
      </c>
      <c r="F107" s="43">
        <v>9997</v>
      </c>
      <c r="G107" s="45">
        <v>0.99970000000000003</v>
      </c>
      <c r="H107" s="43"/>
      <c r="I107" s="54" t="s">
        <v>257</v>
      </c>
      <c r="J107" s="43">
        <v>3</v>
      </c>
      <c r="K107" s="55">
        <v>2.9999999999999997E-4</v>
      </c>
    </row>
    <row r="108" spans="1:11" x14ac:dyDescent="0.25">
      <c r="A108" s="42" t="s">
        <v>258</v>
      </c>
      <c r="B108" s="44">
        <v>0</v>
      </c>
      <c r="C108" s="45">
        <v>0</v>
      </c>
      <c r="D108" s="43"/>
      <c r="E108" s="42" t="s">
        <v>259</v>
      </c>
      <c r="F108" s="43">
        <v>9997</v>
      </c>
      <c r="G108" s="45">
        <v>0.99970000000000003</v>
      </c>
      <c r="H108" s="43"/>
      <c r="I108" s="54" t="s">
        <v>260</v>
      </c>
      <c r="J108" s="43">
        <v>3</v>
      </c>
      <c r="K108" s="55">
        <v>2.9999999999999997E-4</v>
      </c>
    </row>
    <row r="109" spans="1:11" x14ac:dyDescent="0.25">
      <c r="A109" s="42" t="s">
        <v>261</v>
      </c>
      <c r="B109" s="44">
        <v>1</v>
      </c>
      <c r="C109" s="45">
        <v>1E-4</v>
      </c>
      <c r="D109" s="43"/>
      <c r="E109" s="42" t="s">
        <v>262</v>
      </c>
      <c r="F109" s="43">
        <v>9998</v>
      </c>
      <c r="G109" s="45">
        <v>0.99980000000000002</v>
      </c>
      <c r="H109" s="43"/>
      <c r="I109" s="54" t="s">
        <v>263</v>
      </c>
      <c r="J109" s="43">
        <v>2</v>
      </c>
      <c r="K109" s="55">
        <v>2.0000000000000001E-4</v>
      </c>
    </row>
    <row r="110" spans="1:11" x14ac:dyDescent="0.25">
      <c r="A110" s="42" t="s">
        <v>264</v>
      </c>
      <c r="B110" s="44">
        <v>2</v>
      </c>
      <c r="C110" s="45">
        <v>2.0000000000000001E-4</v>
      </c>
      <c r="D110" s="43"/>
      <c r="E110" s="42" t="s">
        <v>265</v>
      </c>
      <c r="F110" s="43">
        <v>10000</v>
      </c>
      <c r="G110" s="45">
        <v>1</v>
      </c>
      <c r="H110" s="43"/>
      <c r="I110" s="54" t="s">
        <v>266</v>
      </c>
      <c r="J110" s="43">
        <v>1</v>
      </c>
      <c r="K110" s="55">
        <v>1E-4</v>
      </c>
    </row>
    <row r="111" spans="1:11" x14ac:dyDescent="0.25">
      <c r="A111" s="48" t="s">
        <v>267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51</v>
      </c>
      <c r="B114" s="31">
        <v>9.9836806003319015E-7</v>
      </c>
    </row>
    <row r="115" spans="1:6" x14ac:dyDescent="0.25">
      <c r="A115" t="s">
        <v>52</v>
      </c>
      <c r="B115">
        <v>21</v>
      </c>
    </row>
    <row r="117" spans="1:6" x14ac:dyDescent="0.25">
      <c r="A117" s="33" t="s">
        <v>141</v>
      </c>
      <c r="B117" s="33" t="s">
        <v>142</v>
      </c>
      <c r="C117" s="58" t="s">
        <v>143</v>
      </c>
      <c r="D117" s="33"/>
      <c r="E117" s="58" t="s">
        <v>144</v>
      </c>
      <c r="F117" s="58" t="s">
        <v>143</v>
      </c>
    </row>
    <row r="118" spans="1:6" x14ac:dyDescent="0.25">
      <c r="A118" s="33">
        <v>125</v>
      </c>
      <c r="B118" s="34">
        <v>4.1080554532023551E-6</v>
      </c>
      <c r="C118" s="33"/>
      <c r="D118" s="33"/>
      <c r="E118" s="34">
        <v>1.6219560761558524E-6</v>
      </c>
      <c r="F118" s="33"/>
    </row>
    <row r="119" spans="1:6" x14ac:dyDescent="0.25">
      <c r="A119" s="33">
        <v>250</v>
      </c>
      <c r="B119" s="34">
        <v>4.2574598059324368E-6</v>
      </c>
      <c r="C119" s="59">
        <v>3.6368630957407472E-2</v>
      </c>
      <c r="D119" s="33"/>
      <c r="E119" s="34">
        <v>1.7457113464985462E-6</v>
      </c>
      <c r="F119" s="59">
        <v>7.630001339863797E-2</v>
      </c>
    </row>
    <row r="120" spans="1:6" x14ac:dyDescent="0.25">
      <c r="A120" s="33">
        <v>500</v>
      </c>
      <c r="B120" s="34">
        <v>4.3759455218463928E-6</v>
      </c>
      <c r="C120" s="59">
        <v>2.7830143163971945E-2</v>
      </c>
      <c r="D120" s="33"/>
      <c r="E120" s="34">
        <v>1.8167945410978578E-6</v>
      </c>
      <c r="F120" s="59">
        <v>4.071875613450443E-2</v>
      </c>
    </row>
    <row r="121" spans="1:6" x14ac:dyDescent="0.25">
      <c r="A121" s="33">
        <v>1000</v>
      </c>
      <c r="B121" s="34">
        <v>4.3989133339341142E-6</v>
      </c>
      <c r="C121" s="59">
        <v>5.2486512853181875E-3</v>
      </c>
      <c r="D121" s="33"/>
      <c r="E121" s="34">
        <v>1.8531060290562568E-6</v>
      </c>
      <c r="F121" s="59">
        <v>1.9986568176529503E-2</v>
      </c>
    </row>
    <row r="122" spans="1:6" x14ac:dyDescent="0.25">
      <c r="A122" s="33">
        <v>2000</v>
      </c>
      <c r="B122" s="34">
        <v>4.3670641701680508E-6</v>
      </c>
      <c r="C122" s="59">
        <v>-7.2402344279830257E-3</v>
      </c>
      <c r="D122" s="33"/>
      <c r="E122" s="34">
        <v>1.8723036921898759E-6</v>
      </c>
      <c r="F122" s="59">
        <v>1.0359721911538975E-2</v>
      </c>
    </row>
    <row r="123" spans="1:6" x14ac:dyDescent="0.25">
      <c r="A123" s="33">
        <v>4000</v>
      </c>
      <c r="B123" s="34">
        <v>4.3981675413328598E-6</v>
      </c>
      <c r="C123" s="59">
        <v>7.1222610781128161E-3</v>
      </c>
      <c r="D123" s="33"/>
      <c r="E123" s="34">
        <v>1.8722010156680992E-6</v>
      </c>
      <c r="F123" s="59">
        <v>-5.4839672754490037E-5</v>
      </c>
    </row>
    <row r="124" spans="1:6" x14ac:dyDescent="0.25">
      <c r="A124" s="33">
        <v>8000</v>
      </c>
      <c r="B124" s="34">
        <v>4.4084972214820162E-6</v>
      </c>
      <c r="C124" s="59">
        <v>2.3486327094365263E-3</v>
      </c>
      <c r="D124" s="33"/>
      <c r="E124" s="34">
        <v>1.873318220936149E-6</v>
      </c>
      <c r="F124" s="59">
        <v>5.967336085709636E-4</v>
      </c>
    </row>
    <row r="125" spans="1:6" x14ac:dyDescent="0.25">
      <c r="A125" s="33">
        <v>10000</v>
      </c>
      <c r="B125" s="34">
        <v>4.4151260983976158E-6</v>
      </c>
      <c r="C125" s="59">
        <v>1.5036590889289892E-3</v>
      </c>
      <c r="D125" s="33"/>
      <c r="E125" s="34">
        <v>1.8681839609762406E-6</v>
      </c>
      <c r="F125" s="59">
        <v>-2.7407302734410235E-3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&amp;CPremisas simulación ingestión.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111D7-5080-4C41-9954-C307A13030B6}">
  <dimension ref="A1:K125"/>
  <sheetViews>
    <sheetView showGridLines="0" topLeftCell="A28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5703125" bestFit="1" customWidth="1"/>
    <col min="6" max="6" width="12" bestFit="1" customWidth="1"/>
    <col min="7" max="7" width="7.7109375" customWidth="1"/>
    <col min="8" max="8" width="2.7109375" customWidth="1"/>
    <col min="9" max="9" width="13.5703125" bestFit="1" customWidth="1"/>
    <col min="10" max="10" width="4.7109375" customWidth="1"/>
    <col min="11" max="11" width="9.7109375" customWidth="1"/>
  </cols>
  <sheetData>
    <row r="1" spans="1:11" x14ac:dyDescent="0.25">
      <c r="A1" s="57" t="s">
        <v>269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43</v>
      </c>
      <c r="B3" s="31">
        <v>3.1994043458206618E-2</v>
      </c>
      <c r="F3" s="31">
        <v>0.16613418530351437</v>
      </c>
      <c r="G3" s="38" t="s">
        <v>139</v>
      </c>
      <c r="H3" s="38"/>
      <c r="I3" s="38"/>
    </row>
    <row r="4" spans="1:11" x14ac:dyDescent="0.25">
      <c r="A4" t="s">
        <v>44</v>
      </c>
      <c r="B4" s="31">
        <v>0.78473186649910387</v>
      </c>
      <c r="F4" s="37">
        <v>0.51719999999999999</v>
      </c>
      <c r="G4" s="38" t="s">
        <v>137</v>
      </c>
      <c r="H4" s="38"/>
      <c r="I4" s="38"/>
    </row>
    <row r="5" spans="1:11" x14ac:dyDescent="0.25">
      <c r="A5" t="s">
        <v>45</v>
      </c>
      <c r="B5" s="31">
        <v>0.17520341660307967</v>
      </c>
      <c r="F5" s="37">
        <v>0.48280000000000001</v>
      </c>
      <c r="G5" s="38" t="s">
        <v>140</v>
      </c>
      <c r="H5" s="38"/>
      <c r="I5" s="38"/>
    </row>
    <row r="6" spans="1:11" x14ac:dyDescent="0.25">
      <c r="A6" t="s">
        <v>46</v>
      </c>
      <c r="B6" s="31">
        <v>7.4134284165723832E-2</v>
      </c>
    </row>
    <row r="7" spans="1:11" x14ac:dyDescent="0.25">
      <c r="B7" s="31"/>
    </row>
    <row r="8" spans="1:11" x14ac:dyDescent="0.25">
      <c r="A8" t="s">
        <v>47</v>
      </c>
      <c r="C8" s="2" t="s">
        <v>50</v>
      </c>
      <c r="D8" s="2"/>
      <c r="E8" s="2"/>
      <c r="F8" s="2"/>
    </row>
    <row r="9" spans="1:11" x14ac:dyDescent="0.25">
      <c r="A9" t="s">
        <v>48</v>
      </c>
      <c r="D9" s="33" t="s">
        <v>53</v>
      </c>
      <c r="E9" s="31">
        <v>7.8094950073909028E-2</v>
      </c>
    </row>
    <row r="10" spans="1:11" x14ac:dyDescent="0.25">
      <c r="A10" t="s">
        <v>49</v>
      </c>
      <c r="D10" s="33" t="s">
        <v>54</v>
      </c>
      <c r="E10" s="31">
        <v>9.334903562819187E-2</v>
      </c>
    </row>
    <row r="11" spans="1:11" x14ac:dyDescent="0.25">
      <c r="D11" s="33" t="s">
        <v>55</v>
      </c>
      <c r="E11" s="31">
        <v>0.10471370150993639</v>
      </c>
    </row>
    <row r="12" spans="1:11" x14ac:dyDescent="0.25">
      <c r="D12" s="33" t="s">
        <v>56</v>
      </c>
      <c r="E12" s="31">
        <v>0.11376518399415302</v>
      </c>
    </row>
    <row r="13" spans="1:11" x14ac:dyDescent="0.25">
      <c r="D13" s="33" t="s">
        <v>57</v>
      </c>
      <c r="E13" s="31">
        <v>0.12228501628539565</v>
      </c>
    </row>
    <row r="14" spans="1:11" x14ac:dyDescent="0.25">
      <c r="D14" s="33" t="s">
        <v>58</v>
      </c>
      <c r="E14" s="31">
        <v>0.13061607522093699</v>
      </c>
    </row>
    <row r="15" spans="1:11" x14ac:dyDescent="0.25">
      <c r="D15" s="33" t="s">
        <v>59</v>
      </c>
      <c r="E15" s="31">
        <v>0.13865949457141355</v>
      </c>
    </row>
    <row r="16" spans="1:11" x14ac:dyDescent="0.25">
      <c r="D16" s="33" t="s">
        <v>60</v>
      </c>
      <c r="E16" s="31">
        <v>0.14604258674317125</v>
      </c>
    </row>
    <row r="17" spans="1:7" x14ac:dyDescent="0.25">
      <c r="D17" s="33" t="s">
        <v>61</v>
      </c>
      <c r="E17" s="31">
        <v>0.15466546314632057</v>
      </c>
    </row>
    <row r="18" spans="1:7" x14ac:dyDescent="0.25">
      <c r="D18" s="33" t="s">
        <v>62</v>
      </c>
      <c r="E18" s="31">
        <v>0.16289875289775002</v>
      </c>
    </row>
    <row r="19" spans="1:7" x14ac:dyDescent="0.25">
      <c r="D19" s="33" t="s">
        <v>63</v>
      </c>
      <c r="E19" s="31">
        <v>0.17159086685308353</v>
      </c>
    </row>
    <row r="20" spans="1:7" x14ac:dyDescent="0.25">
      <c r="D20" s="33" t="s">
        <v>64</v>
      </c>
      <c r="E20" s="31">
        <v>0.18111673205175516</v>
      </c>
    </row>
    <row r="21" spans="1:7" x14ac:dyDescent="0.25">
      <c r="D21" s="33" t="s">
        <v>65</v>
      </c>
      <c r="E21" s="31">
        <v>0.19108856869053584</v>
      </c>
    </row>
    <row r="22" spans="1:7" x14ac:dyDescent="0.25">
      <c r="D22" s="33" t="s">
        <v>66</v>
      </c>
      <c r="E22" s="31">
        <v>0.20204693344978999</v>
      </c>
    </row>
    <row r="23" spans="1:7" x14ac:dyDescent="0.25">
      <c r="D23" s="33" t="s">
        <v>67</v>
      </c>
      <c r="E23" s="31">
        <v>0.21389296750895365</v>
      </c>
    </row>
    <row r="24" spans="1:7" x14ac:dyDescent="0.25">
      <c r="D24" s="33" t="s">
        <v>68</v>
      </c>
      <c r="E24" s="31">
        <v>0.22963236032358539</v>
      </c>
    </row>
    <row r="25" spans="1:7" x14ac:dyDescent="0.25">
      <c r="D25" s="33" t="s">
        <v>69</v>
      </c>
      <c r="E25" s="31">
        <v>0.24727914895999339</v>
      </c>
    </row>
    <row r="26" spans="1:7" x14ac:dyDescent="0.25">
      <c r="D26" s="33" t="s">
        <v>70</v>
      </c>
      <c r="E26" s="31">
        <v>0.27158329026414285</v>
      </c>
    </row>
    <row r="27" spans="1:7" x14ac:dyDescent="0.25">
      <c r="D27" s="33" t="s">
        <v>71</v>
      </c>
      <c r="E27" s="31">
        <v>0.31300797041029027</v>
      </c>
    </row>
    <row r="28" spans="1:7" x14ac:dyDescent="0.25">
      <c r="D28" s="33" t="s">
        <v>72</v>
      </c>
      <c r="E28" s="31">
        <v>0.78473186649910387</v>
      </c>
    </row>
    <row r="30" spans="1:7" x14ac:dyDescent="0.25">
      <c r="A30" s="40" t="s">
        <v>330</v>
      </c>
      <c r="B30" s="40"/>
      <c r="C30" s="40"/>
      <c r="E30" s="41">
        <v>0.16613418530351437</v>
      </c>
      <c r="F30" s="37">
        <f>COUNTIF('Simulation Output Values 1'!$E$2:$E$10001,"&lt;="&amp;E30)/10000</f>
        <v>0.51719999999999999</v>
      </c>
      <c r="G30" t="s">
        <v>137</v>
      </c>
    </row>
    <row r="31" spans="1:7" x14ac:dyDescent="0.25">
      <c r="A31" s="40" t="s">
        <v>136</v>
      </c>
      <c r="B31" s="40"/>
      <c r="C31" s="40"/>
      <c r="F31" s="37">
        <f>1-COUNTIF('Simulation Output Values 1'!$E$2:$E$10001,"&lt;="&amp;E30)/10000</f>
        <v>0.48280000000000001</v>
      </c>
      <c r="G31" t="s">
        <v>138</v>
      </c>
    </row>
    <row r="89" spans="1:11" x14ac:dyDescent="0.25">
      <c r="A89" s="46"/>
      <c r="B89" s="47"/>
      <c r="C89" s="47"/>
      <c r="D89" s="47"/>
      <c r="E89" s="46"/>
      <c r="F89" s="47" t="s">
        <v>134</v>
      </c>
      <c r="G89" s="47"/>
      <c r="H89" s="47"/>
      <c r="I89" s="46"/>
      <c r="J89" s="47" t="s">
        <v>134</v>
      </c>
      <c r="K89" s="52"/>
    </row>
    <row r="90" spans="1:11" x14ac:dyDescent="0.25">
      <c r="A90" s="42" t="s">
        <v>25</v>
      </c>
      <c r="B90" s="43" t="s">
        <v>133</v>
      </c>
      <c r="C90" s="43"/>
      <c r="D90" s="43"/>
      <c r="E90" s="42"/>
      <c r="F90" s="43" t="s">
        <v>133</v>
      </c>
      <c r="G90" s="43"/>
      <c r="H90" s="43"/>
      <c r="I90" s="42"/>
      <c r="J90" s="43" t="s">
        <v>133</v>
      </c>
      <c r="K90" s="53"/>
    </row>
    <row r="91" spans="1:11" x14ac:dyDescent="0.25">
      <c r="A91" s="42" t="s">
        <v>270</v>
      </c>
      <c r="B91" s="44">
        <v>1</v>
      </c>
      <c r="C91" s="45">
        <v>1E-4</v>
      </c>
      <c r="D91" s="43"/>
      <c r="E91" s="42" t="s">
        <v>270</v>
      </c>
      <c r="F91" s="43">
        <v>1</v>
      </c>
      <c r="G91" s="45">
        <v>1E-4</v>
      </c>
      <c r="H91" s="43"/>
      <c r="I91" s="54" t="s">
        <v>271</v>
      </c>
      <c r="J91" s="43">
        <v>10000</v>
      </c>
      <c r="K91" s="55">
        <v>1</v>
      </c>
    </row>
    <row r="92" spans="1:11" x14ac:dyDescent="0.25">
      <c r="A92" s="42" t="s">
        <v>272</v>
      </c>
      <c r="B92" s="44">
        <v>334</v>
      </c>
      <c r="C92" s="45">
        <v>3.3399999999999999E-2</v>
      </c>
      <c r="D92" s="43"/>
      <c r="E92" s="42" t="s">
        <v>273</v>
      </c>
      <c r="F92" s="43">
        <v>335</v>
      </c>
      <c r="G92" s="45">
        <v>3.3500000000000002E-2</v>
      </c>
      <c r="H92" s="43"/>
      <c r="I92" s="54" t="s">
        <v>274</v>
      </c>
      <c r="J92" s="43">
        <v>9665</v>
      </c>
      <c r="K92" s="55">
        <v>0.96650000000000003</v>
      </c>
    </row>
    <row r="93" spans="1:11" x14ac:dyDescent="0.25">
      <c r="A93" s="42" t="s">
        <v>275</v>
      </c>
      <c r="B93" s="44">
        <v>1523</v>
      </c>
      <c r="C93" s="45">
        <v>0.15229999999999999</v>
      </c>
      <c r="D93" s="43"/>
      <c r="E93" s="42" t="s">
        <v>276</v>
      </c>
      <c r="F93" s="43">
        <v>1858</v>
      </c>
      <c r="G93" s="45">
        <v>0.18579999999999999</v>
      </c>
      <c r="H93" s="43"/>
      <c r="I93" s="54" t="s">
        <v>277</v>
      </c>
      <c r="J93" s="43">
        <v>8142</v>
      </c>
      <c r="K93" s="55">
        <v>0.81420000000000003</v>
      </c>
    </row>
    <row r="94" spans="1:11" x14ac:dyDescent="0.25">
      <c r="A94" s="42" t="s">
        <v>278</v>
      </c>
      <c r="B94" s="44">
        <v>2434</v>
      </c>
      <c r="C94" s="45">
        <v>0.24340000000000001</v>
      </c>
      <c r="D94" s="43"/>
      <c r="E94" s="42" t="s">
        <v>279</v>
      </c>
      <c r="F94" s="43">
        <v>4292</v>
      </c>
      <c r="G94" s="45">
        <v>0.42920000000000003</v>
      </c>
      <c r="H94" s="43"/>
      <c r="I94" s="54" t="s">
        <v>280</v>
      </c>
      <c r="J94" s="43">
        <v>5708</v>
      </c>
      <c r="K94" s="55">
        <v>0.57079999999999997</v>
      </c>
    </row>
    <row r="95" spans="1:11" x14ac:dyDescent="0.25">
      <c r="A95" s="42" t="s">
        <v>281</v>
      </c>
      <c r="B95" s="44">
        <v>2179</v>
      </c>
      <c r="C95" s="45">
        <v>0.21790000000000001</v>
      </c>
      <c r="D95" s="43"/>
      <c r="E95" s="42" t="s">
        <v>282</v>
      </c>
      <c r="F95" s="43">
        <v>6471</v>
      </c>
      <c r="G95" s="45">
        <v>0.64710000000000001</v>
      </c>
      <c r="H95" s="43"/>
      <c r="I95" s="54" t="s">
        <v>283</v>
      </c>
      <c r="J95" s="43">
        <v>3529</v>
      </c>
      <c r="K95" s="55">
        <v>0.35289999999999999</v>
      </c>
    </row>
    <row r="96" spans="1:11" x14ac:dyDescent="0.25">
      <c r="A96" s="42" t="s">
        <v>284</v>
      </c>
      <c r="B96" s="44">
        <v>1544</v>
      </c>
      <c r="C96" s="45">
        <v>0.15440000000000001</v>
      </c>
      <c r="D96" s="43"/>
      <c r="E96" s="42" t="s">
        <v>285</v>
      </c>
      <c r="F96" s="43">
        <v>8015</v>
      </c>
      <c r="G96" s="45">
        <v>0.80149999999999999</v>
      </c>
      <c r="H96" s="43"/>
      <c r="I96" s="54" t="s">
        <v>286</v>
      </c>
      <c r="J96" s="43">
        <v>1985</v>
      </c>
      <c r="K96" s="55">
        <v>0.19850000000000001</v>
      </c>
    </row>
    <row r="97" spans="1:11" x14ac:dyDescent="0.25">
      <c r="A97" s="42" t="s">
        <v>287</v>
      </c>
      <c r="B97" s="44">
        <v>955</v>
      </c>
      <c r="C97" s="45">
        <v>9.5500000000000002E-2</v>
      </c>
      <c r="D97" s="43"/>
      <c r="E97" s="42" t="s">
        <v>288</v>
      </c>
      <c r="F97" s="43">
        <v>8970</v>
      </c>
      <c r="G97" s="45">
        <v>0.89700000000000002</v>
      </c>
      <c r="H97" s="43"/>
      <c r="I97" s="54" t="s">
        <v>289</v>
      </c>
      <c r="J97" s="43">
        <v>1030</v>
      </c>
      <c r="K97" s="55">
        <v>0.10299999999999999</v>
      </c>
    </row>
    <row r="98" spans="1:11" x14ac:dyDescent="0.25">
      <c r="A98" s="42" t="s">
        <v>290</v>
      </c>
      <c r="B98" s="44">
        <v>502</v>
      </c>
      <c r="C98" s="45">
        <v>5.0200000000000002E-2</v>
      </c>
      <c r="D98" s="43"/>
      <c r="E98" s="42" t="s">
        <v>291</v>
      </c>
      <c r="F98" s="43">
        <v>9472</v>
      </c>
      <c r="G98" s="45">
        <v>0.94720000000000004</v>
      </c>
      <c r="H98" s="43"/>
      <c r="I98" s="54" t="s">
        <v>292</v>
      </c>
      <c r="J98" s="43">
        <v>528</v>
      </c>
      <c r="K98" s="55">
        <v>5.28E-2</v>
      </c>
    </row>
    <row r="99" spans="1:11" x14ac:dyDescent="0.25">
      <c r="A99" s="42" t="s">
        <v>293</v>
      </c>
      <c r="B99" s="44">
        <v>266</v>
      </c>
      <c r="C99" s="45">
        <v>2.6599999999999999E-2</v>
      </c>
      <c r="D99" s="43"/>
      <c r="E99" s="42" t="s">
        <v>294</v>
      </c>
      <c r="F99" s="43">
        <v>9738</v>
      </c>
      <c r="G99" s="45">
        <v>0.9738</v>
      </c>
      <c r="H99" s="43"/>
      <c r="I99" s="54" t="s">
        <v>295</v>
      </c>
      <c r="J99" s="43">
        <v>262</v>
      </c>
      <c r="K99" s="55">
        <v>2.6200000000000001E-2</v>
      </c>
    </row>
    <row r="100" spans="1:11" x14ac:dyDescent="0.25">
      <c r="A100" s="42" t="s">
        <v>296</v>
      </c>
      <c r="B100" s="44">
        <v>135</v>
      </c>
      <c r="C100" s="45">
        <v>1.35E-2</v>
      </c>
      <c r="D100" s="43"/>
      <c r="E100" s="42" t="s">
        <v>297</v>
      </c>
      <c r="F100" s="43">
        <v>9873</v>
      </c>
      <c r="G100" s="45">
        <v>0.98729999999999996</v>
      </c>
      <c r="H100" s="43"/>
      <c r="I100" s="54" t="s">
        <v>298</v>
      </c>
      <c r="J100" s="43">
        <v>127</v>
      </c>
      <c r="K100" s="55">
        <v>1.2699999999999999E-2</v>
      </c>
    </row>
    <row r="101" spans="1:11" x14ac:dyDescent="0.25">
      <c r="A101" s="42" t="s">
        <v>299</v>
      </c>
      <c r="B101" s="44">
        <v>52</v>
      </c>
      <c r="C101" s="45">
        <v>5.1999999999999998E-3</v>
      </c>
      <c r="D101" s="43"/>
      <c r="E101" s="42" t="s">
        <v>300</v>
      </c>
      <c r="F101" s="43">
        <v>9925</v>
      </c>
      <c r="G101" s="45">
        <v>0.99250000000000005</v>
      </c>
      <c r="H101" s="43"/>
      <c r="I101" s="54" t="s">
        <v>301</v>
      </c>
      <c r="J101" s="43">
        <v>75</v>
      </c>
      <c r="K101" s="55">
        <v>7.4999999999999997E-3</v>
      </c>
    </row>
    <row r="102" spans="1:11" x14ac:dyDescent="0.25">
      <c r="A102" s="42" t="s">
        <v>302</v>
      </c>
      <c r="B102" s="44">
        <v>40</v>
      </c>
      <c r="C102" s="45">
        <v>4.0000000000000001E-3</v>
      </c>
      <c r="D102" s="43"/>
      <c r="E102" s="42" t="s">
        <v>303</v>
      </c>
      <c r="F102" s="43">
        <v>9965</v>
      </c>
      <c r="G102" s="45">
        <v>0.99650000000000005</v>
      </c>
      <c r="H102" s="43"/>
      <c r="I102" s="54" t="s">
        <v>304</v>
      </c>
      <c r="J102" s="43">
        <v>35</v>
      </c>
      <c r="K102" s="55">
        <v>3.5000000000000001E-3</v>
      </c>
    </row>
    <row r="103" spans="1:11" x14ac:dyDescent="0.25">
      <c r="A103" s="42" t="s">
        <v>305</v>
      </c>
      <c r="B103" s="44">
        <v>17</v>
      </c>
      <c r="C103" s="45">
        <v>1.6999999999999999E-3</v>
      </c>
      <c r="D103" s="43"/>
      <c r="E103" s="42" t="s">
        <v>306</v>
      </c>
      <c r="F103" s="43">
        <v>9982</v>
      </c>
      <c r="G103" s="45">
        <v>0.99819999999999998</v>
      </c>
      <c r="H103" s="43"/>
      <c r="I103" s="54" t="s">
        <v>307</v>
      </c>
      <c r="J103" s="43">
        <v>18</v>
      </c>
      <c r="K103" s="55">
        <v>1.8E-3</v>
      </c>
    </row>
    <row r="104" spans="1:11" x14ac:dyDescent="0.25">
      <c r="A104" s="42" t="s">
        <v>308</v>
      </c>
      <c r="B104" s="44">
        <v>10</v>
      </c>
      <c r="C104" s="45">
        <v>1E-3</v>
      </c>
      <c r="D104" s="43"/>
      <c r="E104" s="42" t="s">
        <v>309</v>
      </c>
      <c r="F104" s="43">
        <v>9992</v>
      </c>
      <c r="G104" s="45">
        <v>0.99919999999999998</v>
      </c>
      <c r="H104" s="43"/>
      <c r="I104" s="54" t="s">
        <v>310</v>
      </c>
      <c r="J104" s="43">
        <v>8</v>
      </c>
      <c r="K104" s="55">
        <v>8.0000000000000004E-4</v>
      </c>
    </row>
    <row r="105" spans="1:11" x14ac:dyDescent="0.25">
      <c r="A105" s="42" t="s">
        <v>311</v>
      </c>
      <c r="B105" s="44">
        <v>3</v>
      </c>
      <c r="C105" s="45">
        <v>2.9999999999999997E-4</v>
      </c>
      <c r="D105" s="43"/>
      <c r="E105" s="42" t="s">
        <v>312</v>
      </c>
      <c r="F105" s="43">
        <v>9995</v>
      </c>
      <c r="G105" s="45">
        <v>0.99950000000000006</v>
      </c>
      <c r="H105" s="43"/>
      <c r="I105" s="54" t="s">
        <v>313</v>
      </c>
      <c r="J105" s="43">
        <v>5</v>
      </c>
      <c r="K105" s="55">
        <v>5.0000000000000001E-4</v>
      </c>
    </row>
    <row r="106" spans="1:11" x14ac:dyDescent="0.25">
      <c r="A106" s="42" t="s">
        <v>314</v>
      </c>
      <c r="B106" s="44">
        <v>2</v>
      </c>
      <c r="C106" s="45">
        <v>2.0000000000000001E-4</v>
      </c>
      <c r="D106" s="43"/>
      <c r="E106" s="42" t="s">
        <v>315</v>
      </c>
      <c r="F106" s="43">
        <v>9997</v>
      </c>
      <c r="G106" s="45">
        <v>0.99970000000000003</v>
      </c>
      <c r="H106" s="43"/>
      <c r="I106" s="54" t="s">
        <v>316</v>
      </c>
      <c r="J106" s="43">
        <v>3</v>
      </c>
      <c r="K106" s="55">
        <v>2.9999999999999997E-4</v>
      </c>
    </row>
    <row r="107" spans="1:11" x14ac:dyDescent="0.25">
      <c r="A107" s="42" t="s">
        <v>317</v>
      </c>
      <c r="B107" s="44">
        <v>0</v>
      </c>
      <c r="C107" s="45">
        <v>0</v>
      </c>
      <c r="D107" s="43"/>
      <c r="E107" s="42" t="s">
        <v>318</v>
      </c>
      <c r="F107" s="43">
        <v>9997</v>
      </c>
      <c r="G107" s="45">
        <v>0.99970000000000003</v>
      </c>
      <c r="H107" s="43"/>
      <c r="I107" s="54" t="s">
        <v>319</v>
      </c>
      <c r="J107" s="43">
        <v>3</v>
      </c>
      <c r="K107" s="55">
        <v>2.9999999999999997E-4</v>
      </c>
    </row>
    <row r="108" spans="1:11" x14ac:dyDescent="0.25">
      <c r="A108" s="42" t="s">
        <v>320</v>
      </c>
      <c r="B108" s="44">
        <v>0</v>
      </c>
      <c r="C108" s="45">
        <v>0</v>
      </c>
      <c r="D108" s="43"/>
      <c r="E108" s="42" t="s">
        <v>321</v>
      </c>
      <c r="F108" s="43">
        <v>9997</v>
      </c>
      <c r="G108" s="45">
        <v>0.99970000000000003</v>
      </c>
      <c r="H108" s="43"/>
      <c r="I108" s="54" t="s">
        <v>322</v>
      </c>
      <c r="J108" s="43">
        <v>3</v>
      </c>
      <c r="K108" s="55">
        <v>2.9999999999999997E-4</v>
      </c>
    </row>
    <row r="109" spans="1:11" x14ac:dyDescent="0.25">
      <c r="A109" s="42" t="s">
        <v>323</v>
      </c>
      <c r="B109" s="44">
        <v>1</v>
      </c>
      <c r="C109" s="45">
        <v>1E-4</v>
      </c>
      <c r="D109" s="43"/>
      <c r="E109" s="42" t="s">
        <v>324</v>
      </c>
      <c r="F109" s="43">
        <v>9998</v>
      </c>
      <c r="G109" s="45">
        <v>0.99980000000000002</v>
      </c>
      <c r="H109" s="43"/>
      <c r="I109" s="54" t="s">
        <v>325</v>
      </c>
      <c r="J109" s="43">
        <v>2</v>
      </c>
      <c r="K109" s="55">
        <v>2.0000000000000001E-4</v>
      </c>
    </row>
    <row r="110" spans="1:11" x14ac:dyDescent="0.25">
      <c r="A110" s="42" t="s">
        <v>326</v>
      </c>
      <c r="B110" s="44">
        <v>2</v>
      </c>
      <c r="C110" s="45">
        <v>2.0000000000000001E-4</v>
      </c>
      <c r="D110" s="43"/>
      <c r="E110" s="42" t="s">
        <v>327</v>
      </c>
      <c r="F110" s="43">
        <v>10000</v>
      </c>
      <c r="G110" s="45">
        <v>1</v>
      </c>
      <c r="H110" s="43"/>
      <c r="I110" s="54" t="s">
        <v>328</v>
      </c>
      <c r="J110" s="43">
        <v>1</v>
      </c>
      <c r="K110" s="55">
        <v>1E-4</v>
      </c>
    </row>
    <row r="111" spans="1:11" x14ac:dyDescent="0.25">
      <c r="A111" s="48" t="s">
        <v>329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51</v>
      </c>
      <c r="B114" s="31">
        <v>3.9617780160047224E-2</v>
      </c>
    </row>
    <row r="115" spans="1:6" x14ac:dyDescent="0.25">
      <c r="A115" t="s">
        <v>52</v>
      </c>
      <c r="B115">
        <v>21</v>
      </c>
    </row>
    <row r="117" spans="1:6" x14ac:dyDescent="0.25">
      <c r="A117" s="33" t="s">
        <v>141</v>
      </c>
      <c r="B117" s="33" t="s">
        <v>142</v>
      </c>
      <c r="C117" s="58" t="s">
        <v>143</v>
      </c>
      <c r="D117" s="33"/>
      <c r="E117" s="58" t="s">
        <v>144</v>
      </c>
      <c r="F117" s="58" t="s">
        <v>143</v>
      </c>
    </row>
    <row r="118" spans="1:6" x14ac:dyDescent="0.25">
      <c r="A118" s="33">
        <v>125</v>
      </c>
      <c r="B118" s="34">
        <v>0.16301807353977599</v>
      </c>
      <c r="C118" s="33"/>
      <c r="D118" s="33"/>
      <c r="E118" s="34">
        <v>6.4363336355391126E-2</v>
      </c>
      <c r="F118" s="33"/>
    </row>
    <row r="119" spans="1:6" x14ac:dyDescent="0.25">
      <c r="A119" s="33">
        <v>250</v>
      </c>
      <c r="B119" s="34">
        <v>0.16894681769573172</v>
      </c>
      <c r="C119" s="59">
        <v>3.6368630957408145E-2</v>
      </c>
      <c r="D119" s="33"/>
      <c r="E119" s="34">
        <v>6.9274259781688288E-2</v>
      </c>
      <c r="F119" s="59">
        <v>7.63000133986345E-2</v>
      </c>
    </row>
    <row r="120" spans="1:6" x14ac:dyDescent="0.25">
      <c r="A120" s="33">
        <v>500</v>
      </c>
      <c r="B120" s="34">
        <v>0.17364863181930135</v>
      </c>
      <c r="C120" s="59">
        <v>2.7830143163971605E-2</v>
      </c>
      <c r="D120" s="33"/>
      <c r="E120" s="34">
        <v>7.2095021472137033E-2</v>
      </c>
      <c r="F120" s="59">
        <v>4.0718756134502571E-2</v>
      </c>
    </row>
    <row r="121" spans="1:6" x14ac:dyDescent="0.25">
      <c r="A121" s="33">
        <v>1000</v>
      </c>
      <c r="B121" s="34">
        <v>0.17456005293389359</v>
      </c>
      <c r="C121" s="59">
        <v>5.2486512853189204E-3</v>
      </c>
      <c r="D121" s="33"/>
      <c r="E121" s="34">
        <v>7.3535953533978446E-2</v>
      </c>
      <c r="F121" s="59">
        <v>1.9986568176532105E-2</v>
      </c>
    </row>
    <row r="122" spans="1:6" x14ac:dyDescent="0.25">
      <c r="A122" s="33">
        <v>2000</v>
      </c>
      <c r="B122" s="34">
        <v>0.1732961972288907</v>
      </c>
      <c r="C122" s="59">
        <v>-7.2402344279852131E-3</v>
      </c>
      <c r="D122" s="33"/>
      <c r="E122" s="34">
        <v>7.4297765563090937E-2</v>
      </c>
      <c r="F122" s="59">
        <v>1.0359721911547439E-2</v>
      </c>
    </row>
    <row r="123" spans="1:6" x14ac:dyDescent="0.25">
      <c r="A123" s="33">
        <v>4000</v>
      </c>
      <c r="B123" s="34">
        <v>0.17453045798939992</v>
      </c>
      <c r="C123" s="59">
        <v>7.1222610781182154E-3</v>
      </c>
      <c r="D123" s="33"/>
      <c r="E123" s="34">
        <v>7.429369109793954E-2</v>
      </c>
      <c r="F123" s="59">
        <v>-5.4839672775036888E-5</v>
      </c>
    </row>
    <row r="124" spans="1:6" x14ac:dyDescent="0.25">
      <c r="A124" s="33">
        <v>8000</v>
      </c>
      <c r="B124" s="34">
        <v>0.17494036593182513</v>
      </c>
      <c r="C124" s="59">
        <v>2.3486327094271648E-3</v>
      </c>
      <c r="D124" s="33"/>
      <c r="E124" s="34">
        <v>7.4338024640325698E-2</v>
      </c>
      <c r="F124" s="59">
        <v>5.9673360861440541E-4</v>
      </c>
    </row>
    <row r="125" spans="1:6" x14ac:dyDescent="0.25">
      <c r="A125" s="33">
        <v>10000</v>
      </c>
      <c r="B125" s="34">
        <v>0.17520341660307967</v>
      </c>
      <c r="C125" s="59">
        <v>1.5036590889323429E-3</v>
      </c>
      <c r="D125" s="33"/>
      <c r="E125" s="34">
        <v>7.4134284165723832E-2</v>
      </c>
      <c r="F125" s="59">
        <v>-2.7407302734722351E-3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&amp;CPremisas simulación ingestión.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F4C1A-82D4-4E0E-B2C8-7EDB7CD716F5}">
  <dimension ref="A1:E1000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2" max="5" width="11.42578125" style="31"/>
  </cols>
  <sheetData>
    <row r="1" spans="1:5" x14ac:dyDescent="0.25">
      <c r="A1" t="s">
        <v>40</v>
      </c>
      <c r="B1" s="31" t="s">
        <v>26</v>
      </c>
      <c r="C1" s="31" t="s">
        <v>27</v>
      </c>
      <c r="D1" s="31" t="s">
        <v>28</v>
      </c>
      <c r="E1" s="31" t="s">
        <v>29</v>
      </c>
    </row>
    <row r="2" spans="1:5" x14ac:dyDescent="0.25">
      <c r="A2">
        <v>1</v>
      </c>
      <c r="B2" s="31">
        <v>37.882753444707632</v>
      </c>
      <c r="C2" s="31">
        <v>21.627617178464021</v>
      </c>
      <c r="D2" s="31">
        <v>8.2180692730363756</v>
      </c>
      <c r="E2" s="31">
        <v>80.142694622803305</v>
      </c>
    </row>
    <row r="3" spans="1:5" x14ac:dyDescent="0.25">
      <c r="A3">
        <v>2</v>
      </c>
      <c r="B3" s="31">
        <v>31.063845507710784</v>
      </c>
      <c r="C3" s="31">
        <v>24.323687211945348</v>
      </c>
      <c r="D3" s="31">
        <v>8.1130805409265836</v>
      </c>
      <c r="E3" s="31">
        <v>65.760463176825539</v>
      </c>
    </row>
    <row r="4" spans="1:5" x14ac:dyDescent="0.25">
      <c r="A4">
        <v>3</v>
      </c>
      <c r="B4" s="31">
        <v>35.819349200480133</v>
      </c>
      <c r="C4" s="31">
        <v>17.584029458233346</v>
      </c>
      <c r="D4" s="31">
        <v>9.8694428423842702</v>
      </c>
      <c r="E4" s="31">
        <v>102.01047103632789</v>
      </c>
    </row>
    <row r="5" spans="1:5" x14ac:dyDescent="0.25">
      <c r="A5">
        <v>4</v>
      </c>
      <c r="B5" s="31">
        <v>26.15325398068687</v>
      </c>
      <c r="C5" s="31">
        <v>15.007213679391528</v>
      </c>
      <c r="D5" s="31">
        <v>8.0415779304499928</v>
      </c>
      <c r="E5" s="31">
        <v>94.448476865489212</v>
      </c>
    </row>
    <row r="6" spans="1:5" x14ac:dyDescent="0.25">
      <c r="A6">
        <v>5</v>
      </c>
      <c r="B6" s="31">
        <v>28.776746839547929</v>
      </c>
      <c r="C6" s="31">
        <v>13.848928764887741</v>
      </c>
      <c r="D6" s="31">
        <v>9.4938270595108598</v>
      </c>
      <c r="E6" s="31">
        <v>100.75775415228199</v>
      </c>
    </row>
    <row r="7" spans="1:5" x14ac:dyDescent="0.25">
      <c r="A7">
        <v>6</v>
      </c>
      <c r="B7" s="31">
        <v>37.544376778808591</v>
      </c>
      <c r="C7" s="31">
        <v>17.190790908364495</v>
      </c>
      <c r="D7" s="31">
        <v>8.1802105655860231</v>
      </c>
      <c r="E7" s="31">
        <v>125.43398287751944</v>
      </c>
    </row>
    <row r="8" spans="1:5" x14ac:dyDescent="0.25">
      <c r="A8">
        <v>7</v>
      </c>
      <c r="B8" s="31">
        <v>26.85315427412063</v>
      </c>
      <c r="C8" s="31">
        <v>17.723554926619599</v>
      </c>
      <c r="D8" s="31">
        <v>8.2679646191082163</v>
      </c>
      <c r="E8" s="31">
        <v>103.46745028697113</v>
      </c>
    </row>
    <row r="9" spans="1:5" x14ac:dyDescent="0.25">
      <c r="A9">
        <v>8</v>
      </c>
      <c r="B9" s="31">
        <v>26.390581889761286</v>
      </c>
      <c r="C9" s="31">
        <v>9.9700710026441861</v>
      </c>
      <c r="D9" s="31">
        <v>7.8158160212470857</v>
      </c>
      <c r="E9" s="31">
        <v>115.32348826650227</v>
      </c>
    </row>
    <row r="10" spans="1:5" x14ac:dyDescent="0.25">
      <c r="A10">
        <v>9</v>
      </c>
      <c r="B10" s="31">
        <v>30.153271788277561</v>
      </c>
      <c r="C10" s="31">
        <v>11.793690659184094</v>
      </c>
      <c r="D10" s="31">
        <v>7.1100572240903013</v>
      </c>
      <c r="E10" s="31">
        <v>108.55185681572151</v>
      </c>
    </row>
    <row r="11" spans="1:5" x14ac:dyDescent="0.25">
      <c r="A11">
        <v>10</v>
      </c>
      <c r="B11" s="31">
        <v>22.434169403488614</v>
      </c>
      <c r="C11" s="31">
        <v>15.838283518933643</v>
      </c>
      <c r="D11" s="31">
        <v>8.5743195166317605</v>
      </c>
      <c r="E11" s="31">
        <v>124.11658061931145</v>
      </c>
    </row>
    <row r="12" spans="1:5" x14ac:dyDescent="0.25">
      <c r="A12">
        <v>11</v>
      </c>
      <c r="B12" s="31">
        <v>36.049030538808665</v>
      </c>
      <c r="C12" s="31">
        <v>19.480573557296143</v>
      </c>
      <c r="D12" s="31">
        <v>7.2590571656432745</v>
      </c>
      <c r="E12" s="31">
        <v>111.9540251852201</v>
      </c>
    </row>
    <row r="13" spans="1:5" x14ac:dyDescent="0.25">
      <c r="A13">
        <v>12</v>
      </c>
      <c r="B13" s="31">
        <v>24.417397492181859</v>
      </c>
      <c r="C13" s="31">
        <v>9.784111711336049</v>
      </c>
      <c r="D13" s="31">
        <v>9.5905874706461667</v>
      </c>
      <c r="E13" s="31">
        <v>90.928820989364482</v>
      </c>
    </row>
    <row r="14" spans="1:5" x14ac:dyDescent="0.25">
      <c r="A14">
        <v>13</v>
      </c>
      <c r="B14" s="31">
        <v>31.099359530870171</v>
      </c>
      <c r="C14" s="31">
        <v>11.483913422252627</v>
      </c>
      <c r="D14" s="31">
        <v>9.0698628509659631</v>
      </c>
      <c r="E14" s="31">
        <v>78.689425837643469</v>
      </c>
    </row>
    <row r="15" spans="1:5" x14ac:dyDescent="0.25">
      <c r="A15">
        <v>14</v>
      </c>
      <c r="B15" s="31">
        <v>37.411577961518859</v>
      </c>
      <c r="C15" s="31">
        <v>11.074429355962952</v>
      </c>
      <c r="D15" s="31">
        <v>7.8230950897406766</v>
      </c>
      <c r="E15" s="31">
        <v>116.82241579677543</v>
      </c>
    </row>
    <row r="16" spans="1:5" x14ac:dyDescent="0.25">
      <c r="A16">
        <v>15</v>
      </c>
      <c r="B16" s="31">
        <v>36.758793904904969</v>
      </c>
      <c r="C16" s="31">
        <v>14.260437873253716</v>
      </c>
      <c r="D16" s="31">
        <v>8.2896115597875593</v>
      </c>
      <c r="E16" s="31">
        <v>81.801286869878538</v>
      </c>
    </row>
    <row r="17" spans="1:5" x14ac:dyDescent="0.25">
      <c r="A17">
        <v>16</v>
      </c>
      <c r="B17" s="31">
        <v>33.077912493850228</v>
      </c>
      <c r="C17" s="31">
        <v>16.597844798420454</v>
      </c>
      <c r="D17" s="31">
        <v>9.9987012115390694</v>
      </c>
      <c r="E17" s="31">
        <v>94.687568637864516</v>
      </c>
    </row>
    <row r="18" spans="1:5" x14ac:dyDescent="0.25">
      <c r="A18">
        <v>17</v>
      </c>
      <c r="B18" s="31">
        <v>25.435927011327962</v>
      </c>
      <c r="C18" s="31">
        <v>12.767539085915923</v>
      </c>
      <c r="D18" s="31">
        <v>9.3379829077058023</v>
      </c>
      <c r="E18" s="31">
        <v>106.02809374928761</v>
      </c>
    </row>
    <row r="19" spans="1:5" x14ac:dyDescent="0.25">
      <c r="A19">
        <v>18</v>
      </c>
      <c r="B19" s="31">
        <v>34.948944029610679</v>
      </c>
      <c r="C19" s="31">
        <v>13.744571742880758</v>
      </c>
      <c r="D19" s="31">
        <v>6.680244063297657</v>
      </c>
      <c r="E19" s="31">
        <v>111.04331793218726</v>
      </c>
    </row>
    <row r="20" spans="1:5" x14ac:dyDescent="0.25">
      <c r="A20">
        <v>19</v>
      </c>
      <c r="B20" s="31">
        <v>24.279030165603309</v>
      </c>
      <c r="C20" s="31">
        <v>6.646762332707711</v>
      </c>
      <c r="D20" s="31">
        <v>7.8628581742430361</v>
      </c>
      <c r="E20" s="31">
        <v>86.486396136982066</v>
      </c>
    </row>
    <row r="21" spans="1:5" x14ac:dyDescent="0.25">
      <c r="A21">
        <v>20</v>
      </c>
      <c r="B21" s="31">
        <v>30.146479785163752</v>
      </c>
      <c r="C21" s="31">
        <v>24.420292994378482</v>
      </c>
      <c r="D21" s="31">
        <v>8.0167323126087595</v>
      </c>
      <c r="E21" s="31">
        <v>110.21773813980722</v>
      </c>
    </row>
    <row r="22" spans="1:5" x14ac:dyDescent="0.25">
      <c r="A22">
        <v>21</v>
      </c>
      <c r="B22" s="31">
        <v>31.018630224067728</v>
      </c>
      <c r="C22" s="31">
        <v>17.696550800941004</v>
      </c>
      <c r="D22" s="31">
        <v>9.250873037867624</v>
      </c>
      <c r="E22" s="31">
        <v>82.433983750469054</v>
      </c>
    </row>
    <row r="23" spans="1:5" x14ac:dyDescent="0.25">
      <c r="A23">
        <v>22</v>
      </c>
      <c r="B23" s="31">
        <v>36.01174432561578</v>
      </c>
      <c r="C23" s="31">
        <v>9.7321669209529205</v>
      </c>
      <c r="D23" s="31">
        <v>10.878755915953656</v>
      </c>
      <c r="E23" s="31">
        <v>128.81509815993419</v>
      </c>
    </row>
    <row r="24" spans="1:5" x14ac:dyDescent="0.25">
      <c r="A24">
        <v>23</v>
      </c>
      <c r="B24" s="31">
        <v>40.30370939084672</v>
      </c>
      <c r="C24" s="31">
        <v>16.4133196877121</v>
      </c>
      <c r="D24" s="31">
        <v>7.6500752496891744</v>
      </c>
      <c r="E24" s="31">
        <v>103.59464998661852</v>
      </c>
    </row>
    <row r="25" spans="1:5" x14ac:dyDescent="0.25">
      <c r="A25">
        <v>24</v>
      </c>
      <c r="B25" s="31">
        <v>36.243760540291412</v>
      </c>
      <c r="C25" s="31">
        <v>22.093844587507085</v>
      </c>
      <c r="D25" s="31">
        <v>8.7592663186281943</v>
      </c>
      <c r="E25" s="31">
        <v>84.983421642354941</v>
      </c>
    </row>
    <row r="26" spans="1:5" x14ac:dyDescent="0.25">
      <c r="A26">
        <v>25</v>
      </c>
      <c r="B26" s="31">
        <v>31.74459014744723</v>
      </c>
      <c r="C26" s="31">
        <v>21.046345184693649</v>
      </c>
      <c r="D26" s="31">
        <v>7.8535045027046078</v>
      </c>
      <c r="E26" s="31">
        <v>63.801187231158444</v>
      </c>
    </row>
    <row r="27" spans="1:5" x14ac:dyDescent="0.25">
      <c r="A27">
        <v>26</v>
      </c>
      <c r="B27" s="31">
        <v>25.659824229486979</v>
      </c>
      <c r="C27" s="31">
        <v>18.240895022904596</v>
      </c>
      <c r="D27" s="31">
        <v>8.2430022570057648</v>
      </c>
      <c r="E27" s="31">
        <v>64.42799946374555</v>
      </c>
    </row>
    <row r="28" spans="1:5" x14ac:dyDescent="0.25">
      <c r="A28">
        <v>27</v>
      </c>
      <c r="B28" s="31">
        <v>28.543057090725043</v>
      </c>
      <c r="C28" s="31">
        <v>10.197036604103559</v>
      </c>
      <c r="D28" s="31">
        <v>9.5125468404753111</v>
      </c>
      <c r="E28" s="31">
        <v>71.788873890880794</v>
      </c>
    </row>
    <row r="29" spans="1:5" x14ac:dyDescent="0.25">
      <c r="A29">
        <v>28</v>
      </c>
      <c r="B29" s="31">
        <v>43.220351047438932</v>
      </c>
      <c r="C29" s="31">
        <v>13.759691581860773</v>
      </c>
      <c r="D29" s="31">
        <v>8.1573119999960966</v>
      </c>
      <c r="E29" s="31">
        <v>75.242675982161103</v>
      </c>
    </row>
    <row r="30" spans="1:5" x14ac:dyDescent="0.25">
      <c r="A30">
        <v>29</v>
      </c>
      <c r="B30" s="31">
        <v>35.901355762055687</v>
      </c>
      <c r="C30" s="31">
        <v>16.87661762174006</v>
      </c>
      <c r="D30" s="31">
        <v>9.2838306065721365</v>
      </c>
      <c r="E30" s="31">
        <v>109.14008130129608</v>
      </c>
    </row>
    <row r="31" spans="1:5" x14ac:dyDescent="0.25">
      <c r="A31">
        <v>30</v>
      </c>
      <c r="B31" s="31">
        <v>32.093833207783355</v>
      </c>
      <c r="C31" s="31">
        <v>18.442752591786036</v>
      </c>
      <c r="D31" s="31">
        <v>7.7036782883761896</v>
      </c>
      <c r="E31" s="31">
        <v>116.57743838743417</v>
      </c>
    </row>
    <row r="32" spans="1:5" x14ac:dyDescent="0.25">
      <c r="A32">
        <v>31</v>
      </c>
      <c r="B32" s="31">
        <v>17.205900395967713</v>
      </c>
      <c r="C32" s="31">
        <v>13.789367942096357</v>
      </c>
      <c r="D32" s="31">
        <v>9.5506971849720532</v>
      </c>
      <c r="E32" s="31">
        <v>106.21628601566474</v>
      </c>
    </row>
    <row r="33" spans="1:5" x14ac:dyDescent="0.25">
      <c r="A33">
        <v>32</v>
      </c>
      <c r="B33" s="31">
        <v>29.52368744573501</v>
      </c>
      <c r="C33" s="31">
        <v>19.853385209574679</v>
      </c>
      <c r="D33" s="31">
        <v>9.4346787553265621</v>
      </c>
      <c r="E33" s="31">
        <v>117.75357450448416</v>
      </c>
    </row>
    <row r="34" spans="1:5" x14ac:dyDescent="0.25">
      <c r="A34">
        <v>33</v>
      </c>
      <c r="B34" s="31">
        <v>37.839727726408363</v>
      </c>
      <c r="C34" s="31">
        <v>17.978954664500453</v>
      </c>
      <c r="D34" s="31">
        <v>9.8215990517563956</v>
      </c>
      <c r="E34" s="31">
        <v>100.63621076224214</v>
      </c>
    </row>
    <row r="35" spans="1:5" x14ac:dyDescent="0.25">
      <c r="A35">
        <v>34</v>
      </c>
      <c r="B35" s="31">
        <v>41.379039384243143</v>
      </c>
      <c r="C35" s="31">
        <v>11.48115782566704</v>
      </c>
      <c r="D35" s="31">
        <v>8.5362452288151136</v>
      </c>
      <c r="E35" s="31">
        <v>111.72968969153176</v>
      </c>
    </row>
    <row r="36" spans="1:5" x14ac:dyDescent="0.25">
      <c r="A36">
        <v>35</v>
      </c>
      <c r="B36" s="31">
        <v>38.836753992428157</v>
      </c>
      <c r="C36" s="31">
        <v>20.118809213107173</v>
      </c>
      <c r="D36" s="31">
        <v>8.340703734505297</v>
      </c>
      <c r="E36" s="31">
        <v>106.76400738954189</v>
      </c>
    </row>
    <row r="37" spans="1:5" x14ac:dyDescent="0.25">
      <c r="A37">
        <v>36</v>
      </c>
      <c r="B37" s="31">
        <v>31.211122166473835</v>
      </c>
      <c r="C37" s="31">
        <v>10.725937354880047</v>
      </c>
      <c r="D37" s="31">
        <v>6.8468370531195966</v>
      </c>
      <c r="E37" s="31">
        <v>109.28886976580202</v>
      </c>
    </row>
    <row r="38" spans="1:5" x14ac:dyDescent="0.25">
      <c r="A38">
        <v>37</v>
      </c>
      <c r="B38" s="31">
        <v>36.260397735667638</v>
      </c>
      <c r="C38" s="31">
        <v>13.597532896531833</v>
      </c>
      <c r="D38" s="31">
        <v>9.2067858714241151</v>
      </c>
      <c r="E38" s="31">
        <v>75.572080850169684</v>
      </c>
    </row>
    <row r="39" spans="1:5" x14ac:dyDescent="0.25">
      <c r="A39">
        <v>38</v>
      </c>
      <c r="B39" s="31">
        <v>28.503641948966127</v>
      </c>
      <c r="C39" s="31">
        <v>15.16567376727949</v>
      </c>
      <c r="D39" s="31">
        <v>10.209293692285785</v>
      </c>
      <c r="E39" s="31">
        <v>101.75760710346468</v>
      </c>
    </row>
    <row r="40" spans="1:5" x14ac:dyDescent="0.25">
      <c r="A40">
        <v>39</v>
      </c>
      <c r="B40" s="31">
        <v>31.408426243859452</v>
      </c>
      <c r="C40" s="31">
        <v>18.77327478559458</v>
      </c>
      <c r="D40" s="31">
        <v>10.279639479259323</v>
      </c>
      <c r="E40" s="31">
        <v>76.497462995576285</v>
      </c>
    </row>
    <row r="41" spans="1:5" x14ac:dyDescent="0.25">
      <c r="A41">
        <v>40</v>
      </c>
      <c r="B41" s="31">
        <v>27.596877321234196</v>
      </c>
      <c r="C41" s="31">
        <v>11.171262981850562</v>
      </c>
      <c r="D41" s="31">
        <v>9.1421316444870122</v>
      </c>
      <c r="E41" s="31">
        <v>100.4517682917686</v>
      </c>
    </row>
    <row r="42" spans="1:5" x14ac:dyDescent="0.25">
      <c r="A42">
        <v>41</v>
      </c>
      <c r="B42" s="31">
        <v>39.673813977853683</v>
      </c>
      <c r="C42" s="31">
        <v>11.921525685066106</v>
      </c>
      <c r="D42" s="31">
        <v>8.4362653439421305</v>
      </c>
      <c r="E42" s="31">
        <v>101.53756717183681</v>
      </c>
    </row>
    <row r="43" spans="1:5" x14ac:dyDescent="0.25">
      <c r="A43">
        <v>42</v>
      </c>
      <c r="B43" s="31">
        <v>26.808135538262061</v>
      </c>
      <c r="C43" s="31">
        <v>7.9692121360917971</v>
      </c>
      <c r="D43" s="31">
        <v>8.2518656082043087</v>
      </c>
      <c r="E43" s="31">
        <v>111.50085637377754</v>
      </c>
    </row>
    <row r="44" spans="1:5" x14ac:dyDescent="0.25">
      <c r="A44">
        <v>43</v>
      </c>
      <c r="B44" s="31">
        <v>19.443943363686405</v>
      </c>
      <c r="C44" s="31">
        <v>19.550917979831823</v>
      </c>
      <c r="D44" s="31">
        <v>9.6048280471258796</v>
      </c>
      <c r="E44" s="31">
        <v>94.549687534402111</v>
      </c>
    </row>
    <row r="45" spans="1:5" x14ac:dyDescent="0.25">
      <c r="A45">
        <v>44</v>
      </c>
      <c r="B45" s="31">
        <v>35.052094479077034</v>
      </c>
      <c r="C45" s="31">
        <v>11.104198539816917</v>
      </c>
      <c r="D45" s="31">
        <v>10.242592804383857</v>
      </c>
      <c r="E45" s="31">
        <v>110.55332037978786</v>
      </c>
    </row>
    <row r="46" spans="1:5" x14ac:dyDescent="0.25">
      <c r="A46">
        <v>45</v>
      </c>
      <c r="B46" s="31">
        <v>41.104914689973839</v>
      </c>
      <c r="C46" s="31">
        <v>11.238409367916745</v>
      </c>
      <c r="D46" s="31">
        <v>8.2792942735459647</v>
      </c>
      <c r="E46" s="31">
        <v>90.750413890832604</v>
      </c>
    </row>
    <row r="47" spans="1:5" x14ac:dyDescent="0.25">
      <c r="A47">
        <v>46</v>
      </c>
      <c r="B47" s="31">
        <v>25.714729562168483</v>
      </c>
      <c r="C47" s="31">
        <v>13.648230515188727</v>
      </c>
      <c r="D47" s="31">
        <v>9.9740426539947897</v>
      </c>
      <c r="E47" s="31">
        <v>120.55536269945628</v>
      </c>
    </row>
    <row r="48" spans="1:5" x14ac:dyDescent="0.25">
      <c r="A48">
        <v>47</v>
      </c>
      <c r="B48" s="31">
        <v>37.549706734188078</v>
      </c>
      <c r="C48" s="31">
        <v>22.935989708284328</v>
      </c>
      <c r="D48" s="31">
        <v>7.346255663464051</v>
      </c>
      <c r="E48" s="31">
        <v>75.539840703954937</v>
      </c>
    </row>
    <row r="49" spans="1:5" x14ac:dyDescent="0.25">
      <c r="A49">
        <v>48</v>
      </c>
      <c r="B49" s="31">
        <v>39.864068105803682</v>
      </c>
      <c r="C49" s="31">
        <v>17.386049265667317</v>
      </c>
      <c r="D49" s="31">
        <v>8.5515776924761937</v>
      </c>
      <c r="E49" s="31">
        <v>137.23595248100526</v>
      </c>
    </row>
    <row r="50" spans="1:5" x14ac:dyDescent="0.25">
      <c r="A50">
        <v>49</v>
      </c>
      <c r="B50" s="31">
        <v>38.173265496411936</v>
      </c>
      <c r="C50" s="31">
        <v>13.086806092686658</v>
      </c>
      <c r="D50" s="31">
        <v>8.2997607397429363</v>
      </c>
      <c r="E50" s="31">
        <v>82.05403132473954</v>
      </c>
    </row>
    <row r="51" spans="1:5" x14ac:dyDescent="0.25">
      <c r="A51">
        <v>50</v>
      </c>
      <c r="B51" s="31">
        <v>45.600947082204151</v>
      </c>
      <c r="C51" s="31">
        <v>24.084630106721594</v>
      </c>
      <c r="D51" s="31">
        <v>8.1205098425243527</v>
      </c>
      <c r="E51" s="31">
        <v>111.95490053422549</v>
      </c>
    </row>
    <row r="52" spans="1:5" x14ac:dyDescent="0.25">
      <c r="A52">
        <v>51</v>
      </c>
      <c r="B52" s="31">
        <v>30.163084520902427</v>
      </c>
      <c r="C52" s="31">
        <v>14.221547973440099</v>
      </c>
      <c r="D52" s="31">
        <v>9.6656853042530209</v>
      </c>
      <c r="E52" s="31">
        <v>75.910090203093887</v>
      </c>
    </row>
    <row r="53" spans="1:5" x14ac:dyDescent="0.25">
      <c r="A53">
        <v>52</v>
      </c>
      <c r="B53" s="31">
        <v>26.961693334002447</v>
      </c>
      <c r="C53" s="31">
        <v>14.480125637747797</v>
      </c>
      <c r="D53" s="31">
        <v>8.8671137963936424</v>
      </c>
      <c r="E53" s="31">
        <v>85.844766163227433</v>
      </c>
    </row>
    <row r="54" spans="1:5" x14ac:dyDescent="0.25">
      <c r="A54">
        <v>53</v>
      </c>
      <c r="B54" s="31">
        <v>38.909270449586344</v>
      </c>
      <c r="C54" s="31">
        <v>21.628208364967861</v>
      </c>
      <c r="D54" s="31">
        <v>8.4978904742290986</v>
      </c>
      <c r="E54" s="31">
        <v>75.540627909633969</v>
      </c>
    </row>
    <row r="55" spans="1:5" x14ac:dyDescent="0.25">
      <c r="A55">
        <v>54</v>
      </c>
      <c r="B55" s="31">
        <v>33.256492329264475</v>
      </c>
      <c r="C55" s="31">
        <v>20.193941881207714</v>
      </c>
      <c r="D55" s="31">
        <v>8.3213870903337526</v>
      </c>
      <c r="E55" s="31">
        <v>95.481972341374444</v>
      </c>
    </row>
    <row r="56" spans="1:5" x14ac:dyDescent="0.25">
      <c r="A56">
        <v>55</v>
      </c>
      <c r="B56" s="31">
        <v>35.630286254730059</v>
      </c>
      <c r="C56" s="31">
        <v>16.417937485528132</v>
      </c>
      <c r="D56" s="31">
        <v>7.2448950522953925</v>
      </c>
      <c r="E56" s="31">
        <v>100.43010206580256</v>
      </c>
    </row>
    <row r="57" spans="1:5" x14ac:dyDescent="0.25">
      <c r="A57">
        <v>56</v>
      </c>
      <c r="B57" s="31">
        <v>30.901784614001656</v>
      </c>
      <c r="C57" s="31">
        <v>14.868388152418671</v>
      </c>
      <c r="D57" s="31">
        <v>8.6435106338325696</v>
      </c>
      <c r="E57" s="31">
        <v>106.47093376254942</v>
      </c>
    </row>
    <row r="58" spans="1:5" x14ac:dyDescent="0.25">
      <c r="A58">
        <v>57</v>
      </c>
      <c r="B58" s="31">
        <v>30.778046339336377</v>
      </c>
      <c r="C58" s="31">
        <v>16.722131979707214</v>
      </c>
      <c r="D58" s="31">
        <v>9.3470532862850995</v>
      </c>
      <c r="E58" s="31">
        <v>91.726308468007502</v>
      </c>
    </row>
    <row r="59" spans="1:5" x14ac:dyDescent="0.25">
      <c r="A59">
        <v>58</v>
      </c>
      <c r="B59" s="31">
        <v>29.300940216063356</v>
      </c>
      <c r="C59" s="31">
        <v>9.7884327226800281</v>
      </c>
      <c r="D59" s="31">
        <v>9.2961059330160047</v>
      </c>
      <c r="E59" s="31">
        <v>81.681526216922038</v>
      </c>
    </row>
    <row r="60" spans="1:5" x14ac:dyDescent="0.25">
      <c r="A60">
        <v>59</v>
      </c>
      <c r="B60" s="31">
        <v>37.627671152292493</v>
      </c>
      <c r="C60" s="31">
        <v>12.081764149383559</v>
      </c>
      <c r="D60" s="31">
        <v>8.5237762410740991</v>
      </c>
      <c r="E60" s="31">
        <v>109.21550144119639</v>
      </c>
    </row>
    <row r="61" spans="1:5" x14ac:dyDescent="0.25">
      <c r="A61">
        <v>60</v>
      </c>
      <c r="B61" s="31">
        <v>30.330280219942448</v>
      </c>
      <c r="C61" s="31">
        <v>6.2952911857752429</v>
      </c>
      <c r="D61" s="31">
        <v>8.1818585777211332</v>
      </c>
      <c r="E61" s="31">
        <v>106.31307848934368</v>
      </c>
    </row>
    <row r="62" spans="1:5" x14ac:dyDescent="0.25">
      <c r="A62">
        <v>61</v>
      </c>
      <c r="B62" s="31">
        <v>29.107928096847964</v>
      </c>
      <c r="C62" s="31">
        <v>11.673890885583788</v>
      </c>
      <c r="D62" s="31">
        <v>7.3257321180979726</v>
      </c>
      <c r="E62" s="31">
        <v>93.177235234923899</v>
      </c>
    </row>
    <row r="63" spans="1:5" x14ac:dyDescent="0.25">
      <c r="A63">
        <v>62</v>
      </c>
      <c r="B63" s="31">
        <v>38.016881058005069</v>
      </c>
      <c r="C63" s="31">
        <v>10.68539820587764</v>
      </c>
      <c r="D63" s="31">
        <v>8.7149886496588334</v>
      </c>
      <c r="E63" s="31">
        <v>103.18295820378727</v>
      </c>
    </row>
    <row r="64" spans="1:5" x14ac:dyDescent="0.25">
      <c r="A64">
        <v>63</v>
      </c>
      <c r="B64" s="31">
        <v>19.219749244730295</v>
      </c>
      <c r="C64" s="31">
        <v>13.046700496190976</v>
      </c>
      <c r="D64" s="31">
        <v>10.445316066677265</v>
      </c>
      <c r="E64" s="31">
        <v>87.391382634464932</v>
      </c>
    </row>
    <row r="65" spans="1:5" x14ac:dyDescent="0.25">
      <c r="A65">
        <v>64</v>
      </c>
      <c r="B65" s="31">
        <v>28.179257907133966</v>
      </c>
      <c r="C65" s="31">
        <v>17.692172812501425</v>
      </c>
      <c r="D65" s="31">
        <v>8.506110677216121</v>
      </c>
      <c r="E65" s="31">
        <v>123.13913776539886</v>
      </c>
    </row>
    <row r="66" spans="1:5" x14ac:dyDescent="0.25">
      <c r="A66">
        <v>65</v>
      </c>
      <c r="B66" s="31">
        <v>32.230830059334409</v>
      </c>
      <c r="C66" s="31">
        <v>19.187292734351605</v>
      </c>
      <c r="D66" s="31">
        <v>9.7031930813215848</v>
      </c>
      <c r="E66" s="31">
        <v>126.30731966446895</v>
      </c>
    </row>
    <row r="67" spans="1:5" x14ac:dyDescent="0.25">
      <c r="A67">
        <v>66</v>
      </c>
      <c r="B67" s="31">
        <v>35.920242912214505</v>
      </c>
      <c r="C67" s="31">
        <v>16.818469580634439</v>
      </c>
      <c r="D67" s="31">
        <v>8.7082799287442789</v>
      </c>
      <c r="E67" s="31">
        <v>95.969926080425594</v>
      </c>
    </row>
    <row r="68" spans="1:5" x14ac:dyDescent="0.25">
      <c r="A68">
        <v>67</v>
      </c>
      <c r="B68" s="31">
        <v>46.361356273408859</v>
      </c>
      <c r="C68" s="31">
        <v>25.028138424373463</v>
      </c>
      <c r="D68" s="31">
        <v>8.4526108515896485</v>
      </c>
      <c r="E68" s="31">
        <v>70.687115712165649</v>
      </c>
    </row>
    <row r="69" spans="1:5" x14ac:dyDescent="0.25">
      <c r="A69">
        <v>68</v>
      </c>
      <c r="B69" s="31">
        <v>31.808068916269491</v>
      </c>
      <c r="C69" s="31">
        <v>11.273234014093504</v>
      </c>
      <c r="D69" s="31">
        <v>8.8566054211670568</v>
      </c>
      <c r="E69" s="31">
        <v>92.242756020548455</v>
      </c>
    </row>
    <row r="70" spans="1:5" x14ac:dyDescent="0.25">
      <c r="A70">
        <v>69</v>
      </c>
      <c r="B70" s="31">
        <v>26.231476915048994</v>
      </c>
      <c r="C70" s="31">
        <v>17.915357680089592</v>
      </c>
      <c r="D70" s="31">
        <v>8.500098971829475</v>
      </c>
      <c r="E70" s="31">
        <v>81.425119732590389</v>
      </c>
    </row>
    <row r="71" spans="1:5" x14ac:dyDescent="0.25">
      <c r="A71">
        <v>70</v>
      </c>
      <c r="B71" s="31">
        <v>29.341772383115554</v>
      </c>
      <c r="C71" s="31">
        <v>7.7491454384969733</v>
      </c>
      <c r="D71" s="31">
        <v>9.3439398886117715</v>
      </c>
      <c r="E71" s="31">
        <v>100.45154131451982</v>
      </c>
    </row>
    <row r="72" spans="1:5" x14ac:dyDescent="0.25">
      <c r="A72">
        <v>71</v>
      </c>
      <c r="B72" s="31">
        <v>36.015407472816825</v>
      </c>
      <c r="C72" s="31">
        <v>23.454637843513083</v>
      </c>
      <c r="D72" s="31">
        <v>8.2578299409213809</v>
      </c>
      <c r="E72" s="31">
        <v>110.84851946103247</v>
      </c>
    </row>
    <row r="73" spans="1:5" x14ac:dyDescent="0.25">
      <c r="A73">
        <v>72</v>
      </c>
      <c r="B73" s="31">
        <v>31.777800848809534</v>
      </c>
      <c r="C73" s="31">
        <v>17.788764379340826</v>
      </c>
      <c r="D73" s="31">
        <v>8.0490271875511201</v>
      </c>
      <c r="E73" s="31">
        <v>121.63813518910193</v>
      </c>
    </row>
    <row r="74" spans="1:5" x14ac:dyDescent="0.25">
      <c r="A74">
        <v>73</v>
      </c>
      <c r="B74" s="31">
        <v>31.430710503967507</v>
      </c>
      <c r="C74" s="31">
        <v>17.240592358796725</v>
      </c>
      <c r="D74" s="31">
        <v>9.5847942484744664</v>
      </c>
      <c r="E74" s="31">
        <v>93.040923969616031</v>
      </c>
    </row>
    <row r="75" spans="1:5" x14ac:dyDescent="0.25">
      <c r="A75">
        <v>74</v>
      </c>
      <c r="B75" s="31">
        <v>33.646128805186279</v>
      </c>
      <c r="C75" s="31">
        <v>19.742531888654099</v>
      </c>
      <c r="D75" s="31">
        <v>9.7653143148105226</v>
      </c>
      <c r="E75" s="31">
        <v>110.26254309314771</v>
      </c>
    </row>
    <row r="76" spans="1:5" x14ac:dyDescent="0.25">
      <c r="A76">
        <v>75</v>
      </c>
      <c r="B76" s="31">
        <v>28.018601346376435</v>
      </c>
      <c r="C76" s="31">
        <v>19.425826832380913</v>
      </c>
      <c r="D76" s="31">
        <v>7.9283737085471495</v>
      </c>
      <c r="E76" s="31">
        <v>115.91284986020185</v>
      </c>
    </row>
    <row r="77" spans="1:5" x14ac:dyDescent="0.25">
      <c r="A77">
        <v>76</v>
      </c>
      <c r="B77" s="31">
        <v>15.99977545400974</v>
      </c>
      <c r="C77" s="31">
        <v>6.4235367614643319</v>
      </c>
      <c r="D77" s="31">
        <v>9.3366043819587983</v>
      </c>
      <c r="E77" s="31">
        <v>85.114784311039045</v>
      </c>
    </row>
    <row r="78" spans="1:5" x14ac:dyDescent="0.25">
      <c r="A78">
        <v>77</v>
      </c>
      <c r="B78" s="31">
        <v>20.48070337573057</v>
      </c>
      <c r="C78" s="31">
        <v>13.203059177577149</v>
      </c>
      <c r="D78" s="31">
        <v>9.9692339275359032</v>
      </c>
      <c r="E78" s="31">
        <v>120.92384933505248</v>
      </c>
    </row>
    <row r="79" spans="1:5" x14ac:dyDescent="0.25">
      <c r="A79">
        <v>78</v>
      </c>
      <c r="B79" s="31">
        <v>35.669361587368613</v>
      </c>
      <c r="C79" s="31">
        <v>16.528872250551917</v>
      </c>
      <c r="D79" s="31">
        <v>8.5940935938918592</v>
      </c>
      <c r="E79" s="31">
        <v>127.46650179016838</v>
      </c>
    </row>
    <row r="80" spans="1:5" x14ac:dyDescent="0.25">
      <c r="A80">
        <v>79</v>
      </c>
      <c r="B80" s="31">
        <v>33.47221831935439</v>
      </c>
      <c r="C80" s="31">
        <v>23.921320676607955</v>
      </c>
      <c r="D80" s="31">
        <v>8.5182987217566488</v>
      </c>
      <c r="E80" s="31">
        <v>129.13339602457722</v>
      </c>
    </row>
    <row r="81" spans="1:5" x14ac:dyDescent="0.25">
      <c r="A81">
        <v>80</v>
      </c>
      <c r="B81" s="31">
        <v>24.098905194637229</v>
      </c>
      <c r="C81" s="31">
        <v>24.68401810231822</v>
      </c>
      <c r="D81" s="31">
        <v>9.5150065389261016</v>
      </c>
      <c r="E81" s="31">
        <v>85.290117717049867</v>
      </c>
    </row>
    <row r="82" spans="1:5" x14ac:dyDescent="0.25">
      <c r="A82">
        <v>81</v>
      </c>
      <c r="B82" s="31">
        <v>30.006124546949849</v>
      </c>
      <c r="C82" s="31">
        <v>8.810603959684304</v>
      </c>
      <c r="D82" s="31">
        <v>7.1899072260286703</v>
      </c>
      <c r="E82" s="31">
        <v>99.230004888285706</v>
      </c>
    </row>
    <row r="83" spans="1:5" x14ac:dyDescent="0.25">
      <c r="A83">
        <v>82</v>
      </c>
      <c r="B83" s="31">
        <v>28.551766598083898</v>
      </c>
      <c r="C83" s="31">
        <v>14.423113665664504</v>
      </c>
      <c r="D83" s="31">
        <v>7.1831297600798072</v>
      </c>
      <c r="E83" s="31">
        <v>113.79506357275383</v>
      </c>
    </row>
    <row r="84" spans="1:5" x14ac:dyDescent="0.25">
      <c r="A84">
        <v>83</v>
      </c>
      <c r="B84" s="31">
        <v>39.531600646895498</v>
      </c>
      <c r="C84" s="31">
        <v>20.092254611031727</v>
      </c>
      <c r="D84" s="31">
        <v>9.3729355026662855</v>
      </c>
      <c r="E84" s="31">
        <v>101.99900408159714</v>
      </c>
    </row>
    <row r="85" spans="1:5" x14ac:dyDescent="0.25">
      <c r="A85">
        <v>84</v>
      </c>
      <c r="B85" s="31">
        <v>34.891808554807241</v>
      </c>
      <c r="C85" s="31">
        <v>12.332890524356387</v>
      </c>
      <c r="D85" s="31">
        <v>8.3896248462336818</v>
      </c>
      <c r="E85" s="31">
        <v>76.660744774210755</v>
      </c>
    </row>
    <row r="86" spans="1:5" x14ac:dyDescent="0.25">
      <c r="A86">
        <v>85</v>
      </c>
      <c r="B86" s="31">
        <v>42.144074686360035</v>
      </c>
      <c r="C86" s="31">
        <v>23.131537958783547</v>
      </c>
      <c r="D86" s="31">
        <v>7.6969181871534316</v>
      </c>
      <c r="E86" s="31">
        <v>86.633252753993446</v>
      </c>
    </row>
    <row r="87" spans="1:5" x14ac:dyDescent="0.25">
      <c r="A87">
        <v>86</v>
      </c>
      <c r="B87" s="31">
        <v>28.618700028035867</v>
      </c>
      <c r="C87" s="31">
        <v>16.615679301590252</v>
      </c>
      <c r="D87" s="31">
        <v>9.583776489976092</v>
      </c>
      <c r="E87" s="31">
        <v>73.29390707452815</v>
      </c>
    </row>
    <row r="88" spans="1:5" x14ac:dyDescent="0.25">
      <c r="A88">
        <v>87</v>
      </c>
      <c r="B88" s="31">
        <v>32.252510251341285</v>
      </c>
      <c r="C88" s="31">
        <v>7.683082872932455</v>
      </c>
      <c r="D88" s="31">
        <v>8.8347508647413324</v>
      </c>
      <c r="E88" s="31">
        <v>88.5006617423726</v>
      </c>
    </row>
    <row r="89" spans="1:5" x14ac:dyDescent="0.25">
      <c r="A89">
        <v>88</v>
      </c>
      <c r="B89" s="31">
        <v>34.709390211845019</v>
      </c>
      <c r="C89" s="31">
        <v>18.640373614629311</v>
      </c>
      <c r="D89" s="31">
        <v>8.4493274401874423</v>
      </c>
      <c r="E89" s="31">
        <v>93.129475843185915</v>
      </c>
    </row>
    <row r="90" spans="1:5" x14ac:dyDescent="0.25">
      <c r="A90">
        <v>89</v>
      </c>
      <c r="B90" s="31">
        <v>25.34358164993991</v>
      </c>
      <c r="C90" s="31">
        <v>11.718617402068519</v>
      </c>
      <c r="D90" s="31">
        <v>8.494939199348595</v>
      </c>
      <c r="E90" s="31">
        <v>96.019322095216594</v>
      </c>
    </row>
    <row r="91" spans="1:5" x14ac:dyDescent="0.25">
      <c r="A91">
        <v>90</v>
      </c>
      <c r="B91" s="31">
        <v>39.833814869652556</v>
      </c>
      <c r="C91" s="31">
        <v>18.199136219573667</v>
      </c>
      <c r="D91" s="31">
        <v>8.1220930808968266</v>
      </c>
      <c r="E91" s="31">
        <v>130.94042376531334</v>
      </c>
    </row>
    <row r="92" spans="1:5" x14ac:dyDescent="0.25">
      <c r="A92">
        <v>91</v>
      </c>
      <c r="B92" s="31">
        <v>28.512818183550756</v>
      </c>
      <c r="C92" s="31">
        <v>15.12549376216721</v>
      </c>
      <c r="D92" s="31">
        <v>9.8840926202274879</v>
      </c>
      <c r="E92" s="31">
        <v>65.323796656753814</v>
      </c>
    </row>
    <row r="93" spans="1:5" x14ac:dyDescent="0.25">
      <c r="A93">
        <v>92</v>
      </c>
      <c r="B93" s="31">
        <v>29.358297933053493</v>
      </c>
      <c r="C93" s="31">
        <v>17.946390893593314</v>
      </c>
      <c r="D93" s="31">
        <v>8.4928143476289844</v>
      </c>
      <c r="E93" s="31">
        <v>109.31104297310162</v>
      </c>
    </row>
    <row r="94" spans="1:5" x14ac:dyDescent="0.25">
      <c r="A94">
        <v>93</v>
      </c>
      <c r="B94" s="31">
        <v>28.019731239814909</v>
      </c>
      <c r="C94" s="31">
        <v>13.185822973847408</v>
      </c>
      <c r="D94" s="31">
        <v>8.9193950038424372</v>
      </c>
      <c r="E94" s="31">
        <v>93.997096412846957</v>
      </c>
    </row>
    <row r="95" spans="1:5" x14ac:dyDescent="0.25">
      <c r="A95">
        <v>94</v>
      </c>
      <c r="B95" s="31">
        <v>32.976358677937903</v>
      </c>
      <c r="C95" s="31">
        <v>16.246546862975734</v>
      </c>
      <c r="D95" s="31">
        <v>9.2951690302277949</v>
      </c>
      <c r="E95" s="31">
        <v>84.434932188565284</v>
      </c>
    </row>
    <row r="96" spans="1:5" x14ac:dyDescent="0.25">
      <c r="A96">
        <v>95</v>
      </c>
      <c r="B96" s="31">
        <v>25.92555371395121</v>
      </c>
      <c r="C96" s="31">
        <v>17.061207069298298</v>
      </c>
      <c r="D96" s="31">
        <v>10.556158210291322</v>
      </c>
      <c r="E96" s="31">
        <v>90.914360436992851</v>
      </c>
    </row>
    <row r="97" spans="1:5" x14ac:dyDescent="0.25">
      <c r="A97">
        <v>96</v>
      </c>
      <c r="B97" s="31">
        <v>31.753234500989024</v>
      </c>
      <c r="C97" s="31">
        <v>6.3074779928783737</v>
      </c>
      <c r="D97" s="31">
        <v>7.7610211612709055</v>
      </c>
      <c r="E97" s="31">
        <v>98.413800583961176</v>
      </c>
    </row>
    <row r="98" spans="1:5" x14ac:dyDescent="0.25">
      <c r="A98">
        <v>97</v>
      </c>
      <c r="B98" s="31">
        <v>20.568494030575767</v>
      </c>
      <c r="C98" s="31">
        <v>18.061484951672707</v>
      </c>
      <c r="D98" s="31">
        <v>8.694310312084303</v>
      </c>
      <c r="E98" s="31">
        <v>96.993893159068051</v>
      </c>
    </row>
    <row r="99" spans="1:5" x14ac:dyDescent="0.25">
      <c r="A99">
        <v>98</v>
      </c>
      <c r="B99" s="31">
        <v>27.672200828159554</v>
      </c>
      <c r="C99" s="31">
        <v>19.241217898011847</v>
      </c>
      <c r="D99" s="31">
        <v>7.4477083933598589</v>
      </c>
      <c r="E99" s="31">
        <v>92.519773326476169</v>
      </c>
    </row>
    <row r="100" spans="1:5" x14ac:dyDescent="0.25">
      <c r="A100">
        <v>99</v>
      </c>
      <c r="B100" s="31">
        <v>34.797995798276688</v>
      </c>
      <c r="C100" s="31">
        <v>15.382317025034</v>
      </c>
      <c r="D100" s="31">
        <v>8.918920241536787</v>
      </c>
      <c r="E100" s="31">
        <v>86.515455517897493</v>
      </c>
    </row>
    <row r="101" spans="1:5" x14ac:dyDescent="0.25">
      <c r="A101">
        <v>100</v>
      </c>
      <c r="B101" s="31">
        <v>41.386914751366525</v>
      </c>
      <c r="C101" s="31">
        <v>13.275434504986524</v>
      </c>
      <c r="D101" s="31">
        <v>9.3160800867537858</v>
      </c>
      <c r="E101" s="31">
        <v>124.48487323298596</v>
      </c>
    </row>
    <row r="102" spans="1:5" x14ac:dyDescent="0.25">
      <c r="A102">
        <v>101</v>
      </c>
      <c r="B102" s="31">
        <v>30.085726023161598</v>
      </c>
      <c r="C102" s="31">
        <v>16.042454335123924</v>
      </c>
      <c r="D102" s="31">
        <v>7.8295006998573582</v>
      </c>
      <c r="E102" s="31">
        <v>136.23639700393642</v>
      </c>
    </row>
    <row r="103" spans="1:5" x14ac:dyDescent="0.25">
      <c r="A103">
        <v>102</v>
      </c>
      <c r="B103" s="31">
        <v>23.811442599124735</v>
      </c>
      <c r="C103" s="31">
        <v>22.003575777014284</v>
      </c>
      <c r="D103" s="31">
        <v>9.1891080700903842</v>
      </c>
      <c r="E103" s="31">
        <v>85.808241189581153</v>
      </c>
    </row>
    <row r="104" spans="1:5" x14ac:dyDescent="0.25">
      <c r="A104">
        <v>103</v>
      </c>
      <c r="B104" s="31">
        <v>31.677399266580373</v>
      </c>
      <c r="C104" s="31">
        <v>16.787280493004673</v>
      </c>
      <c r="D104" s="31">
        <v>8.5922349889227103</v>
      </c>
      <c r="E104" s="31">
        <v>82.419297595742378</v>
      </c>
    </row>
    <row r="105" spans="1:5" x14ac:dyDescent="0.25">
      <c r="A105">
        <v>104</v>
      </c>
      <c r="B105" s="31">
        <v>38.297220735456378</v>
      </c>
      <c r="C105" s="31">
        <v>13.969809296972469</v>
      </c>
      <c r="D105" s="31">
        <v>8.0848211663158853</v>
      </c>
      <c r="E105" s="31">
        <v>124.26916350489974</v>
      </c>
    </row>
    <row r="106" spans="1:5" x14ac:dyDescent="0.25">
      <c r="A106">
        <v>105</v>
      </c>
      <c r="B106" s="31">
        <v>34.562652529889114</v>
      </c>
      <c r="C106" s="31">
        <v>7.5047933555639599</v>
      </c>
      <c r="D106" s="31">
        <v>9.4992064422777727</v>
      </c>
      <c r="E106" s="31">
        <v>78.888421147745518</v>
      </c>
    </row>
    <row r="107" spans="1:5" x14ac:dyDescent="0.25">
      <c r="A107">
        <v>106</v>
      </c>
      <c r="B107" s="31">
        <v>34.511025554084753</v>
      </c>
      <c r="C107" s="31">
        <v>12.568112698466374</v>
      </c>
      <c r="D107" s="31">
        <v>9.4501673362840055</v>
      </c>
      <c r="E107" s="31">
        <v>102.31030286336319</v>
      </c>
    </row>
    <row r="108" spans="1:5" x14ac:dyDescent="0.25">
      <c r="A108">
        <v>107</v>
      </c>
      <c r="B108" s="31">
        <v>32.629763894904173</v>
      </c>
      <c r="C108" s="31">
        <v>13.871723062661399</v>
      </c>
      <c r="D108" s="31">
        <v>8.5997355534448356</v>
      </c>
      <c r="E108" s="31">
        <v>95.158444212344278</v>
      </c>
    </row>
    <row r="109" spans="1:5" x14ac:dyDescent="0.25">
      <c r="A109">
        <v>108</v>
      </c>
      <c r="B109" s="31">
        <v>30.753781944959826</v>
      </c>
      <c r="C109" s="31">
        <v>16.904157598548423</v>
      </c>
      <c r="D109" s="31">
        <v>7.6185365408708332</v>
      </c>
      <c r="E109" s="31">
        <v>89.755697479652</v>
      </c>
    </row>
    <row r="110" spans="1:5" x14ac:dyDescent="0.25">
      <c r="A110">
        <v>109</v>
      </c>
      <c r="B110" s="31">
        <v>28.124762951036434</v>
      </c>
      <c r="C110" s="31">
        <v>17.901202102183984</v>
      </c>
      <c r="D110" s="31">
        <v>8.0130441315138921</v>
      </c>
      <c r="E110" s="31">
        <v>90.224056533580253</v>
      </c>
    </row>
    <row r="111" spans="1:5" x14ac:dyDescent="0.25">
      <c r="A111">
        <v>110</v>
      </c>
      <c r="B111" s="31">
        <v>35.765869383140227</v>
      </c>
      <c r="C111" s="31">
        <v>13.727699634416313</v>
      </c>
      <c r="D111" s="31">
        <v>9.2439488354314303</v>
      </c>
      <c r="E111" s="31">
        <v>88.815804561082771</v>
      </c>
    </row>
    <row r="112" spans="1:5" x14ac:dyDescent="0.25">
      <c r="A112">
        <v>111</v>
      </c>
      <c r="B112" s="31">
        <v>46.894143173317389</v>
      </c>
      <c r="C112" s="31">
        <v>13.780308081606288</v>
      </c>
      <c r="D112" s="31">
        <v>9.2662292088374834</v>
      </c>
      <c r="E112" s="31">
        <v>96.562173623290292</v>
      </c>
    </row>
    <row r="113" spans="1:5" x14ac:dyDescent="0.25">
      <c r="A113">
        <v>112</v>
      </c>
      <c r="B113" s="31">
        <v>26.39323145248563</v>
      </c>
      <c r="C113" s="31">
        <v>18.483975171908174</v>
      </c>
      <c r="D113" s="31">
        <v>8.614003814113385</v>
      </c>
      <c r="E113" s="31">
        <v>81.103344477931131</v>
      </c>
    </row>
    <row r="114" spans="1:5" x14ac:dyDescent="0.25">
      <c r="A114">
        <v>113</v>
      </c>
      <c r="B114" s="31">
        <v>22.535646120959544</v>
      </c>
      <c r="C114" s="31">
        <v>12.360691791259562</v>
      </c>
      <c r="D114" s="31">
        <v>9.5944602117112119</v>
      </c>
      <c r="E114" s="31">
        <v>78.947288071253894</v>
      </c>
    </row>
    <row r="115" spans="1:5" x14ac:dyDescent="0.25">
      <c r="A115">
        <v>114</v>
      </c>
      <c r="B115" s="31">
        <v>29.400495014281212</v>
      </c>
      <c r="C115" s="31">
        <v>25.227092109806492</v>
      </c>
      <c r="D115" s="31">
        <v>7.4058871926946139</v>
      </c>
      <c r="E115" s="31">
        <v>105.27454741491398</v>
      </c>
    </row>
    <row r="116" spans="1:5" x14ac:dyDescent="0.25">
      <c r="A116">
        <v>115</v>
      </c>
      <c r="B116" s="31">
        <v>23.754510879847281</v>
      </c>
      <c r="C116" s="31">
        <v>14.95009163622194</v>
      </c>
      <c r="D116" s="31">
        <v>9.4771785565729889</v>
      </c>
      <c r="E116" s="31">
        <v>65.052684004079325</v>
      </c>
    </row>
    <row r="117" spans="1:5" x14ac:dyDescent="0.25">
      <c r="A117">
        <v>116</v>
      </c>
      <c r="B117" s="31">
        <v>38.253085806780497</v>
      </c>
      <c r="C117" s="31">
        <v>17.453422929996009</v>
      </c>
      <c r="D117" s="31">
        <v>8.6256287733510462</v>
      </c>
      <c r="E117" s="31">
        <v>117.69486502874631</v>
      </c>
    </row>
    <row r="118" spans="1:5" x14ac:dyDescent="0.25">
      <c r="A118">
        <v>117</v>
      </c>
      <c r="B118" s="31">
        <v>17.684046143397445</v>
      </c>
      <c r="C118" s="31">
        <v>17.576156134784664</v>
      </c>
      <c r="D118" s="31">
        <v>10.31623169567782</v>
      </c>
      <c r="E118" s="31">
        <v>100.6464417655401</v>
      </c>
    </row>
    <row r="119" spans="1:5" x14ac:dyDescent="0.25">
      <c r="A119">
        <v>118</v>
      </c>
      <c r="B119" s="31">
        <v>42.097397729844438</v>
      </c>
      <c r="C119" s="31">
        <v>12.192179599978125</v>
      </c>
      <c r="D119" s="31">
        <v>8.9986782465394946</v>
      </c>
      <c r="E119" s="31">
        <v>57.727859893870708</v>
      </c>
    </row>
    <row r="120" spans="1:5" x14ac:dyDescent="0.25">
      <c r="A120">
        <v>119</v>
      </c>
      <c r="B120" s="31">
        <v>33.900484578345093</v>
      </c>
      <c r="C120" s="31">
        <v>18.837037736205765</v>
      </c>
      <c r="D120" s="31">
        <v>8.4290645679509186</v>
      </c>
      <c r="E120" s="31">
        <v>86.10829047789889</v>
      </c>
    </row>
    <row r="121" spans="1:5" x14ac:dyDescent="0.25">
      <c r="A121">
        <v>120</v>
      </c>
      <c r="B121" s="31">
        <v>26.259821830624613</v>
      </c>
      <c r="C121" s="31">
        <v>16.204261229988724</v>
      </c>
      <c r="D121" s="31">
        <v>8.9050454255161249</v>
      </c>
      <c r="E121" s="31">
        <v>122.61967026925595</v>
      </c>
    </row>
    <row r="122" spans="1:5" x14ac:dyDescent="0.25">
      <c r="A122">
        <v>121</v>
      </c>
      <c r="B122" s="31">
        <v>28.548561330416909</v>
      </c>
      <c r="C122" s="31">
        <v>11.976468915411406</v>
      </c>
      <c r="D122" s="31">
        <v>9.4777090562422988</v>
      </c>
      <c r="E122" s="31">
        <v>104.48666872434704</v>
      </c>
    </row>
    <row r="123" spans="1:5" x14ac:dyDescent="0.25">
      <c r="A123">
        <v>122</v>
      </c>
      <c r="B123" s="31">
        <v>43.514924117599051</v>
      </c>
      <c r="C123" s="31">
        <v>14.193293678234792</v>
      </c>
      <c r="D123" s="31">
        <v>8.8296210834252964</v>
      </c>
      <c r="E123" s="31">
        <v>83.28998482226649</v>
      </c>
    </row>
    <row r="124" spans="1:5" x14ac:dyDescent="0.25">
      <c r="A124">
        <v>123</v>
      </c>
      <c r="B124" s="31">
        <v>29.614077564214409</v>
      </c>
      <c r="C124" s="31">
        <v>17.48007411570584</v>
      </c>
      <c r="D124" s="31">
        <v>7.8955720387339028</v>
      </c>
      <c r="E124" s="31">
        <v>89.701679514915895</v>
      </c>
    </row>
    <row r="125" spans="1:5" x14ac:dyDescent="0.25">
      <c r="A125">
        <v>124</v>
      </c>
      <c r="B125" s="31">
        <v>32.846769318351214</v>
      </c>
      <c r="C125" s="31">
        <v>20.286493713330326</v>
      </c>
      <c r="D125" s="31">
        <v>8.9267680907765392</v>
      </c>
      <c r="E125" s="31">
        <v>81.755039856318675</v>
      </c>
    </row>
    <row r="126" spans="1:5" x14ac:dyDescent="0.25">
      <c r="A126">
        <v>125</v>
      </c>
      <c r="B126" s="31">
        <v>32.449546985035546</v>
      </c>
      <c r="C126" s="31">
        <v>14.064583681790999</v>
      </c>
      <c r="D126" s="31">
        <v>9.710902747680624</v>
      </c>
      <c r="E126" s="31">
        <v>113.7125563110458</v>
      </c>
    </row>
    <row r="127" spans="1:5" x14ac:dyDescent="0.25">
      <c r="A127">
        <v>126</v>
      </c>
      <c r="B127" s="31">
        <v>27.056979005571947</v>
      </c>
      <c r="C127" s="31">
        <v>25.704546066980175</v>
      </c>
      <c r="D127" s="31">
        <v>7.9010456411528409</v>
      </c>
      <c r="E127" s="31">
        <v>74.950733837355017</v>
      </c>
    </row>
    <row r="128" spans="1:5" x14ac:dyDescent="0.25">
      <c r="A128">
        <v>127</v>
      </c>
      <c r="B128" s="31">
        <v>31.828228403703889</v>
      </c>
      <c r="C128" s="31">
        <v>18.741252731908467</v>
      </c>
      <c r="D128" s="31">
        <v>8.6164040175046281</v>
      </c>
      <c r="E128" s="31">
        <v>111.8794962527605</v>
      </c>
    </row>
    <row r="129" spans="1:5" x14ac:dyDescent="0.25">
      <c r="A129">
        <v>128</v>
      </c>
      <c r="B129" s="31">
        <v>28.829168734354795</v>
      </c>
      <c r="C129" s="31">
        <v>12.0243768396675</v>
      </c>
      <c r="D129" s="31">
        <v>8.639278778299186</v>
      </c>
      <c r="E129" s="31">
        <v>112.45050078911038</v>
      </c>
    </row>
    <row r="130" spans="1:5" x14ac:dyDescent="0.25">
      <c r="A130">
        <v>129</v>
      </c>
      <c r="B130" s="31">
        <v>30.340086281251434</v>
      </c>
      <c r="C130" s="31">
        <v>20.724916208447894</v>
      </c>
      <c r="D130" s="31">
        <v>10.369426997996728</v>
      </c>
      <c r="E130" s="31">
        <v>108.65126432131945</v>
      </c>
    </row>
    <row r="131" spans="1:5" x14ac:dyDescent="0.25">
      <c r="A131">
        <v>130</v>
      </c>
      <c r="B131" s="31">
        <v>41.217393169567693</v>
      </c>
      <c r="C131" s="31">
        <v>20.350821384107181</v>
      </c>
      <c r="D131" s="31">
        <v>6.983304616474789</v>
      </c>
      <c r="E131" s="31">
        <v>127.98554224684078</v>
      </c>
    </row>
    <row r="132" spans="1:5" x14ac:dyDescent="0.25">
      <c r="A132">
        <v>131</v>
      </c>
      <c r="B132" s="31">
        <v>29.732623349846154</v>
      </c>
      <c r="C132" s="31">
        <v>21.64774645060659</v>
      </c>
      <c r="D132" s="31">
        <v>8.9402750334470067</v>
      </c>
      <c r="E132" s="31">
        <v>92.015619375837801</v>
      </c>
    </row>
    <row r="133" spans="1:5" x14ac:dyDescent="0.25">
      <c r="A133">
        <v>132</v>
      </c>
      <c r="B133" s="31">
        <v>26.307714990819758</v>
      </c>
      <c r="C133" s="31">
        <v>16.618993196544249</v>
      </c>
      <c r="D133" s="31">
        <v>8.4531441613497762</v>
      </c>
      <c r="E133" s="31">
        <v>133.36183943808214</v>
      </c>
    </row>
    <row r="134" spans="1:5" x14ac:dyDescent="0.25">
      <c r="A134">
        <v>133</v>
      </c>
      <c r="B134" s="31">
        <v>45.647805182952112</v>
      </c>
      <c r="C134" s="31">
        <v>18.038024445131196</v>
      </c>
      <c r="D134" s="31">
        <v>8.0062754707886814</v>
      </c>
      <c r="E134" s="31">
        <v>85.469678336904053</v>
      </c>
    </row>
    <row r="135" spans="1:5" x14ac:dyDescent="0.25">
      <c r="A135">
        <v>134</v>
      </c>
      <c r="B135" s="31">
        <v>26.707281455844917</v>
      </c>
      <c r="C135" s="31">
        <v>6.4157249020081384</v>
      </c>
      <c r="D135" s="31">
        <v>7.5368859186318868</v>
      </c>
      <c r="E135" s="31">
        <v>81.943555636538747</v>
      </c>
    </row>
    <row r="136" spans="1:5" x14ac:dyDescent="0.25">
      <c r="A136">
        <v>135</v>
      </c>
      <c r="B136" s="31">
        <v>34.29708581864427</v>
      </c>
      <c r="C136" s="31">
        <v>12.250198522314681</v>
      </c>
      <c r="D136" s="31">
        <v>8.3852763400627843</v>
      </c>
      <c r="E136" s="31">
        <v>76.581309083352508</v>
      </c>
    </row>
    <row r="137" spans="1:5" x14ac:dyDescent="0.25">
      <c r="A137">
        <v>136</v>
      </c>
      <c r="B137" s="31">
        <v>24.268149294546582</v>
      </c>
      <c r="C137" s="31">
        <v>10.574757588851515</v>
      </c>
      <c r="D137" s="31">
        <v>9.330580674768381</v>
      </c>
      <c r="E137" s="31">
        <v>94.983070912883534</v>
      </c>
    </row>
    <row r="138" spans="1:5" x14ac:dyDescent="0.25">
      <c r="A138">
        <v>137</v>
      </c>
      <c r="B138" s="31">
        <v>30.132639602633695</v>
      </c>
      <c r="C138" s="31">
        <v>9.9798085481147361</v>
      </c>
      <c r="D138" s="31">
        <v>9.0946167758000556</v>
      </c>
      <c r="E138" s="31">
        <v>101.72091403568412</v>
      </c>
    </row>
    <row r="139" spans="1:5" x14ac:dyDescent="0.25">
      <c r="A139">
        <v>138</v>
      </c>
      <c r="B139" s="31">
        <v>37.381007279977979</v>
      </c>
      <c r="C139" s="31">
        <v>19.491468581901245</v>
      </c>
      <c r="D139" s="31">
        <v>8.4630733636693485</v>
      </c>
      <c r="E139" s="31">
        <v>100.20931471309001</v>
      </c>
    </row>
    <row r="140" spans="1:5" x14ac:dyDescent="0.25">
      <c r="A140">
        <v>139</v>
      </c>
      <c r="B140" s="31">
        <v>25.202291582120282</v>
      </c>
      <c r="C140" s="31">
        <v>9.528635471712537</v>
      </c>
      <c r="D140" s="31">
        <v>8.7358026089636081</v>
      </c>
      <c r="E140" s="31">
        <v>91.152304212226881</v>
      </c>
    </row>
    <row r="141" spans="1:5" x14ac:dyDescent="0.25">
      <c r="A141">
        <v>140</v>
      </c>
      <c r="B141" s="31">
        <v>27.871537005367848</v>
      </c>
      <c r="C141" s="31">
        <v>13.019931588215336</v>
      </c>
      <c r="D141" s="31">
        <v>8.7187661580998785</v>
      </c>
      <c r="E141" s="31">
        <v>121.57151042282558</v>
      </c>
    </row>
    <row r="142" spans="1:5" x14ac:dyDescent="0.25">
      <c r="A142">
        <v>141</v>
      </c>
      <c r="B142" s="31">
        <v>27.711131825909995</v>
      </c>
      <c r="C142" s="31">
        <v>16.485506004928318</v>
      </c>
      <c r="D142" s="31">
        <v>7.380356993065198</v>
      </c>
      <c r="E142" s="31">
        <v>63.061311305382951</v>
      </c>
    </row>
    <row r="143" spans="1:5" x14ac:dyDescent="0.25">
      <c r="A143">
        <v>142</v>
      </c>
      <c r="B143" s="31">
        <v>29.982307001899731</v>
      </c>
      <c r="C143" s="31">
        <v>18.571545650317944</v>
      </c>
      <c r="D143" s="31">
        <v>8.1201181785679957</v>
      </c>
      <c r="E143" s="31">
        <v>123.95474000160016</v>
      </c>
    </row>
    <row r="144" spans="1:5" x14ac:dyDescent="0.25">
      <c r="A144">
        <v>143</v>
      </c>
      <c r="B144" s="31">
        <v>22.240574394471984</v>
      </c>
      <c r="C144" s="31">
        <v>9.761872834918691</v>
      </c>
      <c r="D144" s="31">
        <v>8.3059304886095227</v>
      </c>
      <c r="E144" s="31">
        <v>99.655391816452592</v>
      </c>
    </row>
    <row r="145" spans="1:5" x14ac:dyDescent="0.25">
      <c r="A145">
        <v>144</v>
      </c>
      <c r="B145" s="31">
        <v>23.967280526904421</v>
      </c>
      <c r="C145" s="31">
        <v>18.199723302998382</v>
      </c>
      <c r="D145" s="31">
        <v>8.5671178594081709</v>
      </c>
      <c r="E145" s="31">
        <v>99.340501512489666</v>
      </c>
    </row>
    <row r="146" spans="1:5" x14ac:dyDescent="0.25">
      <c r="A146">
        <v>145</v>
      </c>
      <c r="B146" s="31">
        <v>28.464548630898467</v>
      </c>
      <c r="C146" s="31">
        <v>20.201913394739446</v>
      </c>
      <c r="D146" s="31">
        <v>7.7553666059239577</v>
      </c>
      <c r="E146" s="31">
        <v>91.610003211698881</v>
      </c>
    </row>
    <row r="147" spans="1:5" x14ac:dyDescent="0.25">
      <c r="A147">
        <v>146</v>
      </c>
      <c r="B147" s="31">
        <v>24.275203179620316</v>
      </c>
      <c r="C147" s="31">
        <v>17.258660101862496</v>
      </c>
      <c r="D147" s="31">
        <v>8.2309032551797596</v>
      </c>
      <c r="E147" s="31">
        <v>102.79972378835818</v>
      </c>
    </row>
    <row r="148" spans="1:5" x14ac:dyDescent="0.25">
      <c r="A148">
        <v>147</v>
      </c>
      <c r="B148" s="31">
        <v>36.293262930837301</v>
      </c>
      <c r="C148" s="31">
        <v>10.257714324155</v>
      </c>
      <c r="D148" s="31">
        <v>7.6839999554391412</v>
      </c>
      <c r="E148" s="31">
        <v>95.145189343470435</v>
      </c>
    </row>
    <row r="149" spans="1:5" x14ac:dyDescent="0.25">
      <c r="A149">
        <v>148</v>
      </c>
      <c r="B149" s="31">
        <v>28.58242585124966</v>
      </c>
      <c r="C149" s="31">
        <v>13.813635084971205</v>
      </c>
      <c r="D149" s="31">
        <v>9.3017736335623553</v>
      </c>
      <c r="E149" s="31">
        <v>102.80110619256871</v>
      </c>
    </row>
    <row r="150" spans="1:5" x14ac:dyDescent="0.25">
      <c r="A150">
        <v>149</v>
      </c>
      <c r="B150" s="31">
        <v>32.233241151430057</v>
      </c>
      <c r="C150" s="31">
        <v>21.360579841141167</v>
      </c>
      <c r="D150" s="31">
        <v>9.5334922434985785</v>
      </c>
      <c r="E150" s="31">
        <v>92.24873081765223</v>
      </c>
    </row>
    <row r="151" spans="1:5" x14ac:dyDescent="0.25">
      <c r="A151">
        <v>150</v>
      </c>
      <c r="B151" s="31">
        <v>28.014107328886428</v>
      </c>
      <c r="C151" s="31">
        <v>16.196469818885117</v>
      </c>
      <c r="D151" s="31">
        <v>8.3981702922485795</v>
      </c>
      <c r="E151" s="31">
        <v>129.41045370072769</v>
      </c>
    </row>
    <row r="152" spans="1:5" x14ac:dyDescent="0.25">
      <c r="A152">
        <v>151</v>
      </c>
      <c r="B152" s="31">
        <v>38.000608284654376</v>
      </c>
      <c r="C152" s="31">
        <v>12.754910228241858</v>
      </c>
      <c r="D152" s="31">
        <v>8.9534954945082337</v>
      </c>
      <c r="E152" s="31">
        <v>69.791291837484081</v>
      </c>
    </row>
    <row r="153" spans="1:5" x14ac:dyDescent="0.25">
      <c r="A153">
        <v>152</v>
      </c>
      <c r="B153" s="31">
        <v>38.723303188588226</v>
      </c>
      <c r="C153" s="31">
        <v>13.971999422932168</v>
      </c>
      <c r="D153" s="31">
        <v>7.4516432253887244</v>
      </c>
      <c r="E153" s="31">
        <v>108.62697909771953</v>
      </c>
    </row>
    <row r="154" spans="1:5" x14ac:dyDescent="0.25">
      <c r="A154">
        <v>153</v>
      </c>
      <c r="B154" s="31">
        <v>25.461647973319803</v>
      </c>
      <c r="C154" s="31">
        <v>24.546233688190807</v>
      </c>
      <c r="D154" s="31">
        <v>8.9462311000374122</v>
      </c>
      <c r="E154" s="31">
        <v>84.625037897614689</v>
      </c>
    </row>
    <row r="155" spans="1:5" x14ac:dyDescent="0.25">
      <c r="A155">
        <v>154</v>
      </c>
      <c r="B155" s="31">
        <v>30.945012951962831</v>
      </c>
      <c r="C155" s="31">
        <v>19.036467091230215</v>
      </c>
      <c r="D155" s="31">
        <v>8.7926814466440746</v>
      </c>
      <c r="E155" s="31">
        <v>112.83378347029667</v>
      </c>
    </row>
    <row r="156" spans="1:5" x14ac:dyDescent="0.25">
      <c r="A156">
        <v>155</v>
      </c>
      <c r="B156" s="31">
        <v>24.999504470957831</v>
      </c>
      <c r="C156" s="31">
        <v>21.483874133617366</v>
      </c>
      <c r="D156" s="31">
        <v>9.1578583865488365</v>
      </c>
      <c r="E156" s="31">
        <v>111.45535911378687</v>
      </c>
    </row>
    <row r="157" spans="1:5" x14ac:dyDescent="0.25">
      <c r="A157">
        <v>156</v>
      </c>
      <c r="B157" s="31">
        <v>39.255597286120803</v>
      </c>
      <c r="C157" s="31">
        <v>11.405488516924528</v>
      </c>
      <c r="D157" s="31">
        <v>10.273926437502535</v>
      </c>
      <c r="E157" s="31">
        <v>108.33686610452264</v>
      </c>
    </row>
    <row r="158" spans="1:5" x14ac:dyDescent="0.25">
      <c r="A158">
        <v>157</v>
      </c>
      <c r="B158" s="31">
        <v>36.45520798716462</v>
      </c>
      <c r="C158" s="31">
        <v>16.374042100745768</v>
      </c>
      <c r="D158" s="31">
        <v>9.5229246704378419</v>
      </c>
      <c r="E158" s="31">
        <v>91.291266763574185</v>
      </c>
    </row>
    <row r="159" spans="1:5" x14ac:dyDescent="0.25">
      <c r="A159">
        <v>158</v>
      </c>
      <c r="B159" s="31">
        <v>30.600790156387369</v>
      </c>
      <c r="C159" s="31">
        <v>20.50105404655206</v>
      </c>
      <c r="D159" s="31">
        <v>8.0724230278570204</v>
      </c>
      <c r="E159" s="31">
        <v>131.02198928475653</v>
      </c>
    </row>
    <row r="160" spans="1:5" x14ac:dyDescent="0.25">
      <c r="A160">
        <v>159</v>
      </c>
      <c r="B160" s="31">
        <v>41.257989051307092</v>
      </c>
      <c r="C160" s="31">
        <v>17.195322388327192</v>
      </c>
      <c r="D160" s="31">
        <v>8.8851803180715283</v>
      </c>
      <c r="E160" s="31">
        <v>129.93333415027655</v>
      </c>
    </row>
    <row r="161" spans="1:5" x14ac:dyDescent="0.25">
      <c r="A161">
        <v>160</v>
      </c>
      <c r="B161" s="31">
        <v>38.040735068053252</v>
      </c>
      <c r="C161" s="31">
        <v>15.366753299441175</v>
      </c>
      <c r="D161" s="31">
        <v>8.8790676083149336</v>
      </c>
      <c r="E161" s="31">
        <v>105.95927333478937</v>
      </c>
    </row>
    <row r="162" spans="1:5" x14ac:dyDescent="0.25">
      <c r="A162">
        <v>161</v>
      </c>
      <c r="B162" s="31">
        <v>19.026958616985894</v>
      </c>
      <c r="C162" s="31">
        <v>14.578502990638773</v>
      </c>
      <c r="D162" s="31">
        <v>8.6124436457610063</v>
      </c>
      <c r="E162" s="31">
        <v>91.717074864843582</v>
      </c>
    </row>
    <row r="163" spans="1:5" x14ac:dyDescent="0.25">
      <c r="A163">
        <v>162</v>
      </c>
      <c r="B163" s="31">
        <v>28.14004185813387</v>
      </c>
      <c r="C163" s="31">
        <v>16.823410949706407</v>
      </c>
      <c r="D163" s="31">
        <v>9.8094667463699494</v>
      </c>
      <c r="E163" s="31">
        <v>112.1865619083203</v>
      </c>
    </row>
    <row r="164" spans="1:5" x14ac:dyDescent="0.25">
      <c r="A164">
        <v>163</v>
      </c>
      <c r="B164" s="31">
        <v>30.550067273787871</v>
      </c>
      <c r="C164" s="31">
        <v>13.673593835314314</v>
      </c>
      <c r="D164" s="31">
        <v>8.9393598167941057</v>
      </c>
      <c r="E164" s="31">
        <v>98.558947350695988</v>
      </c>
    </row>
    <row r="165" spans="1:5" x14ac:dyDescent="0.25">
      <c r="A165">
        <v>164</v>
      </c>
      <c r="B165" s="31">
        <v>30.129223291469373</v>
      </c>
      <c r="C165" s="31">
        <v>11.535037664859136</v>
      </c>
      <c r="D165" s="31">
        <v>9.9251040015074334</v>
      </c>
      <c r="E165" s="31">
        <v>120.96679821052577</v>
      </c>
    </row>
    <row r="166" spans="1:5" x14ac:dyDescent="0.25">
      <c r="A166">
        <v>165</v>
      </c>
      <c r="B166" s="31">
        <v>47.451875842301121</v>
      </c>
      <c r="C166" s="31">
        <v>15.558412866692551</v>
      </c>
      <c r="D166" s="31">
        <v>8.4221874747026071</v>
      </c>
      <c r="E166" s="31">
        <v>78.446192163736384</v>
      </c>
    </row>
    <row r="167" spans="1:5" x14ac:dyDescent="0.25">
      <c r="A167">
        <v>166</v>
      </c>
      <c r="B167" s="31">
        <v>29.298640159624306</v>
      </c>
      <c r="C167" s="31">
        <v>8.7388111687513401</v>
      </c>
      <c r="D167" s="31">
        <v>8.9603167316358494</v>
      </c>
      <c r="E167" s="31">
        <v>103.96035720041012</v>
      </c>
    </row>
    <row r="168" spans="1:5" x14ac:dyDescent="0.25">
      <c r="A168">
        <v>167</v>
      </c>
      <c r="B168" s="31">
        <v>29.522268816284342</v>
      </c>
      <c r="C168" s="31">
        <v>10.119838836783011</v>
      </c>
      <c r="D168" s="31">
        <v>8.6681214163557172</v>
      </c>
      <c r="E168" s="31">
        <v>91.367109800079746</v>
      </c>
    </row>
    <row r="169" spans="1:5" x14ac:dyDescent="0.25">
      <c r="A169">
        <v>168</v>
      </c>
      <c r="B169" s="31">
        <v>33.109707717750311</v>
      </c>
      <c r="C169" s="31">
        <v>15.342336248169389</v>
      </c>
      <c r="D169" s="31">
        <v>9.0914170868601154</v>
      </c>
      <c r="E169" s="31">
        <v>140.42504815287955</v>
      </c>
    </row>
    <row r="170" spans="1:5" x14ac:dyDescent="0.25">
      <c r="A170">
        <v>169</v>
      </c>
      <c r="B170" s="31">
        <v>39.687806250326169</v>
      </c>
      <c r="C170" s="31">
        <v>8.4767781858661309</v>
      </c>
      <c r="D170" s="31">
        <v>9.5403919971749218</v>
      </c>
      <c r="E170" s="31">
        <v>119.69165765912363</v>
      </c>
    </row>
    <row r="171" spans="1:5" x14ac:dyDescent="0.25">
      <c r="A171">
        <v>170</v>
      </c>
      <c r="B171" s="31">
        <v>25.858390676954944</v>
      </c>
      <c r="C171" s="31">
        <v>16.092091732467704</v>
      </c>
      <c r="D171" s="31">
        <v>8.3382236118040574</v>
      </c>
      <c r="E171" s="31">
        <v>83.016980837569179</v>
      </c>
    </row>
    <row r="172" spans="1:5" x14ac:dyDescent="0.25">
      <c r="A172">
        <v>171</v>
      </c>
      <c r="B172" s="31">
        <v>33.567359651907168</v>
      </c>
      <c r="C172" s="31">
        <v>13.657260972870588</v>
      </c>
      <c r="D172" s="31">
        <v>7.1802789602865591</v>
      </c>
      <c r="E172" s="31">
        <v>114.10475843169341</v>
      </c>
    </row>
    <row r="173" spans="1:5" x14ac:dyDescent="0.25">
      <c r="A173">
        <v>172</v>
      </c>
      <c r="B173" s="31">
        <v>32.051710960582675</v>
      </c>
      <c r="C173" s="31">
        <v>19.083488983742438</v>
      </c>
      <c r="D173" s="31">
        <v>8.6082167447844355</v>
      </c>
      <c r="E173" s="31">
        <v>116.13837079066813</v>
      </c>
    </row>
    <row r="174" spans="1:5" x14ac:dyDescent="0.25">
      <c r="A174">
        <v>173</v>
      </c>
      <c r="B174" s="31">
        <v>26.369546106486965</v>
      </c>
      <c r="C174" s="31">
        <v>16.639057561480769</v>
      </c>
      <c r="D174" s="31">
        <v>8.8712173235254461</v>
      </c>
      <c r="E174" s="31">
        <v>124.90302430444822</v>
      </c>
    </row>
    <row r="175" spans="1:5" x14ac:dyDescent="0.25">
      <c r="A175">
        <v>174</v>
      </c>
      <c r="B175" s="31">
        <v>33.484168831436705</v>
      </c>
      <c r="C175" s="31">
        <v>16.574705771083554</v>
      </c>
      <c r="D175" s="31">
        <v>8.4533270254313795</v>
      </c>
      <c r="E175" s="31">
        <v>99.80433998712104</v>
      </c>
    </row>
    <row r="176" spans="1:5" x14ac:dyDescent="0.25">
      <c r="A176">
        <v>175</v>
      </c>
      <c r="B176" s="31">
        <v>27.307450588073152</v>
      </c>
      <c r="C176" s="31">
        <v>16.881555582049305</v>
      </c>
      <c r="D176" s="31">
        <v>8.8337008323395114</v>
      </c>
      <c r="E176" s="31">
        <v>92.431368980066736</v>
      </c>
    </row>
    <row r="177" spans="1:5" x14ac:dyDescent="0.25">
      <c r="A177">
        <v>176</v>
      </c>
      <c r="B177" s="31">
        <v>34.751807495214067</v>
      </c>
      <c r="C177" s="31">
        <v>18.842394732548943</v>
      </c>
      <c r="D177" s="31">
        <v>8.0263337966278741</v>
      </c>
      <c r="E177" s="31">
        <v>95.869809812631502</v>
      </c>
    </row>
    <row r="178" spans="1:5" x14ac:dyDescent="0.25">
      <c r="A178">
        <v>177</v>
      </c>
      <c r="B178" s="31">
        <v>36.732958983014527</v>
      </c>
      <c r="C178" s="31">
        <v>19.877560829864848</v>
      </c>
      <c r="D178" s="31">
        <v>8.1041497804052618</v>
      </c>
      <c r="E178" s="31">
        <v>128.23301451709656</v>
      </c>
    </row>
    <row r="179" spans="1:5" x14ac:dyDescent="0.25">
      <c r="A179">
        <v>178</v>
      </c>
      <c r="B179" s="31">
        <v>34.597414096659463</v>
      </c>
      <c r="C179" s="31">
        <v>26.657856698755509</v>
      </c>
      <c r="D179" s="31">
        <v>8.4865024716244175</v>
      </c>
      <c r="E179" s="31">
        <v>111.5237556037107</v>
      </c>
    </row>
    <row r="180" spans="1:5" x14ac:dyDescent="0.25">
      <c r="A180">
        <v>179</v>
      </c>
      <c r="B180" s="31">
        <v>35.493248398166038</v>
      </c>
      <c r="C180" s="31">
        <v>19.501861618584272</v>
      </c>
      <c r="D180" s="31">
        <v>8.4451083144586399</v>
      </c>
      <c r="E180" s="31">
        <v>115.75896461380866</v>
      </c>
    </row>
    <row r="181" spans="1:5" x14ac:dyDescent="0.25">
      <c r="A181">
        <v>180</v>
      </c>
      <c r="B181" s="31">
        <v>35.759819419705551</v>
      </c>
      <c r="C181" s="31">
        <v>13.901387101500193</v>
      </c>
      <c r="D181" s="31">
        <v>7.9836255635568065</v>
      </c>
      <c r="E181" s="31">
        <v>79.665236636738967</v>
      </c>
    </row>
    <row r="182" spans="1:5" x14ac:dyDescent="0.25">
      <c r="A182">
        <v>181</v>
      </c>
      <c r="B182" s="31">
        <v>32.016572186565412</v>
      </c>
      <c r="C182" s="31">
        <v>18.741301178056354</v>
      </c>
      <c r="D182" s="31">
        <v>9.4375601934917324</v>
      </c>
      <c r="E182" s="31">
        <v>117.57580727022527</v>
      </c>
    </row>
    <row r="183" spans="1:5" x14ac:dyDescent="0.25">
      <c r="A183">
        <v>182</v>
      </c>
      <c r="B183" s="31">
        <v>35.085841090493858</v>
      </c>
      <c r="C183" s="31">
        <v>19.735569749337802</v>
      </c>
      <c r="D183" s="31">
        <v>8.05998644862742</v>
      </c>
      <c r="E183" s="31">
        <v>92.461544132110404</v>
      </c>
    </row>
    <row r="184" spans="1:5" x14ac:dyDescent="0.25">
      <c r="A184">
        <v>183</v>
      </c>
      <c r="B184" s="31">
        <v>33.13709826920681</v>
      </c>
      <c r="C184" s="31">
        <v>6.8140864200518312</v>
      </c>
      <c r="D184" s="31">
        <v>7.758350980395762</v>
      </c>
      <c r="E184" s="31">
        <v>81.578193212008713</v>
      </c>
    </row>
    <row r="185" spans="1:5" x14ac:dyDescent="0.25">
      <c r="A185">
        <v>184</v>
      </c>
      <c r="B185" s="31">
        <v>33.646849504020985</v>
      </c>
      <c r="C185" s="31">
        <v>18.482614798883045</v>
      </c>
      <c r="D185" s="31">
        <v>9.5172280573489818</v>
      </c>
      <c r="E185" s="31">
        <v>103.1186616069445</v>
      </c>
    </row>
    <row r="186" spans="1:5" x14ac:dyDescent="0.25">
      <c r="A186">
        <v>185</v>
      </c>
      <c r="B186" s="31">
        <v>36.096365264902204</v>
      </c>
      <c r="C186" s="31">
        <v>16.929254842281853</v>
      </c>
      <c r="D186" s="31">
        <v>9.1859437555505252</v>
      </c>
      <c r="E186" s="31">
        <v>111.36654558739308</v>
      </c>
    </row>
    <row r="187" spans="1:5" x14ac:dyDescent="0.25">
      <c r="A187">
        <v>186</v>
      </c>
      <c r="B187" s="31">
        <v>27.007436064814453</v>
      </c>
      <c r="C187" s="31">
        <v>13.957482854313257</v>
      </c>
      <c r="D187" s="31">
        <v>9.7463413192073176</v>
      </c>
      <c r="E187" s="31">
        <v>67.718990230823096</v>
      </c>
    </row>
    <row r="188" spans="1:5" x14ac:dyDescent="0.25">
      <c r="A188">
        <v>187</v>
      </c>
      <c r="B188" s="31">
        <v>36.77774686201866</v>
      </c>
      <c r="C188" s="31">
        <v>17.314708502703681</v>
      </c>
      <c r="D188" s="31">
        <v>9.2729303887208996</v>
      </c>
      <c r="E188" s="31">
        <v>109.9679145133456</v>
      </c>
    </row>
    <row r="189" spans="1:5" x14ac:dyDescent="0.25">
      <c r="A189">
        <v>188</v>
      </c>
      <c r="B189" s="31">
        <v>32.319111944066691</v>
      </c>
      <c r="C189" s="31">
        <v>13.566064752648167</v>
      </c>
      <c r="D189" s="31">
        <v>9.996429267842494</v>
      </c>
      <c r="E189" s="31">
        <v>101.2139243034355</v>
      </c>
    </row>
    <row r="190" spans="1:5" x14ac:dyDescent="0.25">
      <c r="A190">
        <v>189</v>
      </c>
      <c r="B190" s="31">
        <v>41.855405713534751</v>
      </c>
      <c r="C190" s="31">
        <v>21.327141668177475</v>
      </c>
      <c r="D190" s="31">
        <v>8.5949924279248773</v>
      </c>
      <c r="E190" s="31">
        <v>65.967588932926944</v>
      </c>
    </row>
    <row r="191" spans="1:5" x14ac:dyDescent="0.25">
      <c r="A191">
        <v>190</v>
      </c>
      <c r="B191" s="31">
        <v>24.757045666325467</v>
      </c>
      <c r="C191" s="31">
        <v>11.255149336697531</v>
      </c>
      <c r="D191" s="31">
        <v>9.718037716315008</v>
      </c>
      <c r="E191" s="31">
        <v>114.7236929777614</v>
      </c>
    </row>
    <row r="192" spans="1:5" x14ac:dyDescent="0.25">
      <c r="A192">
        <v>191</v>
      </c>
      <c r="B192" s="31">
        <v>29.642889993535686</v>
      </c>
      <c r="C192" s="31">
        <v>12.835377146510622</v>
      </c>
      <c r="D192" s="31">
        <v>8.6580459654970827</v>
      </c>
      <c r="E192" s="31">
        <v>128.83300502450155</v>
      </c>
    </row>
    <row r="193" spans="1:5" x14ac:dyDescent="0.25">
      <c r="A193">
        <v>192</v>
      </c>
      <c r="B193" s="31">
        <v>43.247143583039012</v>
      </c>
      <c r="C193" s="31">
        <v>19.591057048647926</v>
      </c>
      <c r="D193" s="31">
        <v>8.7423366129716964</v>
      </c>
      <c r="E193" s="31">
        <v>76.011171573955352</v>
      </c>
    </row>
    <row r="194" spans="1:5" x14ac:dyDescent="0.25">
      <c r="A194">
        <v>193</v>
      </c>
      <c r="B194" s="31">
        <v>38.02258761213583</v>
      </c>
      <c r="C194" s="31">
        <v>13.631137840958521</v>
      </c>
      <c r="D194" s="31">
        <v>9.1389491757035621</v>
      </c>
      <c r="E194" s="31">
        <v>94.815407617488006</v>
      </c>
    </row>
    <row r="195" spans="1:5" x14ac:dyDescent="0.25">
      <c r="A195">
        <v>194</v>
      </c>
      <c r="B195" s="31">
        <v>31.109359277344581</v>
      </c>
      <c r="C195" s="31">
        <v>8.1546685571990025</v>
      </c>
      <c r="D195" s="31">
        <v>9.2831184131613771</v>
      </c>
      <c r="E195" s="31">
        <v>114.14575909940869</v>
      </c>
    </row>
    <row r="196" spans="1:5" x14ac:dyDescent="0.25">
      <c r="A196">
        <v>195</v>
      </c>
      <c r="B196" s="31">
        <v>37.994348633725153</v>
      </c>
      <c r="C196" s="31">
        <v>18.987787872411513</v>
      </c>
      <c r="D196" s="31">
        <v>8.9161863762267934</v>
      </c>
      <c r="E196" s="31">
        <v>106.65997908331987</v>
      </c>
    </row>
    <row r="197" spans="1:5" x14ac:dyDescent="0.25">
      <c r="A197">
        <v>196</v>
      </c>
      <c r="B197" s="31">
        <v>31.740625263581968</v>
      </c>
      <c r="C197" s="31">
        <v>9.8001937904964471</v>
      </c>
      <c r="D197" s="31">
        <v>9.0057164793741755</v>
      </c>
      <c r="E197" s="31">
        <v>105.81561068061369</v>
      </c>
    </row>
    <row r="198" spans="1:5" x14ac:dyDescent="0.25">
      <c r="A198">
        <v>197</v>
      </c>
      <c r="B198" s="31">
        <v>30.553970136190976</v>
      </c>
      <c r="C198" s="31">
        <v>21.985235864551164</v>
      </c>
      <c r="D198" s="31">
        <v>8.9525402219709278</v>
      </c>
      <c r="E198" s="31">
        <v>109.36670288550197</v>
      </c>
    </row>
    <row r="199" spans="1:5" x14ac:dyDescent="0.25">
      <c r="A199">
        <v>198</v>
      </c>
      <c r="B199" s="31">
        <v>31.962034460496767</v>
      </c>
      <c r="C199" s="31">
        <v>8.1927848083635872</v>
      </c>
      <c r="D199" s="31">
        <v>8.3842786326639036</v>
      </c>
      <c r="E199" s="31">
        <v>98.690888165893284</v>
      </c>
    </row>
    <row r="200" spans="1:5" x14ac:dyDescent="0.25">
      <c r="A200">
        <v>199</v>
      </c>
      <c r="B200" s="31">
        <v>35.073169162959665</v>
      </c>
      <c r="C200" s="31">
        <v>12.555110227742652</v>
      </c>
      <c r="D200" s="31">
        <v>9.442476674476989</v>
      </c>
      <c r="E200" s="31">
        <v>117.48992429340005</v>
      </c>
    </row>
    <row r="201" spans="1:5" x14ac:dyDescent="0.25">
      <c r="A201">
        <v>200</v>
      </c>
      <c r="B201" s="31">
        <v>25.518733869925601</v>
      </c>
      <c r="C201" s="31">
        <v>14.269144068848846</v>
      </c>
      <c r="D201" s="31">
        <v>9.5396465782716433</v>
      </c>
      <c r="E201" s="31">
        <v>108.35502881273509</v>
      </c>
    </row>
    <row r="202" spans="1:5" x14ac:dyDescent="0.25">
      <c r="A202">
        <v>201</v>
      </c>
      <c r="B202" s="31">
        <v>20.204764548761169</v>
      </c>
      <c r="C202" s="31">
        <v>21.178435819713808</v>
      </c>
      <c r="D202" s="31">
        <v>8.5979969094291384</v>
      </c>
      <c r="E202" s="31">
        <v>73.651838677210492</v>
      </c>
    </row>
    <row r="203" spans="1:5" x14ac:dyDescent="0.25">
      <c r="A203">
        <v>202</v>
      </c>
      <c r="B203" s="31">
        <v>39.541535127888558</v>
      </c>
      <c r="C203" s="31">
        <v>15.307663296986675</v>
      </c>
      <c r="D203" s="31">
        <v>9.0675856283237692</v>
      </c>
      <c r="E203" s="31">
        <v>103.94225497910628</v>
      </c>
    </row>
    <row r="204" spans="1:5" x14ac:dyDescent="0.25">
      <c r="A204">
        <v>203</v>
      </c>
      <c r="B204" s="31">
        <v>40.24580278712525</v>
      </c>
      <c r="C204" s="31">
        <v>9.2566895344626516</v>
      </c>
      <c r="D204" s="31">
        <v>7.6649246667636959</v>
      </c>
      <c r="E204" s="31">
        <v>113.53126588919278</v>
      </c>
    </row>
    <row r="205" spans="1:5" x14ac:dyDescent="0.25">
      <c r="A205">
        <v>204</v>
      </c>
      <c r="B205" s="31">
        <v>24.834971559302286</v>
      </c>
      <c r="C205" s="31">
        <v>9.2878713997239224</v>
      </c>
      <c r="D205" s="31">
        <v>9.7092413058673319</v>
      </c>
      <c r="E205" s="31">
        <v>74.056605643355994</v>
      </c>
    </row>
    <row r="206" spans="1:5" x14ac:dyDescent="0.25">
      <c r="A206">
        <v>205</v>
      </c>
      <c r="B206" s="31">
        <v>23.537768026723572</v>
      </c>
      <c r="C206" s="31">
        <v>18.428674730810229</v>
      </c>
      <c r="D206" s="31">
        <v>9.0893799300198257</v>
      </c>
      <c r="E206" s="31">
        <v>131.13863387957829</v>
      </c>
    </row>
    <row r="207" spans="1:5" x14ac:dyDescent="0.25">
      <c r="A207">
        <v>206</v>
      </c>
      <c r="B207" s="31">
        <v>28.570116757641486</v>
      </c>
      <c r="C207" s="31">
        <v>20.711138892285412</v>
      </c>
      <c r="D207" s="31">
        <v>7.958442966559681</v>
      </c>
      <c r="E207" s="31">
        <v>71.614731230635357</v>
      </c>
    </row>
    <row r="208" spans="1:5" x14ac:dyDescent="0.25">
      <c r="A208">
        <v>207</v>
      </c>
      <c r="B208" s="31">
        <v>32.15095881015317</v>
      </c>
      <c r="C208" s="31">
        <v>20.832211793650927</v>
      </c>
      <c r="D208" s="31">
        <v>8.8318790006666568</v>
      </c>
      <c r="E208" s="31">
        <v>138.1101507380744</v>
      </c>
    </row>
    <row r="209" spans="1:5" x14ac:dyDescent="0.25">
      <c r="A209">
        <v>208</v>
      </c>
      <c r="B209" s="31">
        <v>39.605784933023145</v>
      </c>
      <c r="C209" s="31">
        <v>20.815236134153238</v>
      </c>
      <c r="D209" s="31">
        <v>9.2632585986379379</v>
      </c>
      <c r="E209" s="31">
        <v>128.74054847499673</v>
      </c>
    </row>
    <row r="210" spans="1:5" x14ac:dyDescent="0.25">
      <c r="A210">
        <v>209</v>
      </c>
      <c r="B210" s="31">
        <v>30.242245309362886</v>
      </c>
      <c r="C210" s="31">
        <v>11.523896726690001</v>
      </c>
      <c r="D210" s="31">
        <v>7.9581611165633301</v>
      </c>
      <c r="E210" s="31">
        <v>130.97974556580661</v>
      </c>
    </row>
    <row r="211" spans="1:5" x14ac:dyDescent="0.25">
      <c r="A211">
        <v>210</v>
      </c>
      <c r="B211" s="31">
        <v>46.313646054353711</v>
      </c>
      <c r="C211" s="31">
        <v>7.2661997070885445</v>
      </c>
      <c r="D211" s="31">
        <v>8.5636546111066476</v>
      </c>
      <c r="E211" s="31">
        <v>78.384306661552174</v>
      </c>
    </row>
    <row r="212" spans="1:5" x14ac:dyDescent="0.25">
      <c r="A212">
        <v>211</v>
      </c>
      <c r="B212" s="31">
        <v>17.764318657293909</v>
      </c>
      <c r="C212" s="31">
        <v>15.472781628176406</v>
      </c>
      <c r="D212" s="31">
        <v>8.8963260410972076</v>
      </c>
      <c r="E212" s="31">
        <v>86.5551315968317</v>
      </c>
    </row>
    <row r="213" spans="1:5" x14ac:dyDescent="0.25">
      <c r="A213">
        <v>212</v>
      </c>
      <c r="B213" s="31">
        <v>18.656872890100452</v>
      </c>
      <c r="C213" s="31">
        <v>17.722532797616399</v>
      </c>
      <c r="D213" s="31">
        <v>8.963520990871169</v>
      </c>
      <c r="E213" s="31">
        <v>103.13588708043886</v>
      </c>
    </row>
    <row r="214" spans="1:5" x14ac:dyDescent="0.25">
      <c r="A214">
        <v>213</v>
      </c>
      <c r="B214" s="31">
        <v>46.399727804244371</v>
      </c>
      <c r="C214" s="31">
        <v>12.378833306490142</v>
      </c>
      <c r="D214" s="31">
        <v>9.6781463261411904</v>
      </c>
      <c r="E214" s="31">
        <v>135.81292571318144</v>
      </c>
    </row>
    <row r="215" spans="1:5" x14ac:dyDescent="0.25">
      <c r="A215">
        <v>214</v>
      </c>
      <c r="B215" s="31">
        <v>23.315825268808549</v>
      </c>
      <c r="C215" s="31">
        <v>6.5263073356327919</v>
      </c>
      <c r="D215" s="31">
        <v>8.1881551725403536</v>
      </c>
      <c r="E215" s="31">
        <v>85.437536007566464</v>
      </c>
    </row>
    <row r="216" spans="1:5" x14ac:dyDescent="0.25">
      <c r="A216">
        <v>215</v>
      </c>
      <c r="B216" s="31">
        <v>43.122335184244186</v>
      </c>
      <c r="C216" s="31">
        <v>7.6809881982884756</v>
      </c>
      <c r="D216" s="31">
        <v>9.5196560113139483</v>
      </c>
      <c r="E216" s="31">
        <v>102.70884675165654</v>
      </c>
    </row>
    <row r="217" spans="1:5" x14ac:dyDescent="0.25">
      <c r="A217">
        <v>216</v>
      </c>
      <c r="B217" s="31">
        <v>32.19452425331329</v>
      </c>
      <c r="C217" s="31">
        <v>17.700019494804078</v>
      </c>
      <c r="D217" s="31">
        <v>9.8452258722231925</v>
      </c>
      <c r="E217" s="31">
        <v>102.47359099014855</v>
      </c>
    </row>
    <row r="218" spans="1:5" x14ac:dyDescent="0.25">
      <c r="A218">
        <v>217</v>
      </c>
      <c r="B218" s="31">
        <v>17.847490062363214</v>
      </c>
      <c r="C218" s="31">
        <v>10.508313074847026</v>
      </c>
      <c r="D218" s="31">
        <v>8.1068875058873449</v>
      </c>
      <c r="E218" s="31">
        <v>81.328940552164511</v>
      </c>
    </row>
    <row r="219" spans="1:5" x14ac:dyDescent="0.25">
      <c r="A219">
        <v>218</v>
      </c>
      <c r="B219" s="31">
        <v>28.124822290413441</v>
      </c>
      <c r="C219" s="31">
        <v>10.59960574370184</v>
      </c>
      <c r="D219" s="31">
        <v>9.2650073090922636</v>
      </c>
      <c r="E219" s="31">
        <v>69.971041867932868</v>
      </c>
    </row>
    <row r="220" spans="1:5" x14ac:dyDescent="0.25">
      <c r="A220">
        <v>219</v>
      </c>
      <c r="B220" s="31">
        <v>26.184426592685341</v>
      </c>
      <c r="C220" s="31">
        <v>21.341477672566512</v>
      </c>
      <c r="D220" s="31">
        <v>8.3571169487570724</v>
      </c>
      <c r="E220" s="31">
        <v>84.930553006024539</v>
      </c>
    </row>
    <row r="221" spans="1:5" x14ac:dyDescent="0.25">
      <c r="A221">
        <v>220</v>
      </c>
      <c r="B221" s="31">
        <v>33.682240296621103</v>
      </c>
      <c r="C221" s="31">
        <v>13.114199112340078</v>
      </c>
      <c r="D221" s="31">
        <v>8.7452615171771342</v>
      </c>
      <c r="E221" s="31">
        <v>111.35274621289074</v>
      </c>
    </row>
    <row r="222" spans="1:5" x14ac:dyDescent="0.25">
      <c r="A222">
        <v>221</v>
      </c>
      <c r="B222" s="31">
        <v>20.588451230884566</v>
      </c>
      <c r="C222" s="31">
        <v>13.852526100028353</v>
      </c>
      <c r="D222" s="31">
        <v>8.9176010619953914</v>
      </c>
      <c r="E222" s="31">
        <v>124.9685765329767</v>
      </c>
    </row>
    <row r="223" spans="1:5" x14ac:dyDescent="0.25">
      <c r="A223">
        <v>222</v>
      </c>
      <c r="B223" s="31">
        <v>29.569892742987037</v>
      </c>
      <c r="C223" s="31">
        <v>22.200272211888556</v>
      </c>
      <c r="D223" s="31">
        <v>8.3943720623696407</v>
      </c>
      <c r="E223" s="31">
        <v>104.23606827812664</v>
      </c>
    </row>
    <row r="224" spans="1:5" x14ac:dyDescent="0.25">
      <c r="A224">
        <v>223</v>
      </c>
      <c r="B224" s="31">
        <v>43.698822305156177</v>
      </c>
      <c r="C224" s="31">
        <v>17.524863528140664</v>
      </c>
      <c r="D224" s="31">
        <v>7.4380062149917867</v>
      </c>
      <c r="E224" s="31">
        <v>110.71973034484969</v>
      </c>
    </row>
    <row r="225" spans="1:5" x14ac:dyDescent="0.25">
      <c r="A225">
        <v>224</v>
      </c>
      <c r="B225" s="31">
        <v>35.419056338444321</v>
      </c>
      <c r="C225" s="31">
        <v>11.81335761649151</v>
      </c>
      <c r="D225" s="31">
        <v>8.153021852614371</v>
      </c>
      <c r="E225" s="31">
        <v>82.38303803300353</v>
      </c>
    </row>
    <row r="226" spans="1:5" x14ac:dyDescent="0.25">
      <c r="A226">
        <v>225</v>
      </c>
      <c r="B226" s="31">
        <v>38.206738489164962</v>
      </c>
      <c r="C226" s="31">
        <v>17.167865479913903</v>
      </c>
      <c r="D226" s="31">
        <v>9.4556444328873734</v>
      </c>
      <c r="E226" s="31">
        <v>120.50873889343968</v>
      </c>
    </row>
    <row r="227" spans="1:5" x14ac:dyDescent="0.25">
      <c r="A227">
        <v>226</v>
      </c>
      <c r="B227" s="31">
        <v>29.998294982459051</v>
      </c>
      <c r="C227" s="31">
        <v>11.576505613466876</v>
      </c>
      <c r="D227" s="31">
        <v>8.7869144412669371</v>
      </c>
      <c r="E227" s="31">
        <v>64.716847081275944</v>
      </c>
    </row>
    <row r="228" spans="1:5" x14ac:dyDescent="0.25">
      <c r="A228">
        <v>227</v>
      </c>
      <c r="B228" s="31">
        <v>32.096976298347222</v>
      </c>
      <c r="C228" s="31">
        <v>11.883363851880883</v>
      </c>
      <c r="D228" s="31">
        <v>8.8709971851835121</v>
      </c>
      <c r="E228" s="31">
        <v>118.90577243561363</v>
      </c>
    </row>
    <row r="229" spans="1:5" x14ac:dyDescent="0.25">
      <c r="A229">
        <v>228</v>
      </c>
      <c r="B229" s="31">
        <v>31.531565646356643</v>
      </c>
      <c r="C229" s="31">
        <v>13.639791722861641</v>
      </c>
      <c r="D229" s="31">
        <v>8.4622187913508586</v>
      </c>
      <c r="E229" s="31">
        <v>85.707850019897251</v>
      </c>
    </row>
    <row r="230" spans="1:5" x14ac:dyDescent="0.25">
      <c r="A230">
        <v>229</v>
      </c>
      <c r="B230" s="31">
        <v>29.199278166553896</v>
      </c>
      <c r="C230" s="31">
        <v>24.191388125875985</v>
      </c>
      <c r="D230" s="31">
        <v>10.096654552179551</v>
      </c>
      <c r="E230" s="31">
        <v>126.04603124802541</v>
      </c>
    </row>
    <row r="231" spans="1:5" x14ac:dyDescent="0.25">
      <c r="A231">
        <v>230</v>
      </c>
      <c r="B231" s="31">
        <v>35.119734567627972</v>
      </c>
      <c r="C231" s="31">
        <v>24.988942818107468</v>
      </c>
      <c r="D231" s="31">
        <v>8.0828693110791221</v>
      </c>
      <c r="E231" s="31">
        <v>118.14054850432879</v>
      </c>
    </row>
    <row r="232" spans="1:5" x14ac:dyDescent="0.25">
      <c r="A232">
        <v>231</v>
      </c>
      <c r="B232" s="31">
        <v>33.070462834361145</v>
      </c>
      <c r="C232" s="31">
        <v>17.289293382121702</v>
      </c>
      <c r="D232" s="31">
        <v>8.6531278594551253</v>
      </c>
      <c r="E232" s="31">
        <v>105.31663360096077</v>
      </c>
    </row>
    <row r="233" spans="1:5" x14ac:dyDescent="0.25">
      <c r="A233">
        <v>232</v>
      </c>
      <c r="B233" s="31">
        <v>41.973841988494996</v>
      </c>
      <c r="C233" s="31">
        <v>20.53983358275832</v>
      </c>
      <c r="D233" s="31">
        <v>8.473846096712192</v>
      </c>
      <c r="E233" s="31">
        <v>97.989892424122459</v>
      </c>
    </row>
    <row r="234" spans="1:5" x14ac:dyDescent="0.25">
      <c r="A234">
        <v>233</v>
      </c>
      <c r="B234" s="31">
        <v>41.118939833416135</v>
      </c>
      <c r="C234" s="31">
        <v>16.718866057358124</v>
      </c>
      <c r="D234" s="31">
        <v>8.4243341458060179</v>
      </c>
      <c r="E234" s="31">
        <v>85.325269816115394</v>
      </c>
    </row>
    <row r="235" spans="1:5" x14ac:dyDescent="0.25">
      <c r="A235">
        <v>234</v>
      </c>
      <c r="B235" s="31">
        <v>37.736486719715003</v>
      </c>
      <c r="C235" s="31">
        <v>16.73039722422828</v>
      </c>
      <c r="D235" s="31">
        <v>8.6765351585188171</v>
      </c>
      <c r="E235" s="31">
        <v>110.19324660591644</v>
      </c>
    </row>
    <row r="236" spans="1:5" x14ac:dyDescent="0.25">
      <c r="A236">
        <v>235</v>
      </c>
      <c r="B236" s="31">
        <v>15.387280918131198</v>
      </c>
      <c r="C236" s="31">
        <v>13.636756021168477</v>
      </c>
      <c r="D236" s="31">
        <v>9.005006200265246</v>
      </c>
      <c r="E236" s="31">
        <v>89.657245000952059</v>
      </c>
    </row>
    <row r="237" spans="1:5" x14ac:dyDescent="0.25">
      <c r="A237">
        <v>236</v>
      </c>
      <c r="B237" s="31">
        <v>25.452236861221962</v>
      </c>
      <c r="C237" s="31">
        <v>11.865588678076392</v>
      </c>
      <c r="D237" s="31">
        <v>9.906022880984219</v>
      </c>
      <c r="E237" s="31">
        <v>110.31142446713993</v>
      </c>
    </row>
    <row r="238" spans="1:5" x14ac:dyDescent="0.25">
      <c r="A238">
        <v>237</v>
      </c>
      <c r="B238" s="31">
        <v>45.228593357802737</v>
      </c>
      <c r="C238" s="31">
        <v>14.040854909993943</v>
      </c>
      <c r="D238" s="31">
        <v>8.0599997430702146</v>
      </c>
      <c r="E238" s="31">
        <v>104.04723936717501</v>
      </c>
    </row>
    <row r="239" spans="1:5" x14ac:dyDescent="0.25">
      <c r="A239">
        <v>238</v>
      </c>
      <c r="B239" s="31">
        <v>32.918852938139459</v>
      </c>
      <c r="C239" s="31">
        <v>16.925123131300243</v>
      </c>
      <c r="D239" s="31">
        <v>9.0233879998244646</v>
      </c>
      <c r="E239" s="31">
        <v>124.06799903412477</v>
      </c>
    </row>
    <row r="240" spans="1:5" x14ac:dyDescent="0.25">
      <c r="A240">
        <v>239</v>
      </c>
      <c r="B240" s="31">
        <v>39.751133065506323</v>
      </c>
      <c r="C240" s="31">
        <v>12.422748715980127</v>
      </c>
      <c r="D240" s="31">
        <v>8.6296520826277732</v>
      </c>
      <c r="E240" s="31">
        <v>111.25618443415773</v>
      </c>
    </row>
    <row r="241" spans="1:5" x14ac:dyDescent="0.25">
      <c r="A241">
        <v>240</v>
      </c>
      <c r="B241" s="31">
        <v>20.105278709791008</v>
      </c>
      <c r="C241" s="31">
        <v>9.7719993364751936</v>
      </c>
      <c r="D241" s="31">
        <v>7.650828192792158</v>
      </c>
      <c r="E241" s="31">
        <v>90.103015092679186</v>
      </c>
    </row>
    <row r="242" spans="1:5" x14ac:dyDescent="0.25">
      <c r="A242">
        <v>241</v>
      </c>
      <c r="B242" s="31">
        <v>41.255154543602977</v>
      </c>
      <c r="C242" s="31">
        <v>22.863433494567364</v>
      </c>
      <c r="D242" s="31">
        <v>8.5864288943060494</v>
      </c>
      <c r="E242" s="31">
        <v>70.248086902331579</v>
      </c>
    </row>
    <row r="243" spans="1:5" x14ac:dyDescent="0.25">
      <c r="A243">
        <v>242</v>
      </c>
      <c r="B243" s="31">
        <v>36.317533736060916</v>
      </c>
      <c r="C243" s="31">
        <v>13.588019966710089</v>
      </c>
      <c r="D243" s="31">
        <v>9.3049229856687212</v>
      </c>
      <c r="E243" s="31">
        <v>107.28457822167216</v>
      </c>
    </row>
    <row r="244" spans="1:5" x14ac:dyDescent="0.25">
      <c r="A244">
        <v>243</v>
      </c>
      <c r="B244" s="31">
        <v>24.97945406124532</v>
      </c>
      <c r="C244" s="31">
        <v>18.841525894603642</v>
      </c>
      <c r="D244" s="31">
        <v>9.2324418583920416</v>
      </c>
      <c r="E244" s="31">
        <v>85.384159887495144</v>
      </c>
    </row>
    <row r="245" spans="1:5" x14ac:dyDescent="0.25">
      <c r="A245">
        <v>244</v>
      </c>
      <c r="B245" s="31">
        <v>28.06412922525125</v>
      </c>
      <c r="C245" s="31">
        <v>8.8551744019773473</v>
      </c>
      <c r="D245" s="31">
        <v>9.5702140539975371</v>
      </c>
      <c r="E245" s="31">
        <v>122.76641377095504</v>
      </c>
    </row>
    <row r="246" spans="1:5" x14ac:dyDescent="0.25">
      <c r="A246">
        <v>245</v>
      </c>
      <c r="B246" s="31">
        <v>28.77153752326894</v>
      </c>
      <c r="C246" s="31">
        <v>8.7062738601476539</v>
      </c>
      <c r="D246" s="31">
        <v>9.394869646270525</v>
      </c>
      <c r="E246" s="31">
        <v>102.5820640363527</v>
      </c>
    </row>
    <row r="247" spans="1:5" x14ac:dyDescent="0.25">
      <c r="A247">
        <v>246</v>
      </c>
      <c r="B247" s="31">
        <v>24.795919045537794</v>
      </c>
      <c r="C247" s="31">
        <v>14.675018556186442</v>
      </c>
      <c r="D247" s="31">
        <v>8.9450109696202169</v>
      </c>
      <c r="E247" s="31">
        <v>123.15388451597913</v>
      </c>
    </row>
    <row r="248" spans="1:5" x14ac:dyDescent="0.25">
      <c r="A248">
        <v>247</v>
      </c>
      <c r="B248" s="31">
        <v>27.895601431376829</v>
      </c>
      <c r="C248" s="31">
        <v>19.597447728579446</v>
      </c>
      <c r="D248" s="31">
        <v>8.2832550075205837</v>
      </c>
      <c r="E248" s="31">
        <v>105.45376959744176</v>
      </c>
    </row>
    <row r="249" spans="1:5" x14ac:dyDescent="0.25">
      <c r="A249">
        <v>248</v>
      </c>
      <c r="B249" s="31">
        <v>25.136164667506726</v>
      </c>
      <c r="C249" s="31">
        <v>13.2726029664812</v>
      </c>
      <c r="D249" s="31">
        <v>9.0819624930884615</v>
      </c>
      <c r="E249" s="31">
        <v>159.84286518935107</v>
      </c>
    </row>
    <row r="250" spans="1:5" x14ac:dyDescent="0.25">
      <c r="A250">
        <v>249</v>
      </c>
      <c r="B250" s="31">
        <v>31.819634934009208</v>
      </c>
      <c r="C250" s="31">
        <v>5.9863478494367204</v>
      </c>
      <c r="D250" s="31">
        <v>8.8231851734022069</v>
      </c>
      <c r="E250" s="31">
        <v>107.08842890806335</v>
      </c>
    </row>
    <row r="251" spans="1:5" x14ac:dyDescent="0.25">
      <c r="A251">
        <v>250</v>
      </c>
      <c r="B251" s="31">
        <v>22.732144389690546</v>
      </c>
      <c r="C251" s="31">
        <v>25.111908372959221</v>
      </c>
      <c r="D251" s="31">
        <v>9.4231168943380599</v>
      </c>
      <c r="E251" s="31">
        <v>100.01930708265492</v>
      </c>
    </row>
    <row r="252" spans="1:5" x14ac:dyDescent="0.25">
      <c r="A252">
        <v>251</v>
      </c>
      <c r="B252" s="31">
        <v>33.914770593339966</v>
      </c>
      <c r="C252" s="31">
        <v>13.179812665049869</v>
      </c>
      <c r="D252" s="31">
        <v>8.3240441607832256</v>
      </c>
      <c r="E252" s="31">
        <v>76.702158116660982</v>
      </c>
    </row>
    <row r="253" spans="1:5" x14ac:dyDescent="0.25">
      <c r="A253">
        <v>252</v>
      </c>
      <c r="B253" s="31">
        <v>21.417699667393173</v>
      </c>
      <c r="C253" s="31">
        <v>15.941692688435101</v>
      </c>
      <c r="D253" s="31">
        <v>8.3761347804429764</v>
      </c>
      <c r="E253" s="31">
        <v>79.539928095494489</v>
      </c>
    </row>
    <row r="254" spans="1:5" x14ac:dyDescent="0.25">
      <c r="A254">
        <v>253</v>
      </c>
      <c r="B254" s="31">
        <v>41.776391348560232</v>
      </c>
      <c r="C254" s="31">
        <v>13.647599520739803</v>
      </c>
      <c r="D254" s="31">
        <v>10.001604211787235</v>
      </c>
      <c r="E254" s="31">
        <v>80.591176629663849</v>
      </c>
    </row>
    <row r="255" spans="1:5" x14ac:dyDescent="0.25">
      <c r="A255">
        <v>254</v>
      </c>
      <c r="B255" s="31">
        <v>23.282425937673594</v>
      </c>
      <c r="C255" s="31">
        <v>13.981651776000279</v>
      </c>
      <c r="D255" s="31">
        <v>8.5662279937944206</v>
      </c>
      <c r="E255" s="31">
        <v>105.07302637215788</v>
      </c>
    </row>
    <row r="256" spans="1:5" x14ac:dyDescent="0.25">
      <c r="A256">
        <v>255</v>
      </c>
      <c r="B256" s="31">
        <v>37.255850528843453</v>
      </c>
      <c r="C256" s="31">
        <v>14.312238049260065</v>
      </c>
      <c r="D256" s="31">
        <v>8.3821946705813843</v>
      </c>
      <c r="E256" s="31">
        <v>79.491470010610314</v>
      </c>
    </row>
    <row r="257" spans="1:5" x14ac:dyDescent="0.25">
      <c r="A257">
        <v>256</v>
      </c>
      <c r="B257" s="31">
        <v>34.23517153258355</v>
      </c>
      <c r="C257" s="31">
        <v>18.209694205183204</v>
      </c>
      <c r="D257" s="31">
        <v>9.580524351174903</v>
      </c>
      <c r="E257" s="31">
        <v>70.278944845347397</v>
      </c>
    </row>
    <row r="258" spans="1:5" x14ac:dyDescent="0.25">
      <c r="A258">
        <v>257</v>
      </c>
      <c r="B258" s="31">
        <v>27.969551698638419</v>
      </c>
      <c r="C258" s="31">
        <v>19.48050695887602</v>
      </c>
      <c r="D258" s="31">
        <v>9.3142116738647687</v>
      </c>
      <c r="E258" s="31">
        <v>78.895173351902713</v>
      </c>
    </row>
    <row r="259" spans="1:5" x14ac:dyDescent="0.25">
      <c r="A259">
        <v>258</v>
      </c>
      <c r="B259" s="31">
        <v>17.00947641772877</v>
      </c>
      <c r="C259" s="31">
        <v>11.03370746467764</v>
      </c>
      <c r="D259" s="31">
        <v>8.8346950505901329</v>
      </c>
      <c r="E259" s="31">
        <v>104.2251227382424</v>
      </c>
    </row>
    <row r="260" spans="1:5" x14ac:dyDescent="0.25">
      <c r="A260">
        <v>259</v>
      </c>
      <c r="B260" s="31">
        <v>33.940366768588518</v>
      </c>
      <c r="C260" s="31">
        <v>15.502184824933954</v>
      </c>
      <c r="D260" s="31">
        <v>7.7814639737655931</v>
      </c>
      <c r="E260" s="31">
        <v>95.048156973535328</v>
      </c>
    </row>
    <row r="261" spans="1:5" x14ac:dyDescent="0.25">
      <c r="A261">
        <v>260</v>
      </c>
      <c r="B261" s="31">
        <v>39.441017843052997</v>
      </c>
      <c r="C261" s="31">
        <v>9.3626665235482687</v>
      </c>
      <c r="D261" s="31">
        <v>9.153636943123729</v>
      </c>
      <c r="E261" s="31">
        <v>113.23302215708514</v>
      </c>
    </row>
    <row r="262" spans="1:5" x14ac:dyDescent="0.25">
      <c r="A262">
        <v>261</v>
      </c>
      <c r="B262" s="31">
        <v>33.942954903251469</v>
      </c>
      <c r="C262" s="31">
        <v>15.076395988208871</v>
      </c>
      <c r="D262" s="31">
        <v>9.4621430140205778</v>
      </c>
      <c r="E262" s="31">
        <v>124.38712628388588</v>
      </c>
    </row>
    <row r="263" spans="1:5" x14ac:dyDescent="0.25">
      <c r="A263">
        <v>262</v>
      </c>
      <c r="B263" s="31">
        <v>38.372731717842214</v>
      </c>
      <c r="C263" s="31">
        <v>12.081048511852401</v>
      </c>
      <c r="D263" s="31">
        <v>9.1441280313415305</v>
      </c>
      <c r="E263" s="31">
        <v>73.249909263211521</v>
      </c>
    </row>
    <row r="264" spans="1:5" x14ac:dyDescent="0.25">
      <c r="A264">
        <v>263</v>
      </c>
      <c r="B264" s="31">
        <v>27.487243705306444</v>
      </c>
      <c r="C264" s="31">
        <v>12.734455732386081</v>
      </c>
      <c r="D264" s="31">
        <v>9.1789039801529846</v>
      </c>
      <c r="E264" s="31">
        <v>117.51680775624664</v>
      </c>
    </row>
    <row r="265" spans="1:5" x14ac:dyDescent="0.25">
      <c r="A265">
        <v>264</v>
      </c>
      <c r="B265" s="31">
        <v>40.123956353727458</v>
      </c>
      <c r="C265" s="31">
        <v>10.08242019330951</v>
      </c>
      <c r="D265" s="31">
        <v>8.5111122518129037</v>
      </c>
      <c r="E265" s="31">
        <v>100.07450557615537</v>
      </c>
    </row>
    <row r="266" spans="1:5" x14ac:dyDescent="0.25">
      <c r="A266">
        <v>265</v>
      </c>
      <c r="B266" s="31">
        <v>25.108199593349774</v>
      </c>
      <c r="C266" s="31">
        <v>16.493901116747892</v>
      </c>
      <c r="D266" s="31">
        <v>8.3467308608818715</v>
      </c>
      <c r="E266" s="31">
        <v>66.297641683631312</v>
      </c>
    </row>
    <row r="267" spans="1:5" x14ac:dyDescent="0.25">
      <c r="A267">
        <v>266</v>
      </c>
      <c r="B267" s="31">
        <v>40.590231815472094</v>
      </c>
      <c r="C267" s="31">
        <v>17.297574039408989</v>
      </c>
      <c r="D267" s="31">
        <v>8.9193677604538415</v>
      </c>
      <c r="E267" s="31">
        <v>130.59395330483011</v>
      </c>
    </row>
    <row r="268" spans="1:5" x14ac:dyDescent="0.25">
      <c r="A268">
        <v>267</v>
      </c>
      <c r="B268" s="31">
        <v>22.053083683232387</v>
      </c>
      <c r="C268" s="31">
        <v>17.013460357416392</v>
      </c>
      <c r="D268" s="31">
        <v>8.5342847736807599</v>
      </c>
      <c r="E268" s="31">
        <v>105.51126181237294</v>
      </c>
    </row>
    <row r="269" spans="1:5" x14ac:dyDescent="0.25">
      <c r="A269">
        <v>268</v>
      </c>
      <c r="B269" s="31">
        <v>24.09398511805491</v>
      </c>
      <c r="C269" s="31">
        <v>15.841466832781053</v>
      </c>
      <c r="D269" s="31">
        <v>9.1751094483204962</v>
      </c>
      <c r="E269" s="31">
        <v>114.83820306353873</v>
      </c>
    </row>
    <row r="270" spans="1:5" x14ac:dyDescent="0.25">
      <c r="A270">
        <v>269</v>
      </c>
      <c r="B270" s="31">
        <v>29.607443769963957</v>
      </c>
      <c r="C270" s="31">
        <v>18.080429732170096</v>
      </c>
      <c r="D270" s="31">
        <v>8.8565633505142074</v>
      </c>
      <c r="E270" s="31">
        <v>92.52344664920129</v>
      </c>
    </row>
    <row r="271" spans="1:5" x14ac:dyDescent="0.25">
      <c r="A271">
        <v>270</v>
      </c>
      <c r="B271" s="31">
        <v>36.142285244515989</v>
      </c>
      <c r="C271" s="31">
        <v>19.10750059748236</v>
      </c>
      <c r="D271" s="31">
        <v>7.9439082810181985</v>
      </c>
      <c r="E271" s="31">
        <v>91.928112797069616</v>
      </c>
    </row>
    <row r="272" spans="1:5" x14ac:dyDescent="0.25">
      <c r="A272">
        <v>271</v>
      </c>
      <c r="B272" s="31">
        <v>34.169669002932018</v>
      </c>
      <c r="C272" s="31">
        <v>18.255239316153165</v>
      </c>
      <c r="D272" s="31">
        <v>9.0214045196139523</v>
      </c>
      <c r="E272" s="31">
        <v>84.835572628954736</v>
      </c>
    </row>
    <row r="273" spans="1:5" x14ac:dyDescent="0.25">
      <c r="A273">
        <v>272</v>
      </c>
      <c r="B273" s="31">
        <v>27.628581033724217</v>
      </c>
      <c r="C273" s="31">
        <v>12.942651121726886</v>
      </c>
      <c r="D273" s="31">
        <v>9.3974651551305826</v>
      </c>
      <c r="E273" s="31">
        <v>93.573311365069344</v>
      </c>
    </row>
    <row r="274" spans="1:5" x14ac:dyDescent="0.25">
      <c r="A274">
        <v>273</v>
      </c>
      <c r="B274" s="31">
        <v>19.709933095990948</v>
      </c>
      <c r="C274" s="31">
        <v>17.066511615856463</v>
      </c>
      <c r="D274" s="31">
        <v>8.2277799529807716</v>
      </c>
      <c r="E274" s="31">
        <v>123.65348488766332</v>
      </c>
    </row>
    <row r="275" spans="1:5" x14ac:dyDescent="0.25">
      <c r="A275">
        <v>274</v>
      </c>
      <c r="B275" s="31">
        <v>25.338400639103099</v>
      </c>
      <c r="C275" s="31">
        <v>12.061067722129078</v>
      </c>
      <c r="D275" s="31">
        <v>8.9719063771941236</v>
      </c>
      <c r="E275" s="31">
        <v>105.24270308513944</v>
      </c>
    </row>
    <row r="276" spans="1:5" x14ac:dyDescent="0.25">
      <c r="A276">
        <v>275</v>
      </c>
      <c r="B276" s="31">
        <v>39.09632834512599</v>
      </c>
      <c r="C276" s="31">
        <v>24.152761916341731</v>
      </c>
      <c r="D276" s="31">
        <v>8.2309641190518512</v>
      </c>
      <c r="E276" s="31">
        <v>90.032295213477056</v>
      </c>
    </row>
    <row r="277" spans="1:5" x14ac:dyDescent="0.25">
      <c r="A277">
        <v>276</v>
      </c>
      <c r="B277" s="31">
        <v>27.197219691607994</v>
      </c>
      <c r="C277" s="31">
        <v>16.939650575566532</v>
      </c>
      <c r="D277" s="31">
        <v>10.17001796368111</v>
      </c>
      <c r="E277" s="31">
        <v>87.131469635942778</v>
      </c>
    </row>
    <row r="278" spans="1:5" x14ac:dyDescent="0.25">
      <c r="A278">
        <v>277</v>
      </c>
      <c r="B278" s="31">
        <v>22.537136125327617</v>
      </c>
      <c r="C278" s="31">
        <v>14.097954654290316</v>
      </c>
      <c r="D278" s="31">
        <v>8.3018825291317278</v>
      </c>
      <c r="E278" s="31">
        <v>53.670138274345383</v>
      </c>
    </row>
    <row r="279" spans="1:5" x14ac:dyDescent="0.25">
      <c r="A279">
        <v>278</v>
      </c>
      <c r="B279" s="31">
        <v>26.906527340399148</v>
      </c>
      <c r="C279" s="31">
        <v>19.713067282522772</v>
      </c>
      <c r="D279" s="31">
        <v>8.6033802282635268</v>
      </c>
      <c r="E279" s="31">
        <v>95.618714329137461</v>
      </c>
    </row>
    <row r="280" spans="1:5" x14ac:dyDescent="0.25">
      <c r="A280">
        <v>279</v>
      </c>
      <c r="B280" s="31">
        <v>37.903750261545127</v>
      </c>
      <c r="C280" s="31">
        <v>7.1032388173944554</v>
      </c>
      <c r="D280" s="31">
        <v>8.1939169398869218</v>
      </c>
      <c r="E280" s="31">
        <v>117.27226117197614</v>
      </c>
    </row>
    <row r="281" spans="1:5" x14ac:dyDescent="0.25">
      <c r="A281">
        <v>280</v>
      </c>
      <c r="B281" s="31">
        <v>26.854419025712247</v>
      </c>
      <c r="C281" s="31">
        <v>28.409187700744013</v>
      </c>
      <c r="D281" s="31">
        <v>9.5016833987055307</v>
      </c>
      <c r="E281" s="31">
        <v>108.80269644051324</v>
      </c>
    </row>
    <row r="282" spans="1:5" x14ac:dyDescent="0.25">
      <c r="A282">
        <v>281</v>
      </c>
      <c r="B282" s="31">
        <v>37.235614890291792</v>
      </c>
      <c r="C282" s="31">
        <v>12.19039254071569</v>
      </c>
      <c r="D282" s="31">
        <v>9.3350357996845421</v>
      </c>
      <c r="E282" s="31">
        <v>86.897737454900451</v>
      </c>
    </row>
    <row r="283" spans="1:5" x14ac:dyDescent="0.25">
      <c r="A283">
        <v>282</v>
      </c>
      <c r="B283" s="31">
        <v>27.013702189063029</v>
      </c>
      <c r="C283" s="31">
        <v>17.545348625845207</v>
      </c>
      <c r="D283" s="31">
        <v>8.3063667754563362</v>
      </c>
      <c r="E283" s="31">
        <v>104.98599940638168</v>
      </c>
    </row>
    <row r="284" spans="1:5" x14ac:dyDescent="0.25">
      <c r="A284">
        <v>283</v>
      </c>
      <c r="B284" s="31">
        <v>40.310240588366767</v>
      </c>
      <c r="C284" s="31">
        <v>19.724732419583347</v>
      </c>
      <c r="D284" s="31">
        <v>9.5439924949715227</v>
      </c>
      <c r="E284" s="31">
        <v>136.07056606098925</v>
      </c>
    </row>
    <row r="285" spans="1:5" x14ac:dyDescent="0.25">
      <c r="A285">
        <v>284</v>
      </c>
      <c r="B285" s="31">
        <v>34.373309282041525</v>
      </c>
      <c r="C285" s="31">
        <v>10.860065955929077</v>
      </c>
      <c r="D285" s="31">
        <v>8.1163105457525404</v>
      </c>
      <c r="E285" s="31">
        <v>82.325943319106699</v>
      </c>
    </row>
    <row r="286" spans="1:5" x14ac:dyDescent="0.25">
      <c r="A286">
        <v>285</v>
      </c>
      <c r="B286" s="31">
        <v>33.959888650438998</v>
      </c>
      <c r="C286" s="31">
        <v>18.416485209657164</v>
      </c>
      <c r="D286" s="31">
        <v>7.9978484337894153</v>
      </c>
      <c r="E286" s="31">
        <v>96.19809993912709</v>
      </c>
    </row>
    <row r="287" spans="1:5" x14ac:dyDescent="0.25">
      <c r="A287">
        <v>286</v>
      </c>
      <c r="B287" s="31">
        <v>36.115808243365237</v>
      </c>
      <c r="C287" s="31">
        <v>10.087611326387494</v>
      </c>
      <c r="D287" s="31">
        <v>7.9326439377358966</v>
      </c>
      <c r="E287" s="31">
        <v>91.788035680889124</v>
      </c>
    </row>
    <row r="288" spans="1:5" x14ac:dyDescent="0.25">
      <c r="A288">
        <v>287</v>
      </c>
      <c r="B288" s="31">
        <v>35.005330006636278</v>
      </c>
      <c r="C288" s="31">
        <v>15.415099687760083</v>
      </c>
      <c r="D288" s="31">
        <v>9.06553033462313</v>
      </c>
      <c r="E288" s="31">
        <v>83.729074484639568</v>
      </c>
    </row>
    <row r="289" spans="1:5" x14ac:dyDescent="0.25">
      <c r="A289">
        <v>288</v>
      </c>
      <c r="B289" s="31">
        <v>25.368047667984829</v>
      </c>
      <c r="C289" s="31">
        <v>7.8734050207893587</v>
      </c>
      <c r="D289" s="31">
        <v>7.9134015376788103</v>
      </c>
      <c r="E289" s="31">
        <v>98.921716825805007</v>
      </c>
    </row>
    <row r="290" spans="1:5" x14ac:dyDescent="0.25">
      <c r="A290">
        <v>289</v>
      </c>
      <c r="B290" s="31">
        <v>29.063286583724281</v>
      </c>
      <c r="C290" s="31">
        <v>17.554541496626026</v>
      </c>
      <c r="D290" s="31">
        <v>7.4823443224983812</v>
      </c>
      <c r="E290" s="31">
        <v>104.99778330204656</v>
      </c>
    </row>
    <row r="291" spans="1:5" x14ac:dyDescent="0.25">
      <c r="A291">
        <v>290</v>
      </c>
      <c r="B291" s="31">
        <v>31.975372237717636</v>
      </c>
      <c r="C291" s="31">
        <v>18.852184936711136</v>
      </c>
      <c r="D291" s="31">
        <v>8.2108926981319712</v>
      </c>
      <c r="E291" s="31">
        <v>133.75462601229592</v>
      </c>
    </row>
    <row r="292" spans="1:5" x14ac:dyDescent="0.25">
      <c r="A292">
        <v>291</v>
      </c>
      <c r="B292" s="31">
        <v>22.316796756928849</v>
      </c>
      <c r="C292" s="31">
        <v>14.957164187288701</v>
      </c>
      <c r="D292" s="31">
        <v>8.5470408006131571</v>
      </c>
      <c r="E292" s="31">
        <v>82.31404051582436</v>
      </c>
    </row>
    <row r="293" spans="1:5" x14ac:dyDescent="0.25">
      <c r="A293">
        <v>292</v>
      </c>
      <c r="B293" s="31">
        <v>35.859580646800602</v>
      </c>
      <c r="C293" s="31">
        <v>21.642474590948581</v>
      </c>
      <c r="D293" s="31">
        <v>10.211982452675183</v>
      </c>
      <c r="E293" s="31">
        <v>104.60172606975149</v>
      </c>
    </row>
    <row r="294" spans="1:5" x14ac:dyDescent="0.25">
      <c r="A294">
        <v>293</v>
      </c>
      <c r="B294" s="31">
        <v>43.22959463324699</v>
      </c>
      <c r="C294" s="31">
        <v>8.7283913253065766</v>
      </c>
      <c r="D294" s="31">
        <v>8.5323492599930955</v>
      </c>
      <c r="E294" s="31">
        <v>77.497992948253753</v>
      </c>
    </row>
    <row r="295" spans="1:5" x14ac:dyDescent="0.25">
      <c r="A295">
        <v>294</v>
      </c>
      <c r="B295" s="31">
        <v>34.106959434709175</v>
      </c>
      <c r="C295" s="31">
        <v>15.078445703169667</v>
      </c>
      <c r="D295" s="31">
        <v>10.273482841639739</v>
      </c>
      <c r="E295" s="31">
        <v>79.223427745960507</v>
      </c>
    </row>
    <row r="296" spans="1:5" x14ac:dyDescent="0.25">
      <c r="A296">
        <v>295</v>
      </c>
      <c r="B296" s="31">
        <v>25.233104648324677</v>
      </c>
      <c r="C296" s="31">
        <v>13.927344153908312</v>
      </c>
      <c r="D296" s="31">
        <v>7.5178611053183104</v>
      </c>
      <c r="E296" s="31">
        <v>119.78006152019964</v>
      </c>
    </row>
    <row r="297" spans="1:5" x14ac:dyDescent="0.25">
      <c r="A297">
        <v>296</v>
      </c>
      <c r="B297" s="31">
        <v>31.436992707665521</v>
      </c>
      <c r="C297" s="31">
        <v>11.851876041130565</v>
      </c>
      <c r="D297" s="31">
        <v>8.4708871049162191</v>
      </c>
      <c r="E297" s="31">
        <v>114.89018397624375</v>
      </c>
    </row>
    <row r="298" spans="1:5" x14ac:dyDescent="0.25">
      <c r="A298">
        <v>297</v>
      </c>
      <c r="B298" s="31">
        <v>33.929338277900541</v>
      </c>
      <c r="C298" s="31">
        <v>12.057818338876793</v>
      </c>
      <c r="D298" s="31">
        <v>8.244052589234629</v>
      </c>
      <c r="E298" s="31">
        <v>100.74919744832323</v>
      </c>
    </row>
    <row r="299" spans="1:5" x14ac:dyDescent="0.25">
      <c r="A299">
        <v>298</v>
      </c>
      <c r="B299" s="31">
        <v>29.879240441302347</v>
      </c>
      <c r="C299" s="31">
        <v>13.083764201262962</v>
      </c>
      <c r="D299" s="31">
        <v>7.9440040405859378</v>
      </c>
      <c r="E299" s="31">
        <v>110.87711293203344</v>
      </c>
    </row>
    <row r="300" spans="1:5" x14ac:dyDescent="0.25">
      <c r="A300">
        <v>299</v>
      </c>
      <c r="B300" s="31">
        <v>28.616156809772257</v>
      </c>
      <c r="C300" s="31">
        <v>10.524594640199371</v>
      </c>
      <c r="D300" s="31">
        <v>10.037826073475276</v>
      </c>
      <c r="E300" s="31">
        <v>96.628653111135094</v>
      </c>
    </row>
    <row r="301" spans="1:5" x14ac:dyDescent="0.25">
      <c r="A301">
        <v>300</v>
      </c>
      <c r="B301" s="31">
        <v>40.212772961600436</v>
      </c>
      <c r="C301" s="31">
        <v>17.570326401446188</v>
      </c>
      <c r="D301" s="31">
        <v>6.756223138329096</v>
      </c>
      <c r="E301" s="31">
        <v>102.33240920906384</v>
      </c>
    </row>
    <row r="302" spans="1:5" x14ac:dyDescent="0.25">
      <c r="A302">
        <v>301</v>
      </c>
      <c r="B302" s="31">
        <v>41.495509699695653</v>
      </c>
      <c r="C302" s="31">
        <v>17.475137030080212</v>
      </c>
      <c r="D302" s="31">
        <v>7.5371371319607281</v>
      </c>
      <c r="E302" s="31">
        <v>105.93298167908469</v>
      </c>
    </row>
    <row r="303" spans="1:5" x14ac:dyDescent="0.25">
      <c r="A303">
        <v>302</v>
      </c>
      <c r="B303" s="31">
        <v>28.981440575146223</v>
      </c>
      <c r="C303" s="31">
        <v>16.98086567878077</v>
      </c>
      <c r="D303" s="31">
        <v>9.0266338099905887</v>
      </c>
      <c r="E303" s="31">
        <v>119.3128245310596</v>
      </c>
    </row>
    <row r="304" spans="1:5" x14ac:dyDescent="0.25">
      <c r="A304">
        <v>303</v>
      </c>
      <c r="B304" s="31">
        <v>25.203026473423915</v>
      </c>
      <c r="C304" s="31">
        <v>22.45731972858956</v>
      </c>
      <c r="D304" s="31">
        <v>9.0042811889149217</v>
      </c>
      <c r="E304" s="31">
        <v>92.129081204681555</v>
      </c>
    </row>
    <row r="305" spans="1:5" x14ac:dyDescent="0.25">
      <c r="A305">
        <v>304</v>
      </c>
      <c r="B305" s="31">
        <v>33.174710835316731</v>
      </c>
      <c r="C305" s="31">
        <v>12.667790399116502</v>
      </c>
      <c r="D305" s="31">
        <v>7.8450778257286489</v>
      </c>
      <c r="E305" s="31">
        <v>106.72146610360547</v>
      </c>
    </row>
    <row r="306" spans="1:5" x14ac:dyDescent="0.25">
      <c r="A306">
        <v>305</v>
      </c>
      <c r="B306" s="31">
        <v>32.051190068842907</v>
      </c>
      <c r="C306" s="31">
        <v>11.252679735919942</v>
      </c>
      <c r="D306" s="31">
        <v>8.7487633102385374</v>
      </c>
      <c r="E306" s="31">
        <v>100.28797030062834</v>
      </c>
    </row>
    <row r="307" spans="1:5" x14ac:dyDescent="0.25">
      <c r="A307">
        <v>306</v>
      </c>
      <c r="B307" s="31">
        <v>27.872869278939877</v>
      </c>
      <c r="C307" s="31">
        <v>7.304176609459315</v>
      </c>
      <c r="D307" s="31">
        <v>9.0930988063586309</v>
      </c>
      <c r="E307" s="31">
        <v>124.14430800419019</v>
      </c>
    </row>
    <row r="308" spans="1:5" x14ac:dyDescent="0.25">
      <c r="A308">
        <v>307</v>
      </c>
      <c r="B308" s="31">
        <v>32.500998408856987</v>
      </c>
      <c r="C308" s="31">
        <v>11.163784232722069</v>
      </c>
      <c r="D308" s="31">
        <v>9.3462888864574438</v>
      </c>
      <c r="E308" s="31">
        <v>88.605301423189189</v>
      </c>
    </row>
    <row r="309" spans="1:5" x14ac:dyDescent="0.25">
      <c r="A309">
        <v>308</v>
      </c>
      <c r="B309" s="31">
        <v>32.122687850753813</v>
      </c>
      <c r="C309" s="31">
        <v>11.928008237961857</v>
      </c>
      <c r="D309" s="31">
        <v>9.9519554166043047</v>
      </c>
      <c r="E309" s="31">
        <v>71.13966855309404</v>
      </c>
    </row>
    <row r="310" spans="1:5" x14ac:dyDescent="0.25">
      <c r="A310">
        <v>309</v>
      </c>
      <c r="B310" s="31">
        <v>30.85703116783186</v>
      </c>
      <c r="C310" s="31">
        <v>19.288548301700974</v>
      </c>
      <c r="D310" s="31">
        <v>8.5741360144008603</v>
      </c>
      <c r="E310" s="31">
        <v>98.976900871508889</v>
      </c>
    </row>
    <row r="311" spans="1:5" x14ac:dyDescent="0.25">
      <c r="A311">
        <v>310</v>
      </c>
      <c r="B311" s="31">
        <v>27.538759562382563</v>
      </c>
      <c r="C311" s="31">
        <v>14.291563795905292</v>
      </c>
      <c r="D311" s="31">
        <v>9.1690572009976865</v>
      </c>
      <c r="E311" s="31">
        <v>100.2684817870357</v>
      </c>
    </row>
    <row r="312" spans="1:5" x14ac:dyDescent="0.25">
      <c r="A312">
        <v>311</v>
      </c>
      <c r="B312" s="31">
        <v>33.182660171371779</v>
      </c>
      <c r="C312" s="31">
        <v>15.514575062132641</v>
      </c>
      <c r="D312" s="31">
        <v>8.7293505910003919</v>
      </c>
      <c r="E312" s="31">
        <v>82.341785193690129</v>
      </c>
    </row>
    <row r="313" spans="1:5" x14ac:dyDescent="0.25">
      <c r="A313">
        <v>312</v>
      </c>
      <c r="B313" s="31">
        <v>40.054663500964459</v>
      </c>
      <c r="C313" s="31">
        <v>26.284388641865746</v>
      </c>
      <c r="D313" s="31">
        <v>7.8489127804247598</v>
      </c>
      <c r="E313" s="31">
        <v>72.189912279910914</v>
      </c>
    </row>
    <row r="314" spans="1:5" x14ac:dyDescent="0.25">
      <c r="A314">
        <v>313</v>
      </c>
      <c r="B314" s="31">
        <v>43.447926123406155</v>
      </c>
      <c r="C314" s="31">
        <v>19.473710410625543</v>
      </c>
      <c r="D314" s="31">
        <v>9.8549638981287586</v>
      </c>
      <c r="E314" s="31">
        <v>76.691630413389532</v>
      </c>
    </row>
    <row r="315" spans="1:5" x14ac:dyDescent="0.25">
      <c r="A315">
        <v>314</v>
      </c>
      <c r="B315" s="31">
        <v>33.355277093864686</v>
      </c>
      <c r="C315" s="31">
        <v>19.039272442350999</v>
      </c>
      <c r="D315" s="31">
        <v>8.6815127461141302</v>
      </c>
      <c r="E315" s="31">
        <v>101.94547703086981</v>
      </c>
    </row>
    <row r="316" spans="1:5" x14ac:dyDescent="0.25">
      <c r="A316">
        <v>315</v>
      </c>
      <c r="B316" s="31">
        <v>34.24905063775789</v>
      </c>
      <c r="C316" s="31">
        <v>19.835362149378287</v>
      </c>
      <c r="D316" s="31">
        <v>10.029249372154149</v>
      </c>
      <c r="E316" s="31">
        <v>86.339195289996553</v>
      </c>
    </row>
    <row r="317" spans="1:5" x14ac:dyDescent="0.25">
      <c r="A317">
        <v>316</v>
      </c>
      <c r="B317" s="31">
        <v>21.979816233622643</v>
      </c>
      <c r="C317" s="31">
        <v>13.474298485527752</v>
      </c>
      <c r="D317" s="31">
        <v>8.6662487150650129</v>
      </c>
      <c r="E317" s="31">
        <v>81.759280600550881</v>
      </c>
    </row>
    <row r="318" spans="1:5" x14ac:dyDescent="0.25">
      <c r="A318">
        <v>317</v>
      </c>
      <c r="B318" s="31">
        <v>31.197144889705289</v>
      </c>
      <c r="C318" s="31">
        <v>18.549747982101497</v>
      </c>
      <c r="D318" s="31">
        <v>8.8025529172629664</v>
      </c>
      <c r="E318" s="31">
        <v>84.784761176635882</v>
      </c>
    </row>
    <row r="319" spans="1:5" x14ac:dyDescent="0.25">
      <c r="A319">
        <v>318</v>
      </c>
      <c r="B319" s="31">
        <v>38.046948201887233</v>
      </c>
      <c r="C319" s="31">
        <v>16.084333332899256</v>
      </c>
      <c r="D319" s="31">
        <v>9.5716124477864337</v>
      </c>
      <c r="E319" s="31">
        <v>79.472525818604424</v>
      </c>
    </row>
    <row r="320" spans="1:5" x14ac:dyDescent="0.25">
      <c r="A320">
        <v>319</v>
      </c>
      <c r="B320" s="31">
        <v>28.79225208825909</v>
      </c>
      <c r="C320" s="31">
        <v>13.421030960602963</v>
      </c>
      <c r="D320" s="31">
        <v>9.3547414068118311</v>
      </c>
      <c r="E320" s="31">
        <v>123.30162518907547</v>
      </c>
    </row>
    <row r="321" spans="1:5" x14ac:dyDescent="0.25">
      <c r="A321">
        <v>320</v>
      </c>
      <c r="B321" s="31">
        <v>36.791416019890484</v>
      </c>
      <c r="C321" s="31">
        <v>11.344519894105687</v>
      </c>
      <c r="D321" s="31">
        <v>10.355393658737643</v>
      </c>
      <c r="E321" s="31">
        <v>76.464912326363603</v>
      </c>
    </row>
    <row r="322" spans="1:5" x14ac:dyDescent="0.25">
      <c r="A322">
        <v>321</v>
      </c>
      <c r="B322" s="31">
        <v>37.315810700489266</v>
      </c>
      <c r="C322" s="31">
        <v>14.349241096859089</v>
      </c>
      <c r="D322" s="31">
        <v>9.3016280604234858</v>
      </c>
      <c r="E322" s="31">
        <v>119.39657326871503</v>
      </c>
    </row>
    <row r="323" spans="1:5" x14ac:dyDescent="0.25">
      <c r="A323">
        <v>322</v>
      </c>
      <c r="B323" s="31">
        <v>35.953568024583653</v>
      </c>
      <c r="C323" s="31">
        <v>13.064687824621718</v>
      </c>
      <c r="D323" s="31">
        <v>7.9806782226735935</v>
      </c>
      <c r="E323" s="31">
        <v>108.30365092789245</v>
      </c>
    </row>
    <row r="324" spans="1:5" x14ac:dyDescent="0.25">
      <c r="A324">
        <v>323</v>
      </c>
      <c r="B324" s="31">
        <v>32.069519831299658</v>
      </c>
      <c r="C324" s="31">
        <v>14.263213770513678</v>
      </c>
      <c r="D324" s="31">
        <v>9.1457669877945147</v>
      </c>
      <c r="E324" s="31">
        <v>118.97504958670115</v>
      </c>
    </row>
    <row r="325" spans="1:5" x14ac:dyDescent="0.25">
      <c r="A325">
        <v>324</v>
      </c>
      <c r="B325" s="31">
        <v>41.313288242992513</v>
      </c>
      <c r="C325" s="31">
        <v>19.100894864712711</v>
      </c>
      <c r="D325" s="31">
        <v>7.9096564845709985</v>
      </c>
      <c r="E325" s="31">
        <v>123.10472437100944</v>
      </c>
    </row>
    <row r="326" spans="1:5" x14ac:dyDescent="0.25">
      <c r="A326">
        <v>325</v>
      </c>
      <c r="B326" s="31">
        <v>39.972171533557471</v>
      </c>
      <c r="C326" s="31">
        <v>19.31774378664052</v>
      </c>
      <c r="D326" s="31">
        <v>8.9283348473684665</v>
      </c>
      <c r="E326" s="31">
        <v>92.5885301278702</v>
      </c>
    </row>
    <row r="327" spans="1:5" x14ac:dyDescent="0.25">
      <c r="A327">
        <v>326</v>
      </c>
      <c r="B327" s="31">
        <v>29.742774120826699</v>
      </c>
      <c r="C327" s="31">
        <v>20.627468572334035</v>
      </c>
      <c r="D327" s="31">
        <v>9.3325879200904627</v>
      </c>
      <c r="E327" s="31">
        <v>114.04052454941089</v>
      </c>
    </row>
    <row r="328" spans="1:5" x14ac:dyDescent="0.25">
      <c r="A328">
        <v>327</v>
      </c>
      <c r="B328" s="31">
        <v>28.494228859355456</v>
      </c>
      <c r="C328" s="31">
        <v>17.833956479656688</v>
      </c>
      <c r="D328" s="31">
        <v>9.1788074849543868</v>
      </c>
      <c r="E328" s="31">
        <v>64.217460373784888</v>
      </c>
    </row>
    <row r="329" spans="1:5" x14ac:dyDescent="0.25">
      <c r="A329">
        <v>328</v>
      </c>
      <c r="B329" s="31">
        <v>34.540040023839147</v>
      </c>
      <c r="C329" s="31">
        <v>16.752244633422727</v>
      </c>
      <c r="D329" s="31">
        <v>8.6280801497239619</v>
      </c>
      <c r="E329" s="31">
        <v>114.37334584212059</v>
      </c>
    </row>
    <row r="330" spans="1:5" x14ac:dyDescent="0.25">
      <c r="A330">
        <v>329</v>
      </c>
      <c r="B330" s="31">
        <v>48.47451012746096</v>
      </c>
      <c r="C330" s="31">
        <v>12.136745385589226</v>
      </c>
      <c r="D330" s="31">
        <v>7.8082719080602478</v>
      </c>
      <c r="E330" s="31">
        <v>88.240488942605879</v>
      </c>
    </row>
    <row r="331" spans="1:5" x14ac:dyDescent="0.25">
      <c r="A331">
        <v>330</v>
      </c>
      <c r="B331" s="31">
        <v>23.072995189281869</v>
      </c>
      <c r="C331" s="31">
        <v>14.00029712072959</v>
      </c>
      <c r="D331" s="31">
        <v>8.6546683988800091</v>
      </c>
      <c r="E331" s="31">
        <v>91.312689160071884</v>
      </c>
    </row>
    <row r="332" spans="1:5" x14ac:dyDescent="0.25">
      <c r="A332">
        <v>331</v>
      </c>
      <c r="B332" s="31">
        <v>22.909221796115439</v>
      </c>
      <c r="C332" s="31">
        <v>10.535104717110279</v>
      </c>
      <c r="D332" s="31">
        <v>7.7616981366211082</v>
      </c>
      <c r="E332" s="31">
        <v>106.5330423732878</v>
      </c>
    </row>
    <row r="333" spans="1:5" x14ac:dyDescent="0.25">
      <c r="A333">
        <v>332</v>
      </c>
      <c r="B333" s="31">
        <v>30.878905241747329</v>
      </c>
      <c r="C333" s="31">
        <v>13.998443087122368</v>
      </c>
      <c r="D333" s="31">
        <v>9.1530867733689405</v>
      </c>
      <c r="E333" s="31">
        <v>88.532014788108015</v>
      </c>
    </row>
    <row r="334" spans="1:5" x14ac:dyDescent="0.25">
      <c r="A334">
        <v>333</v>
      </c>
      <c r="B334" s="31">
        <v>32.842990862587548</v>
      </c>
      <c r="C334" s="31">
        <v>12.148864608361754</v>
      </c>
      <c r="D334" s="31">
        <v>9.274836352664142</v>
      </c>
      <c r="E334" s="31">
        <v>96.349328669329125</v>
      </c>
    </row>
    <row r="335" spans="1:5" x14ac:dyDescent="0.25">
      <c r="A335">
        <v>334</v>
      </c>
      <c r="B335" s="31">
        <v>29.863364693379086</v>
      </c>
      <c r="C335" s="31">
        <v>10.547253941259198</v>
      </c>
      <c r="D335" s="31">
        <v>7.7038804333515909</v>
      </c>
      <c r="E335" s="31">
        <v>97.435909957716149</v>
      </c>
    </row>
    <row r="336" spans="1:5" x14ac:dyDescent="0.25">
      <c r="A336">
        <v>335</v>
      </c>
      <c r="B336" s="31">
        <v>30.716481326277922</v>
      </c>
      <c r="C336" s="31">
        <v>21.096159920893328</v>
      </c>
      <c r="D336" s="31">
        <v>8.5778344457575137</v>
      </c>
      <c r="E336" s="31">
        <v>76.987816519899368</v>
      </c>
    </row>
    <row r="337" spans="1:5" x14ac:dyDescent="0.25">
      <c r="A337">
        <v>336</v>
      </c>
      <c r="B337" s="31">
        <v>46.259459636665071</v>
      </c>
      <c r="C337" s="31">
        <v>7.6774954205286203</v>
      </c>
      <c r="D337" s="31">
        <v>7.1261071906590132</v>
      </c>
      <c r="E337" s="31">
        <v>78.076894201604517</v>
      </c>
    </row>
    <row r="338" spans="1:5" x14ac:dyDescent="0.25">
      <c r="A338">
        <v>337</v>
      </c>
      <c r="B338" s="31">
        <v>29.922433001987876</v>
      </c>
      <c r="C338" s="31">
        <v>16.516222947601527</v>
      </c>
      <c r="D338" s="31">
        <v>7.9373045785628911</v>
      </c>
      <c r="E338" s="31">
        <v>122.54018127523511</v>
      </c>
    </row>
    <row r="339" spans="1:5" x14ac:dyDescent="0.25">
      <c r="A339">
        <v>338</v>
      </c>
      <c r="B339" s="31">
        <v>23.111970238019822</v>
      </c>
      <c r="C339" s="31">
        <v>19.069607631299458</v>
      </c>
      <c r="D339" s="31">
        <v>9.908428458067835</v>
      </c>
      <c r="E339" s="31">
        <v>101.13184879667551</v>
      </c>
    </row>
    <row r="340" spans="1:5" x14ac:dyDescent="0.25">
      <c r="A340">
        <v>339</v>
      </c>
      <c r="B340" s="31">
        <v>27.111074634257459</v>
      </c>
      <c r="C340" s="31">
        <v>13.851302112949295</v>
      </c>
      <c r="D340" s="31">
        <v>8.5028298459738298</v>
      </c>
      <c r="E340" s="31">
        <v>79.778391941264459</v>
      </c>
    </row>
    <row r="341" spans="1:5" x14ac:dyDescent="0.25">
      <c r="A341">
        <v>340</v>
      </c>
      <c r="B341" s="31">
        <v>23.788779346083857</v>
      </c>
      <c r="C341" s="31">
        <v>20.493042639731854</v>
      </c>
      <c r="D341" s="31">
        <v>9.3314415244510265</v>
      </c>
      <c r="E341" s="31">
        <v>91.985387485374645</v>
      </c>
    </row>
    <row r="342" spans="1:5" x14ac:dyDescent="0.25">
      <c r="A342">
        <v>341</v>
      </c>
      <c r="B342" s="31">
        <v>30.897661012156561</v>
      </c>
      <c r="C342" s="31">
        <v>13.486425896964761</v>
      </c>
      <c r="D342" s="31">
        <v>8.0691052025219641</v>
      </c>
      <c r="E342" s="31">
        <v>135.06783954650228</v>
      </c>
    </row>
    <row r="343" spans="1:5" x14ac:dyDescent="0.25">
      <c r="A343">
        <v>342</v>
      </c>
      <c r="B343" s="31">
        <v>26.969810084397011</v>
      </c>
      <c r="C343" s="31">
        <v>10.551800091716576</v>
      </c>
      <c r="D343" s="31">
        <v>8.7156282982021551</v>
      </c>
      <c r="E343" s="31">
        <v>83.249670783742289</v>
      </c>
    </row>
    <row r="344" spans="1:5" x14ac:dyDescent="0.25">
      <c r="A344">
        <v>343</v>
      </c>
      <c r="B344" s="31">
        <v>33.723891047535865</v>
      </c>
      <c r="C344" s="31">
        <v>11.614564746225314</v>
      </c>
      <c r="D344" s="31">
        <v>10.490376453759902</v>
      </c>
      <c r="E344" s="31">
        <v>108.2130373419304</v>
      </c>
    </row>
    <row r="345" spans="1:5" x14ac:dyDescent="0.25">
      <c r="A345">
        <v>344</v>
      </c>
      <c r="B345" s="31">
        <v>22.727475129784217</v>
      </c>
      <c r="C345" s="31">
        <v>12.986255067876758</v>
      </c>
      <c r="D345" s="31">
        <v>8.7724987316966399</v>
      </c>
      <c r="E345" s="31">
        <v>81.691171917967395</v>
      </c>
    </row>
    <row r="346" spans="1:5" x14ac:dyDescent="0.25">
      <c r="A346">
        <v>345</v>
      </c>
      <c r="B346" s="31">
        <v>49.357805810509248</v>
      </c>
      <c r="C346" s="31">
        <v>18.518037005109946</v>
      </c>
      <c r="D346" s="31">
        <v>10.529746896845817</v>
      </c>
      <c r="E346" s="31">
        <v>86.817972705264651</v>
      </c>
    </row>
    <row r="347" spans="1:5" x14ac:dyDescent="0.25">
      <c r="A347">
        <v>346</v>
      </c>
      <c r="B347" s="31">
        <v>24.495959185378968</v>
      </c>
      <c r="C347" s="31">
        <v>13.319182225741892</v>
      </c>
      <c r="D347" s="31">
        <v>8.4889028813720042</v>
      </c>
      <c r="E347" s="31">
        <v>90.693285609980975</v>
      </c>
    </row>
    <row r="348" spans="1:5" x14ac:dyDescent="0.25">
      <c r="A348">
        <v>347</v>
      </c>
      <c r="B348" s="31">
        <v>41.484912243788706</v>
      </c>
      <c r="C348" s="31">
        <v>13.42777695921805</v>
      </c>
      <c r="D348" s="31">
        <v>9.0012060999048025</v>
      </c>
      <c r="E348" s="31">
        <v>122.79771011298305</v>
      </c>
    </row>
    <row r="349" spans="1:5" x14ac:dyDescent="0.25">
      <c r="A349">
        <v>348</v>
      </c>
      <c r="B349" s="31">
        <v>28.051253183773209</v>
      </c>
      <c r="C349" s="31">
        <v>7.7404071245067723</v>
      </c>
      <c r="D349" s="31">
        <v>7.1065905108491343</v>
      </c>
      <c r="E349" s="31">
        <v>77.46681048379844</v>
      </c>
    </row>
    <row r="350" spans="1:5" x14ac:dyDescent="0.25">
      <c r="A350">
        <v>349</v>
      </c>
      <c r="B350" s="31">
        <v>30.716242594066468</v>
      </c>
      <c r="C350" s="31">
        <v>14.001072947043237</v>
      </c>
      <c r="D350" s="31">
        <v>6.8933578975452727</v>
      </c>
      <c r="E350" s="31">
        <v>100.79751184121392</v>
      </c>
    </row>
    <row r="351" spans="1:5" x14ac:dyDescent="0.25">
      <c r="A351">
        <v>350</v>
      </c>
      <c r="B351" s="31">
        <v>28.790371088582603</v>
      </c>
      <c r="C351" s="31">
        <v>17.313760642025322</v>
      </c>
      <c r="D351" s="31">
        <v>8.891563350341114</v>
      </c>
      <c r="E351" s="31">
        <v>63.229035310293618</v>
      </c>
    </row>
    <row r="352" spans="1:5" x14ac:dyDescent="0.25">
      <c r="A352">
        <v>351</v>
      </c>
      <c r="B352" s="31">
        <v>36.220524843212857</v>
      </c>
      <c r="C352" s="31">
        <v>21.16603323240086</v>
      </c>
      <c r="D352" s="31">
        <v>9.1728643275373773</v>
      </c>
      <c r="E352" s="31">
        <v>86.624763546927596</v>
      </c>
    </row>
    <row r="353" spans="1:5" x14ac:dyDescent="0.25">
      <c r="A353">
        <v>352</v>
      </c>
      <c r="B353" s="31">
        <v>30.422583426049677</v>
      </c>
      <c r="C353" s="31">
        <v>9.9254024610358407</v>
      </c>
      <c r="D353" s="31">
        <v>8.7137026713066223</v>
      </c>
      <c r="E353" s="31">
        <v>129.05256472983393</v>
      </c>
    </row>
    <row r="354" spans="1:5" x14ac:dyDescent="0.25">
      <c r="A354">
        <v>353</v>
      </c>
      <c r="B354" s="31">
        <v>33.504333570094047</v>
      </c>
      <c r="C354" s="31">
        <v>25.226610007046443</v>
      </c>
      <c r="D354" s="31">
        <v>9.6042573291339792</v>
      </c>
      <c r="E354" s="31">
        <v>120.55591960529885</v>
      </c>
    </row>
    <row r="355" spans="1:5" x14ac:dyDescent="0.25">
      <c r="A355">
        <v>354</v>
      </c>
      <c r="B355" s="31">
        <v>34.02800458465655</v>
      </c>
      <c r="C355" s="31">
        <v>18.594408334313655</v>
      </c>
      <c r="D355" s="31">
        <v>8.3770646805586839</v>
      </c>
      <c r="E355" s="31">
        <v>110.38013184461285</v>
      </c>
    </row>
    <row r="356" spans="1:5" x14ac:dyDescent="0.25">
      <c r="A356">
        <v>355</v>
      </c>
      <c r="B356" s="31">
        <v>50.973286380639379</v>
      </c>
      <c r="C356" s="31">
        <v>13.386983561140173</v>
      </c>
      <c r="D356" s="31">
        <v>7.1542831502342121</v>
      </c>
      <c r="E356" s="31">
        <v>95.744057089899528</v>
      </c>
    </row>
    <row r="357" spans="1:5" x14ac:dyDescent="0.25">
      <c r="A357">
        <v>356</v>
      </c>
      <c r="B357" s="31">
        <v>30.003717717556494</v>
      </c>
      <c r="C357" s="31">
        <v>17.998444541208801</v>
      </c>
      <c r="D357" s="31">
        <v>7.8765673005080128</v>
      </c>
      <c r="E357" s="31">
        <v>106.83347824298411</v>
      </c>
    </row>
    <row r="358" spans="1:5" x14ac:dyDescent="0.25">
      <c r="A358">
        <v>357</v>
      </c>
      <c r="B358" s="31">
        <v>30.673720256668776</v>
      </c>
      <c r="C358" s="31">
        <v>17.123591649941449</v>
      </c>
      <c r="D358" s="31">
        <v>8.6769102660440858</v>
      </c>
      <c r="E358" s="31">
        <v>104.61060708191688</v>
      </c>
    </row>
    <row r="359" spans="1:5" x14ac:dyDescent="0.25">
      <c r="A359">
        <v>358</v>
      </c>
      <c r="B359" s="31">
        <v>22.627249728055158</v>
      </c>
      <c r="C359" s="31">
        <v>15.019414386478909</v>
      </c>
      <c r="D359" s="31">
        <v>6.8692197403410713</v>
      </c>
      <c r="E359" s="31">
        <v>147.27850491988198</v>
      </c>
    </row>
    <row r="360" spans="1:5" x14ac:dyDescent="0.25">
      <c r="A360">
        <v>359</v>
      </c>
      <c r="B360" s="31">
        <v>35.89034718149766</v>
      </c>
      <c r="C360" s="31">
        <v>12.59723505520124</v>
      </c>
      <c r="D360" s="31">
        <v>9.0324861733147088</v>
      </c>
      <c r="E360" s="31">
        <v>92.602703738298686</v>
      </c>
    </row>
    <row r="361" spans="1:5" x14ac:dyDescent="0.25">
      <c r="A361">
        <v>360</v>
      </c>
      <c r="B361" s="31">
        <v>29.942827275488774</v>
      </c>
      <c r="C361" s="31">
        <v>13.114635552540964</v>
      </c>
      <c r="D361" s="31">
        <v>8.9616419050323231</v>
      </c>
      <c r="E361" s="31">
        <v>98.930426569828313</v>
      </c>
    </row>
    <row r="362" spans="1:5" x14ac:dyDescent="0.25">
      <c r="A362">
        <v>361</v>
      </c>
      <c r="B362" s="31">
        <v>25.940024898473023</v>
      </c>
      <c r="C362" s="31">
        <v>16.674648530817841</v>
      </c>
      <c r="D362" s="31">
        <v>9.651587527303997</v>
      </c>
      <c r="E362" s="31">
        <v>89.301509990127585</v>
      </c>
    </row>
    <row r="363" spans="1:5" x14ac:dyDescent="0.25">
      <c r="A363">
        <v>362</v>
      </c>
      <c r="B363" s="31">
        <v>38.750575711087777</v>
      </c>
      <c r="C363" s="31">
        <v>14.755769965451716</v>
      </c>
      <c r="D363" s="31">
        <v>9.3403190811408567</v>
      </c>
      <c r="E363" s="31">
        <v>94.1481765678394</v>
      </c>
    </row>
    <row r="364" spans="1:5" x14ac:dyDescent="0.25">
      <c r="A364">
        <v>363</v>
      </c>
      <c r="B364" s="31">
        <v>33.447629559337969</v>
      </c>
      <c r="C364" s="31">
        <v>18.621812343351284</v>
      </c>
      <c r="D364" s="31">
        <v>8.2863100532481013</v>
      </c>
      <c r="E364" s="31">
        <v>120.63841417997261</v>
      </c>
    </row>
    <row r="365" spans="1:5" x14ac:dyDescent="0.25">
      <c r="A365">
        <v>364</v>
      </c>
      <c r="B365" s="31">
        <v>33.222341568773558</v>
      </c>
      <c r="C365" s="31">
        <v>17.838551723916101</v>
      </c>
      <c r="D365" s="31">
        <v>10.041567761458499</v>
      </c>
      <c r="E365" s="31">
        <v>94.049577285609828</v>
      </c>
    </row>
    <row r="366" spans="1:5" x14ac:dyDescent="0.25">
      <c r="A366">
        <v>365</v>
      </c>
      <c r="B366" s="31">
        <v>29.644935742081479</v>
      </c>
      <c r="C366" s="31">
        <v>16.434082407063016</v>
      </c>
      <c r="D366" s="31">
        <v>9.3048162356087669</v>
      </c>
      <c r="E366" s="31">
        <v>124.89307973181528</v>
      </c>
    </row>
    <row r="367" spans="1:5" x14ac:dyDescent="0.25">
      <c r="A367">
        <v>366</v>
      </c>
      <c r="B367" s="31">
        <v>28.213088896528468</v>
      </c>
      <c r="C367" s="31">
        <v>15.609477371826802</v>
      </c>
      <c r="D367" s="31">
        <v>7.9563609106162003</v>
      </c>
      <c r="E367" s="31">
        <v>99.952709931769675</v>
      </c>
    </row>
    <row r="368" spans="1:5" x14ac:dyDescent="0.25">
      <c r="A368">
        <v>367</v>
      </c>
      <c r="B368" s="31">
        <v>32.609954980270004</v>
      </c>
      <c r="C368" s="31">
        <v>22.521187223418021</v>
      </c>
      <c r="D368" s="31">
        <v>8.8706335172727684</v>
      </c>
      <c r="E368" s="31">
        <v>96.668967798479741</v>
      </c>
    </row>
    <row r="369" spans="1:5" x14ac:dyDescent="0.25">
      <c r="A369">
        <v>368</v>
      </c>
      <c r="B369" s="31">
        <v>33.455818784319462</v>
      </c>
      <c r="C369" s="31">
        <v>15.883944942165666</v>
      </c>
      <c r="D369" s="31">
        <v>9.4765836166212214</v>
      </c>
      <c r="E369" s="31">
        <v>108.57201383107127</v>
      </c>
    </row>
    <row r="370" spans="1:5" x14ac:dyDescent="0.25">
      <c r="A370">
        <v>369</v>
      </c>
      <c r="B370" s="31">
        <v>38.445624006293187</v>
      </c>
      <c r="C370" s="31">
        <v>11.53759103353666</v>
      </c>
      <c r="D370" s="31">
        <v>7.4522004219311508</v>
      </c>
      <c r="E370" s="31">
        <v>105.50488261298339</v>
      </c>
    </row>
    <row r="371" spans="1:5" x14ac:dyDescent="0.25">
      <c r="A371">
        <v>370</v>
      </c>
      <c r="B371" s="31">
        <v>30.313173366444886</v>
      </c>
      <c r="C371" s="31">
        <v>14.837781403931084</v>
      </c>
      <c r="D371" s="31">
        <v>8.7806762279991215</v>
      </c>
      <c r="E371" s="31">
        <v>137.08698748601375</v>
      </c>
    </row>
    <row r="372" spans="1:5" x14ac:dyDescent="0.25">
      <c r="A372">
        <v>371</v>
      </c>
      <c r="B372" s="31">
        <v>31.720923210058952</v>
      </c>
      <c r="C372" s="31">
        <v>23.077255470767213</v>
      </c>
      <c r="D372" s="31">
        <v>9.797022256186608</v>
      </c>
      <c r="E372" s="31">
        <v>67.688043564976809</v>
      </c>
    </row>
    <row r="373" spans="1:5" x14ac:dyDescent="0.25">
      <c r="A373">
        <v>372</v>
      </c>
      <c r="B373" s="31">
        <v>32.249857034439401</v>
      </c>
      <c r="C373" s="31">
        <v>14.652969857799938</v>
      </c>
      <c r="D373" s="31">
        <v>7.6797294956561055</v>
      </c>
      <c r="E373" s="31">
        <v>76.79049884404283</v>
      </c>
    </row>
    <row r="374" spans="1:5" x14ac:dyDescent="0.25">
      <c r="A374">
        <v>373</v>
      </c>
      <c r="B374" s="31">
        <v>43.941683530216785</v>
      </c>
      <c r="C374" s="31">
        <v>16.822378370414139</v>
      </c>
      <c r="D374" s="31">
        <v>8.7820922381749895</v>
      </c>
      <c r="E374" s="31">
        <v>82.667200800290658</v>
      </c>
    </row>
    <row r="375" spans="1:5" x14ac:dyDescent="0.25">
      <c r="A375">
        <v>374</v>
      </c>
      <c r="B375" s="31">
        <v>20.518333781594187</v>
      </c>
      <c r="C375" s="31">
        <v>17.774979482706851</v>
      </c>
      <c r="D375" s="31">
        <v>8.7219407858481031</v>
      </c>
      <c r="E375" s="31">
        <v>126.58503579697766</v>
      </c>
    </row>
    <row r="376" spans="1:5" x14ac:dyDescent="0.25">
      <c r="A376">
        <v>375</v>
      </c>
      <c r="B376" s="31">
        <v>23.546846980685373</v>
      </c>
      <c r="C376" s="31">
        <v>19.570328722036944</v>
      </c>
      <c r="D376" s="31">
        <v>8.4481354328373346</v>
      </c>
      <c r="E376" s="31">
        <v>121.94037881382687</v>
      </c>
    </row>
    <row r="377" spans="1:5" x14ac:dyDescent="0.25">
      <c r="A377">
        <v>376</v>
      </c>
      <c r="B377" s="31">
        <v>39.302249840873841</v>
      </c>
      <c r="C377" s="31">
        <v>23.099234894359171</v>
      </c>
      <c r="D377" s="31">
        <v>10.197317115907424</v>
      </c>
      <c r="E377" s="31">
        <v>124.99556697817833</v>
      </c>
    </row>
    <row r="378" spans="1:5" x14ac:dyDescent="0.25">
      <c r="A378">
        <v>377</v>
      </c>
      <c r="B378" s="31">
        <v>19.149661109612161</v>
      </c>
      <c r="C378" s="31">
        <v>24.293321814080905</v>
      </c>
      <c r="D378" s="31">
        <v>9.0981832218548444</v>
      </c>
      <c r="E378" s="31">
        <v>123.51863429762341</v>
      </c>
    </row>
    <row r="379" spans="1:5" x14ac:dyDescent="0.25">
      <c r="A379">
        <v>378</v>
      </c>
      <c r="B379" s="31">
        <v>27.09097985444668</v>
      </c>
      <c r="C379" s="31">
        <v>23.343841325695259</v>
      </c>
      <c r="D379" s="31">
        <v>9.8272009405254135</v>
      </c>
      <c r="E379" s="31">
        <v>109.82329155656544</v>
      </c>
    </row>
    <row r="380" spans="1:5" x14ac:dyDescent="0.25">
      <c r="A380">
        <v>379</v>
      </c>
      <c r="B380" s="31">
        <v>27.707917477710975</v>
      </c>
      <c r="C380" s="31">
        <v>19.12436611688009</v>
      </c>
      <c r="D380" s="31">
        <v>9.9697942857384554</v>
      </c>
      <c r="E380" s="31">
        <v>93.534840025925902</v>
      </c>
    </row>
    <row r="381" spans="1:5" x14ac:dyDescent="0.25">
      <c r="A381">
        <v>380</v>
      </c>
      <c r="B381" s="31">
        <v>28.002864385908708</v>
      </c>
      <c r="C381" s="31">
        <v>23.177349330014991</v>
      </c>
      <c r="D381" s="31">
        <v>7.2973342469223281</v>
      </c>
      <c r="E381" s="31">
        <v>103.16844205578487</v>
      </c>
    </row>
    <row r="382" spans="1:5" x14ac:dyDescent="0.25">
      <c r="A382">
        <v>381</v>
      </c>
      <c r="B382" s="31">
        <v>33.028217001236285</v>
      </c>
      <c r="C382" s="31">
        <v>17.734526477558234</v>
      </c>
      <c r="D382" s="31">
        <v>8.5206816055826735</v>
      </c>
      <c r="E382" s="31">
        <v>91.165459708675371</v>
      </c>
    </row>
    <row r="383" spans="1:5" x14ac:dyDescent="0.25">
      <c r="A383">
        <v>382</v>
      </c>
      <c r="B383" s="31">
        <v>30.01490405666409</v>
      </c>
      <c r="C383" s="31">
        <v>11.860759050767967</v>
      </c>
      <c r="D383" s="31">
        <v>10.756792113315274</v>
      </c>
      <c r="E383" s="31">
        <v>126.74794391855073</v>
      </c>
    </row>
    <row r="384" spans="1:5" x14ac:dyDescent="0.25">
      <c r="A384">
        <v>383</v>
      </c>
      <c r="B384" s="31">
        <v>25.469444922649373</v>
      </c>
      <c r="C384" s="31">
        <v>14.263643805071407</v>
      </c>
      <c r="D384" s="31">
        <v>8.2587817699570714</v>
      </c>
      <c r="E384" s="31">
        <v>82.582676631296565</v>
      </c>
    </row>
    <row r="385" spans="1:5" x14ac:dyDescent="0.25">
      <c r="A385">
        <v>384</v>
      </c>
      <c r="B385" s="31">
        <v>38.108234164163548</v>
      </c>
      <c r="C385" s="31">
        <v>15.660413210752225</v>
      </c>
      <c r="D385" s="31">
        <v>10.377117472386937</v>
      </c>
      <c r="E385" s="31">
        <v>117.24935289918993</v>
      </c>
    </row>
    <row r="386" spans="1:5" x14ac:dyDescent="0.25">
      <c r="A386">
        <v>385</v>
      </c>
      <c r="B386" s="31">
        <v>30.189449652470653</v>
      </c>
      <c r="C386" s="31">
        <v>14.140535988850361</v>
      </c>
      <c r="D386" s="31">
        <v>9.1030172882109603</v>
      </c>
      <c r="E386" s="31">
        <v>87.310444796182239</v>
      </c>
    </row>
    <row r="387" spans="1:5" x14ac:dyDescent="0.25">
      <c r="A387">
        <v>386</v>
      </c>
      <c r="B387" s="31">
        <v>23.353362054927842</v>
      </c>
      <c r="C387" s="31">
        <v>17.31193916742847</v>
      </c>
      <c r="D387" s="31">
        <v>7.7717991449592594</v>
      </c>
      <c r="E387" s="31">
        <v>97.88611439209771</v>
      </c>
    </row>
    <row r="388" spans="1:5" x14ac:dyDescent="0.25">
      <c r="A388">
        <v>387</v>
      </c>
      <c r="B388" s="31">
        <v>26.268762765118488</v>
      </c>
      <c r="C388" s="31">
        <v>14.364434192134047</v>
      </c>
      <c r="D388" s="31">
        <v>9.6674082856595689</v>
      </c>
      <c r="E388" s="31">
        <v>86.687190961126632</v>
      </c>
    </row>
    <row r="389" spans="1:5" x14ac:dyDescent="0.25">
      <c r="A389">
        <v>388</v>
      </c>
      <c r="B389" s="31">
        <v>34.371739529013311</v>
      </c>
      <c r="C389" s="31">
        <v>22.855436142354858</v>
      </c>
      <c r="D389" s="31">
        <v>9.5987364761275487</v>
      </c>
      <c r="E389" s="31">
        <v>107.70091437261264</v>
      </c>
    </row>
    <row r="390" spans="1:5" x14ac:dyDescent="0.25">
      <c r="A390">
        <v>389</v>
      </c>
      <c r="B390" s="31">
        <v>32.727456993503971</v>
      </c>
      <c r="C390" s="31">
        <v>23.186994495310888</v>
      </c>
      <c r="D390" s="31">
        <v>9.6558208356147013</v>
      </c>
      <c r="E390" s="31">
        <v>111.91675261151735</v>
      </c>
    </row>
    <row r="391" spans="1:5" x14ac:dyDescent="0.25">
      <c r="A391">
        <v>390</v>
      </c>
      <c r="B391" s="31">
        <v>25.780458923483806</v>
      </c>
      <c r="C391" s="31">
        <v>18.390572975808936</v>
      </c>
      <c r="D391" s="31">
        <v>9.4440831169260626</v>
      </c>
      <c r="E391" s="31">
        <v>95.686544537308833</v>
      </c>
    </row>
    <row r="392" spans="1:5" x14ac:dyDescent="0.25">
      <c r="A392">
        <v>391</v>
      </c>
      <c r="B392" s="31">
        <v>20.766100406272827</v>
      </c>
      <c r="C392" s="31">
        <v>19.863943558976992</v>
      </c>
      <c r="D392" s="31">
        <v>9.4771986253261407</v>
      </c>
      <c r="E392" s="31">
        <v>111.37977857415325</v>
      </c>
    </row>
    <row r="393" spans="1:5" x14ac:dyDescent="0.25">
      <c r="A393">
        <v>392</v>
      </c>
      <c r="B393" s="31">
        <v>27.465990211394967</v>
      </c>
      <c r="C393" s="31">
        <v>20.309769996222936</v>
      </c>
      <c r="D393" s="31">
        <v>9.713381270776658</v>
      </c>
      <c r="E393" s="31">
        <v>91.222302127998717</v>
      </c>
    </row>
    <row r="394" spans="1:5" x14ac:dyDescent="0.25">
      <c r="A394">
        <v>393</v>
      </c>
      <c r="B394" s="31">
        <v>28.177993515885206</v>
      </c>
      <c r="C394" s="31">
        <v>16.220526583547581</v>
      </c>
      <c r="D394" s="31">
        <v>8.9571312115493704</v>
      </c>
      <c r="E394" s="31">
        <v>74.165015867125135</v>
      </c>
    </row>
    <row r="395" spans="1:5" x14ac:dyDescent="0.25">
      <c r="A395">
        <v>394</v>
      </c>
      <c r="B395" s="31">
        <v>36.713632167502219</v>
      </c>
      <c r="C395" s="31">
        <v>11.116001306838143</v>
      </c>
      <c r="D395" s="31">
        <v>7.3183471248424334</v>
      </c>
      <c r="E395" s="31">
        <v>80.417593759100043</v>
      </c>
    </row>
    <row r="396" spans="1:5" x14ac:dyDescent="0.25">
      <c r="A396">
        <v>395</v>
      </c>
      <c r="B396" s="31">
        <v>33.036812056700654</v>
      </c>
      <c r="C396" s="31">
        <v>23.002947528905089</v>
      </c>
      <c r="D396" s="31">
        <v>8.2781678032519928</v>
      </c>
      <c r="E396" s="31">
        <v>72.307974534885716</v>
      </c>
    </row>
    <row r="397" spans="1:5" x14ac:dyDescent="0.25">
      <c r="A397">
        <v>396</v>
      </c>
      <c r="B397" s="31">
        <v>29.708263044611737</v>
      </c>
      <c r="C397" s="31">
        <v>8.1469922276082336</v>
      </c>
      <c r="D397" s="31">
        <v>8.9777074976719025</v>
      </c>
      <c r="E397" s="31">
        <v>89.674951435494549</v>
      </c>
    </row>
    <row r="398" spans="1:5" x14ac:dyDescent="0.25">
      <c r="A398">
        <v>397</v>
      </c>
      <c r="B398" s="31">
        <v>25.461427111939351</v>
      </c>
      <c r="C398" s="31">
        <v>16.487947277290694</v>
      </c>
      <c r="D398" s="31">
        <v>8.9689496421086563</v>
      </c>
      <c r="E398" s="31">
        <v>118.647396998923</v>
      </c>
    </row>
    <row r="399" spans="1:5" x14ac:dyDescent="0.25">
      <c r="A399">
        <v>398</v>
      </c>
      <c r="B399" s="31">
        <v>25.375455532062347</v>
      </c>
      <c r="C399" s="31">
        <v>21.62020414074399</v>
      </c>
      <c r="D399" s="31">
        <v>9.7238982504498992</v>
      </c>
      <c r="E399" s="31">
        <v>89.391815460483514</v>
      </c>
    </row>
    <row r="400" spans="1:5" x14ac:dyDescent="0.25">
      <c r="A400">
        <v>399</v>
      </c>
      <c r="B400" s="31">
        <v>27.331758011397334</v>
      </c>
      <c r="C400" s="31">
        <v>16.623149805589893</v>
      </c>
      <c r="D400" s="31">
        <v>9.9862888771638385</v>
      </c>
      <c r="E400" s="31">
        <v>52.614531325732436</v>
      </c>
    </row>
    <row r="401" spans="1:5" x14ac:dyDescent="0.25">
      <c r="A401">
        <v>400</v>
      </c>
      <c r="B401" s="31">
        <v>33.672107755549831</v>
      </c>
      <c r="C401" s="31">
        <v>18.058462795139896</v>
      </c>
      <c r="D401" s="31">
        <v>8.4500428786076576</v>
      </c>
      <c r="E401" s="31">
        <v>141.27255958227218</v>
      </c>
    </row>
    <row r="402" spans="1:5" x14ac:dyDescent="0.25">
      <c r="A402">
        <v>401</v>
      </c>
      <c r="B402" s="31">
        <v>34.22400099222488</v>
      </c>
      <c r="C402" s="31">
        <v>23.23065869345713</v>
      </c>
      <c r="D402" s="31">
        <v>9.4672565143653795</v>
      </c>
      <c r="E402" s="31">
        <v>66.144478568554845</v>
      </c>
    </row>
    <row r="403" spans="1:5" x14ac:dyDescent="0.25">
      <c r="A403">
        <v>402</v>
      </c>
      <c r="B403" s="31">
        <v>24.577944158152068</v>
      </c>
      <c r="C403" s="31">
        <v>18.921552983268757</v>
      </c>
      <c r="D403" s="31">
        <v>9.1816724597046875</v>
      </c>
      <c r="E403" s="31">
        <v>109.08959345332437</v>
      </c>
    </row>
    <row r="404" spans="1:5" x14ac:dyDescent="0.25">
      <c r="A404">
        <v>403</v>
      </c>
      <c r="B404" s="31">
        <v>32.983281827554585</v>
      </c>
      <c r="C404" s="31">
        <v>16.307248145543422</v>
      </c>
      <c r="D404" s="31">
        <v>8.3475720656832344</v>
      </c>
      <c r="E404" s="31">
        <v>90.34068713037243</v>
      </c>
    </row>
    <row r="405" spans="1:5" x14ac:dyDescent="0.25">
      <c r="A405">
        <v>404</v>
      </c>
      <c r="B405" s="31">
        <v>41.492734473835789</v>
      </c>
      <c r="C405" s="31">
        <v>12.528343618566092</v>
      </c>
      <c r="D405" s="31">
        <v>8.5672484442786914</v>
      </c>
      <c r="E405" s="31">
        <v>111.25440658955326</v>
      </c>
    </row>
    <row r="406" spans="1:5" x14ac:dyDescent="0.25">
      <c r="A406">
        <v>405</v>
      </c>
      <c r="B406" s="31">
        <v>35.148230826492131</v>
      </c>
      <c r="C406" s="31">
        <v>7.169889815627787</v>
      </c>
      <c r="D406" s="31">
        <v>8.0651216797699146</v>
      </c>
      <c r="E406" s="31">
        <v>94.937971247373824</v>
      </c>
    </row>
    <row r="407" spans="1:5" x14ac:dyDescent="0.25">
      <c r="A407">
        <v>406</v>
      </c>
      <c r="B407" s="31">
        <v>27.545888480887662</v>
      </c>
      <c r="C407" s="31">
        <v>15.1365310024421</v>
      </c>
      <c r="D407" s="31">
        <v>8.437599465428141</v>
      </c>
      <c r="E407" s="31">
        <v>125.46241868738592</v>
      </c>
    </row>
    <row r="408" spans="1:5" x14ac:dyDescent="0.25">
      <c r="A408">
        <v>407</v>
      </c>
      <c r="B408" s="31">
        <v>22.31571706932646</v>
      </c>
      <c r="C408" s="31">
        <v>12.047572550789603</v>
      </c>
      <c r="D408" s="31">
        <v>9.3824658636484308</v>
      </c>
      <c r="E408" s="31">
        <v>101.02618805169443</v>
      </c>
    </row>
    <row r="409" spans="1:5" x14ac:dyDescent="0.25">
      <c r="A409">
        <v>408</v>
      </c>
      <c r="B409" s="31">
        <v>30.892432096471428</v>
      </c>
      <c r="C409" s="31">
        <v>18.007140308085525</v>
      </c>
      <c r="D409" s="31">
        <v>9.2168774680174348</v>
      </c>
      <c r="E409" s="31">
        <v>120.60734035973566</v>
      </c>
    </row>
    <row r="410" spans="1:5" x14ac:dyDescent="0.25">
      <c r="A410">
        <v>409</v>
      </c>
      <c r="B410" s="31">
        <v>28.048377670792561</v>
      </c>
      <c r="C410" s="31">
        <v>19.803374634976439</v>
      </c>
      <c r="D410" s="31">
        <v>9.1220571806073405</v>
      </c>
      <c r="E410" s="31">
        <v>90.317196416803654</v>
      </c>
    </row>
    <row r="411" spans="1:5" x14ac:dyDescent="0.25">
      <c r="A411">
        <v>410</v>
      </c>
      <c r="B411" s="31">
        <v>28.524019154216898</v>
      </c>
      <c r="C411" s="31">
        <v>24.372863911055482</v>
      </c>
      <c r="D411" s="31">
        <v>9.3779319701107671</v>
      </c>
      <c r="E411" s="31">
        <v>99.940434254719804</v>
      </c>
    </row>
    <row r="412" spans="1:5" x14ac:dyDescent="0.25">
      <c r="A412">
        <v>411</v>
      </c>
      <c r="B412" s="31">
        <v>29.226798260554443</v>
      </c>
      <c r="C412" s="31">
        <v>12.200825193565132</v>
      </c>
      <c r="D412" s="31">
        <v>8.0057835691302603</v>
      </c>
      <c r="E412" s="31">
        <v>86.690831215729844</v>
      </c>
    </row>
    <row r="413" spans="1:5" x14ac:dyDescent="0.25">
      <c r="A413">
        <v>412</v>
      </c>
      <c r="B413" s="31">
        <v>39.524714583603895</v>
      </c>
      <c r="C413" s="31">
        <v>19.400439418968691</v>
      </c>
      <c r="D413" s="31">
        <v>8.7234579508402508</v>
      </c>
      <c r="E413" s="31">
        <v>100.67380014186824</v>
      </c>
    </row>
    <row r="414" spans="1:5" x14ac:dyDescent="0.25">
      <c r="A414">
        <v>413</v>
      </c>
      <c r="B414" s="31">
        <v>34.749415409745602</v>
      </c>
      <c r="C414" s="31">
        <v>18.287921051500756</v>
      </c>
      <c r="D414" s="31">
        <v>9.7056757580356336</v>
      </c>
      <c r="E414" s="31">
        <v>119.29417347653443</v>
      </c>
    </row>
    <row r="415" spans="1:5" x14ac:dyDescent="0.25">
      <c r="A415">
        <v>414</v>
      </c>
      <c r="B415" s="31">
        <v>19.827611022294178</v>
      </c>
      <c r="C415" s="31">
        <v>20.090133108517307</v>
      </c>
      <c r="D415" s="31">
        <v>8.3037604970834984</v>
      </c>
      <c r="E415" s="31">
        <v>121.50628718850554</v>
      </c>
    </row>
    <row r="416" spans="1:5" x14ac:dyDescent="0.25">
      <c r="A416">
        <v>415</v>
      </c>
      <c r="B416" s="31">
        <v>38.744600606539613</v>
      </c>
      <c r="C416" s="31">
        <v>24.216002889099954</v>
      </c>
      <c r="D416" s="31">
        <v>8.575611301944809</v>
      </c>
      <c r="E416" s="31">
        <v>81.701209675426796</v>
      </c>
    </row>
    <row r="417" spans="1:5" x14ac:dyDescent="0.25">
      <c r="A417">
        <v>416</v>
      </c>
      <c r="B417" s="31">
        <v>26.224829363693189</v>
      </c>
      <c r="C417" s="31">
        <v>14.385993282532144</v>
      </c>
      <c r="D417" s="31">
        <v>9.331494828534197</v>
      </c>
      <c r="E417" s="31">
        <v>90.578523938781871</v>
      </c>
    </row>
    <row r="418" spans="1:5" x14ac:dyDescent="0.25">
      <c r="A418">
        <v>417</v>
      </c>
      <c r="B418" s="31">
        <v>25.526648521819695</v>
      </c>
      <c r="C418" s="31">
        <v>16.006901115403295</v>
      </c>
      <c r="D418" s="31">
        <v>8.6857822158376212</v>
      </c>
      <c r="E418" s="31">
        <v>86.579623538053355</v>
      </c>
    </row>
    <row r="419" spans="1:5" x14ac:dyDescent="0.25">
      <c r="A419">
        <v>418</v>
      </c>
      <c r="B419" s="31">
        <v>36.696778360655593</v>
      </c>
      <c r="C419" s="31">
        <v>21.912047134256731</v>
      </c>
      <c r="D419" s="31">
        <v>8.0012950532752605</v>
      </c>
      <c r="E419" s="31">
        <v>116.39361324080872</v>
      </c>
    </row>
    <row r="420" spans="1:5" x14ac:dyDescent="0.25">
      <c r="A420">
        <v>419</v>
      </c>
      <c r="B420" s="31">
        <v>26.13391461391879</v>
      </c>
      <c r="C420" s="31">
        <v>14.07021292947147</v>
      </c>
      <c r="D420" s="31">
        <v>9.2054499880924627</v>
      </c>
      <c r="E420" s="31">
        <v>106.26088176389308</v>
      </c>
    </row>
    <row r="421" spans="1:5" x14ac:dyDescent="0.25">
      <c r="A421">
        <v>420</v>
      </c>
      <c r="B421" s="31">
        <v>31.569588777862194</v>
      </c>
      <c r="C421" s="31">
        <v>15.416314984810224</v>
      </c>
      <c r="D421" s="31">
        <v>9.1041002597796599</v>
      </c>
      <c r="E421" s="31">
        <v>79.630438243629982</v>
      </c>
    </row>
    <row r="422" spans="1:5" x14ac:dyDescent="0.25">
      <c r="A422">
        <v>421</v>
      </c>
      <c r="B422" s="31">
        <v>24.399404227182341</v>
      </c>
      <c r="C422" s="31">
        <v>13.373371069751851</v>
      </c>
      <c r="D422" s="31">
        <v>8.0346133829484483</v>
      </c>
      <c r="E422" s="31">
        <v>127.15545637832068</v>
      </c>
    </row>
    <row r="423" spans="1:5" x14ac:dyDescent="0.25">
      <c r="A423">
        <v>422</v>
      </c>
      <c r="B423" s="31">
        <v>25.084114544195664</v>
      </c>
      <c r="C423" s="31">
        <v>13.508543389239357</v>
      </c>
      <c r="D423" s="31">
        <v>7.8893280467459457</v>
      </c>
      <c r="E423" s="31">
        <v>91.357540591369315</v>
      </c>
    </row>
    <row r="424" spans="1:5" x14ac:dyDescent="0.25">
      <c r="A424">
        <v>423</v>
      </c>
      <c r="B424" s="31">
        <v>29.862632120150241</v>
      </c>
      <c r="C424" s="31">
        <v>16.76927845325643</v>
      </c>
      <c r="D424" s="31">
        <v>8.9785771137472192</v>
      </c>
      <c r="E424" s="31">
        <v>85.497728216904903</v>
      </c>
    </row>
    <row r="425" spans="1:5" x14ac:dyDescent="0.25">
      <c r="A425">
        <v>424</v>
      </c>
      <c r="B425" s="31">
        <v>49.613066692001027</v>
      </c>
      <c r="C425" s="31">
        <v>13.217323795205393</v>
      </c>
      <c r="D425" s="31">
        <v>8.6677270257910219</v>
      </c>
      <c r="E425" s="31">
        <v>80.713996703159381</v>
      </c>
    </row>
    <row r="426" spans="1:5" x14ac:dyDescent="0.25">
      <c r="A426">
        <v>425</v>
      </c>
      <c r="B426" s="31">
        <v>23.585331228578475</v>
      </c>
      <c r="C426" s="31">
        <v>13.907143285721697</v>
      </c>
      <c r="D426" s="31">
        <v>7.9906323054377157</v>
      </c>
      <c r="E426" s="31">
        <v>105.86470720866264</v>
      </c>
    </row>
    <row r="427" spans="1:5" x14ac:dyDescent="0.25">
      <c r="A427">
        <v>426</v>
      </c>
      <c r="B427" s="31">
        <v>23.278044009537417</v>
      </c>
      <c r="C427" s="31">
        <v>14.708459288722977</v>
      </c>
      <c r="D427" s="31">
        <v>7.6858371109619483</v>
      </c>
      <c r="E427" s="31">
        <v>108.98089319319799</v>
      </c>
    </row>
    <row r="428" spans="1:5" x14ac:dyDescent="0.25">
      <c r="A428">
        <v>427</v>
      </c>
      <c r="B428" s="31">
        <v>33.50826470562545</v>
      </c>
      <c r="C428" s="31">
        <v>9.5129587527537716</v>
      </c>
      <c r="D428" s="31">
        <v>9.3426384577880093</v>
      </c>
      <c r="E428" s="31">
        <v>113.43243128019306</v>
      </c>
    </row>
    <row r="429" spans="1:5" x14ac:dyDescent="0.25">
      <c r="A429">
        <v>428</v>
      </c>
      <c r="B429" s="31">
        <v>24.893345627501354</v>
      </c>
      <c r="C429" s="31">
        <v>13.654418730869887</v>
      </c>
      <c r="D429" s="31">
        <v>9.0167259832383646</v>
      </c>
      <c r="E429" s="31">
        <v>112.16341549520244</v>
      </c>
    </row>
    <row r="430" spans="1:5" x14ac:dyDescent="0.25">
      <c r="A430">
        <v>429</v>
      </c>
      <c r="B430" s="31">
        <v>41.742694681130146</v>
      </c>
      <c r="C430" s="31">
        <v>11.968326352088342</v>
      </c>
      <c r="D430" s="31">
        <v>9.2963354079049321</v>
      </c>
      <c r="E430" s="31">
        <v>89.279365786838497</v>
      </c>
    </row>
    <row r="431" spans="1:5" x14ac:dyDescent="0.25">
      <c r="A431">
        <v>430</v>
      </c>
      <c r="B431" s="31">
        <v>35.487693871460628</v>
      </c>
      <c r="C431" s="31">
        <v>19.900599654423523</v>
      </c>
      <c r="D431" s="31">
        <v>8.1085466766353118</v>
      </c>
      <c r="E431" s="31">
        <v>95.89546527848637</v>
      </c>
    </row>
    <row r="432" spans="1:5" x14ac:dyDescent="0.25">
      <c r="A432">
        <v>431</v>
      </c>
      <c r="B432" s="31">
        <v>27.594839618933147</v>
      </c>
      <c r="C432" s="31">
        <v>15.794678567242469</v>
      </c>
      <c r="D432" s="31">
        <v>8.1587639027530248</v>
      </c>
      <c r="E432" s="31">
        <v>92.435319720774359</v>
      </c>
    </row>
    <row r="433" spans="1:5" x14ac:dyDescent="0.25">
      <c r="A433">
        <v>432</v>
      </c>
      <c r="B433" s="31">
        <v>37.2436984679441</v>
      </c>
      <c r="C433" s="31">
        <v>13.518207103901727</v>
      </c>
      <c r="D433" s="31">
        <v>10.436609411219775</v>
      </c>
      <c r="E433" s="31">
        <v>102.49327164241552</v>
      </c>
    </row>
    <row r="434" spans="1:5" x14ac:dyDescent="0.25">
      <c r="A434">
        <v>433</v>
      </c>
      <c r="B434" s="31">
        <v>33.763420018953624</v>
      </c>
      <c r="C434" s="31">
        <v>17.839517728661587</v>
      </c>
      <c r="D434" s="31">
        <v>8.9216947769814166</v>
      </c>
      <c r="E434" s="31">
        <v>77.60394063004199</v>
      </c>
    </row>
    <row r="435" spans="1:5" x14ac:dyDescent="0.25">
      <c r="A435">
        <v>434</v>
      </c>
      <c r="B435" s="31">
        <v>29.297805664977837</v>
      </c>
      <c r="C435" s="31">
        <v>14.420281683721754</v>
      </c>
      <c r="D435" s="31">
        <v>9.553591999894655</v>
      </c>
      <c r="E435" s="31">
        <v>89.06979781169062</v>
      </c>
    </row>
    <row r="436" spans="1:5" x14ac:dyDescent="0.25">
      <c r="A436">
        <v>435</v>
      </c>
      <c r="B436" s="31">
        <v>23.018493651802682</v>
      </c>
      <c r="C436" s="31">
        <v>19.494429235659865</v>
      </c>
      <c r="D436" s="31">
        <v>7.868067993196342</v>
      </c>
      <c r="E436" s="31">
        <v>89.744559749567202</v>
      </c>
    </row>
    <row r="437" spans="1:5" x14ac:dyDescent="0.25">
      <c r="A437">
        <v>436</v>
      </c>
      <c r="B437" s="31">
        <v>39.890144107602957</v>
      </c>
      <c r="C437" s="31">
        <v>12.61696934991228</v>
      </c>
      <c r="D437" s="31">
        <v>9.0054692260747604</v>
      </c>
      <c r="E437" s="31">
        <v>99.051680448665849</v>
      </c>
    </row>
    <row r="438" spans="1:5" x14ac:dyDescent="0.25">
      <c r="A438">
        <v>437</v>
      </c>
      <c r="B438" s="31">
        <v>32.328575655913106</v>
      </c>
      <c r="C438" s="31">
        <v>19.947484519763528</v>
      </c>
      <c r="D438" s="31">
        <v>8.6912969296686118</v>
      </c>
      <c r="E438" s="31">
        <v>103.64355983649588</v>
      </c>
    </row>
    <row r="439" spans="1:5" x14ac:dyDescent="0.25">
      <c r="A439">
        <v>438</v>
      </c>
      <c r="B439" s="31">
        <v>35.266958674062955</v>
      </c>
      <c r="C439" s="31">
        <v>12.533844271660314</v>
      </c>
      <c r="D439" s="31">
        <v>9.2552216217439174</v>
      </c>
      <c r="E439" s="31">
        <v>90.348744269043863</v>
      </c>
    </row>
    <row r="440" spans="1:5" x14ac:dyDescent="0.25">
      <c r="A440">
        <v>439</v>
      </c>
      <c r="B440" s="31">
        <v>17.848806410501801</v>
      </c>
      <c r="C440" s="31">
        <v>10.332189210756718</v>
      </c>
      <c r="D440" s="31">
        <v>10.222838571550911</v>
      </c>
      <c r="E440" s="31">
        <v>83.666497738703896</v>
      </c>
    </row>
    <row r="441" spans="1:5" x14ac:dyDescent="0.25">
      <c r="A441">
        <v>440</v>
      </c>
      <c r="B441" s="31">
        <v>34.757733669420269</v>
      </c>
      <c r="C441" s="31">
        <v>14.100014999442296</v>
      </c>
      <c r="D441" s="31">
        <v>9.2757035731466306</v>
      </c>
      <c r="E441" s="31">
        <v>108.0976773780869</v>
      </c>
    </row>
    <row r="442" spans="1:5" x14ac:dyDescent="0.25">
      <c r="A442">
        <v>441</v>
      </c>
      <c r="B442" s="31">
        <v>26.895785634214363</v>
      </c>
      <c r="C442" s="31">
        <v>22.642211685436976</v>
      </c>
      <c r="D442" s="31">
        <v>8.7613168024546795</v>
      </c>
      <c r="E442" s="31">
        <v>93.948210314540432</v>
      </c>
    </row>
    <row r="443" spans="1:5" x14ac:dyDescent="0.25">
      <c r="A443">
        <v>442</v>
      </c>
      <c r="B443" s="31">
        <v>33.172370582670652</v>
      </c>
      <c r="C443" s="31">
        <v>18.670248058490131</v>
      </c>
      <c r="D443" s="31">
        <v>9.2819133419135547</v>
      </c>
      <c r="E443" s="31">
        <v>112.83045529932821</v>
      </c>
    </row>
    <row r="444" spans="1:5" x14ac:dyDescent="0.25">
      <c r="A444">
        <v>443</v>
      </c>
      <c r="B444" s="31">
        <v>25.994639232334656</v>
      </c>
      <c r="C444" s="31">
        <v>21.694534553646363</v>
      </c>
      <c r="D444" s="31">
        <v>8.8443993525023483</v>
      </c>
      <c r="E444" s="31">
        <v>121.50180980776872</v>
      </c>
    </row>
    <row r="445" spans="1:5" x14ac:dyDescent="0.25">
      <c r="A445">
        <v>444</v>
      </c>
      <c r="B445" s="31">
        <v>35.000592017659827</v>
      </c>
      <c r="C445" s="31">
        <v>10.971853484891476</v>
      </c>
      <c r="D445" s="31">
        <v>9.8322691739619845</v>
      </c>
      <c r="E445" s="31">
        <v>100.43165443761413</v>
      </c>
    </row>
    <row r="446" spans="1:5" x14ac:dyDescent="0.25">
      <c r="A446">
        <v>445</v>
      </c>
      <c r="B446" s="31">
        <v>32.3256890587732</v>
      </c>
      <c r="C446" s="31">
        <v>16.359042506902313</v>
      </c>
      <c r="D446" s="31">
        <v>7.1369064950790229</v>
      </c>
      <c r="E446" s="31">
        <v>98.229179275293674</v>
      </c>
    </row>
    <row r="447" spans="1:5" x14ac:dyDescent="0.25">
      <c r="A447">
        <v>446</v>
      </c>
      <c r="B447" s="31">
        <v>25.057712280581022</v>
      </c>
      <c r="C447" s="31">
        <v>15.651836535858083</v>
      </c>
      <c r="D447" s="31">
        <v>7.4284156427334285</v>
      </c>
      <c r="E447" s="31">
        <v>80.46209025730289</v>
      </c>
    </row>
    <row r="448" spans="1:5" x14ac:dyDescent="0.25">
      <c r="A448">
        <v>447</v>
      </c>
      <c r="B448" s="31">
        <v>23.867443295820657</v>
      </c>
      <c r="C448" s="31">
        <v>19.970428058078859</v>
      </c>
      <c r="D448" s="31">
        <v>9.2260719113250929</v>
      </c>
      <c r="E448" s="31">
        <v>96.285621427377265</v>
      </c>
    </row>
    <row r="449" spans="1:5" x14ac:dyDescent="0.25">
      <c r="A449">
        <v>448</v>
      </c>
      <c r="B449" s="31">
        <v>34.616349858092072</v>
      </c>
      <c r="C449" s="31">
        <v>13.817625801134531</v>
      </c>
      <c r="D449" s="31">
        <v>9.9399575283132187</v>
      </c>
      <c r="E449" s="31">
        <v>107.25818509850727</v>
      </c>
    </row>
    <row r="450" spans="1:5" x14ac:dyDescent="0.25">
      <c r="A450">
        <v>449</v>
      </c>
      <c r="B450" s="31">
        <v>31.690194543595098</v>
      </c>
      <c r="C450" s="31">
        <v>15.749321159073705</v>
      </c>
      <c r="D450" s="31">
        <v>9.1299954789682491</v>
      </c>
      <c r="E450" s="31">
        <v>69.319964653859543</v>
      </c>
    </row>
    <row r="451" spans="1:5" x14ac:dyDescent="0.25">
      <c r="A451">
        <v>450</v>
      </c>
      <c r="B451" s="31">
        <v>37.56317021245539</v>
      </c>
      <c r="C451" s="31">
        <v>14.217452761733611</v>
      </c>
      <c r="D451" s="31">
        <v>7.4261736772882276</v>
      </c>
      <c r="E451" s="31">
        <v>87.919368435797409</v>
      </c>
    </row>
    <row r="452" spans="1:5" x14ac:dyDescent="0.25">
      <c r="A452">
        <v>451</v>
      </c>
      <c r="B452" s="31">
        <v>30.875976554956431</v>
      </c>
      <c r="C452" s="31">
        <v>19.710251367435259</v>
      </c>
      <c r="D452" s="31">
        <v>9.3758634683662034</v>
      </c>
      <c r="E452" s="31">
        <v>81.776472362879176</v>
      </c>
    </row>
    <row r="453" spans="1:5" x14ac:dyDescent="0.25">
      <c r="A453">
        <v>452</v>
      </c>
      <c r="B453" s="31">
        <v>33.721975916294745</v>
      </c>
      <c r="C453" s="31">
        <v>22.617124992809288</v>
      </c>
      <c r="D453" s="31">
        <v>9.5240213722332427</v>
      </c>
      <c r="E453" s="31">
        <v>141.22301690271337</v>
      </c>
    </row>
    <row r="454" spans="1:5" x14ac:dyDescent="0.25">
      <c r="A454">
        <v>453</v>
      </c>
      <c r="B454" s="31">
        <v>30.726697789513043</v>
      </c>
      <c r="C454" s="31">
        <v>19.969867151480965</v>
      </c>
      <c r="D454" s="31">
        <v>8.3379216645576406</v>
      </c>
      <c r="E454" s="31">
        <v>104.55681997094385</v>
      </c>
    </row>
    <row r="455" spans="1:5" x14ac:dyDescent="0.25">
      <c r="A455">
        <v>454</v>
      </c>
      <c r="B455" s="31">
        <v>24.18038036895431</v>
      </c>
      <c r="C455" s="31">
        <v>15.512339427885202</v>
      </c>
      <c r="D455" s="31">
        <v>8.6115521173148313</v>
      </c>
      <c r="E455" s="31">
        <v>76.557824086031346</v>
      </c>
    </row>
    <row r="456" spans="1:5" x14ac:dyDescent="0.25">
      <c r="A456">
        <v>455</v>
      </c>
      <c r="B456" s="31">
        <v>24.726756798327902</v>
      </c>
      <c r="C456" s="31">
        <v>7.6000352690241266</v>
      </c>
      <c r="D456" s="31">
        <v>8.1336123139885643</v>
      </c>
      <c r="E456" s="31">
        <v>109.21627905898123</v>
      </c>
    </row>
    <row r="457" spans="1:5" x14ac:dyDescent="0.25">
      <c r="A457">
        <v>456</v>
      </c>
      <c r="B457" s="31">
        <v>37.483122222938327</v>
      </c>
      <c r="C457" s="31">
        <v>11.079146354334624</v>
      </c>
      <c r="D457" s="31">
        <v>9.693100438202725</v>
      </c>
      <c r="E457" s="31">
        <v>107.72706678981659</v>
      </c>
    </row>
    <row r="458" spans="1:5" x14ac:dyDescent="0.25">
      <c r="A458">
        <v>457</v>
      </c>
      <c r="B458" s="31">
        <v>43.152601424565624</v>
      </c>
      <c r="C458" s="31">
        <v>19.761850741674991</v>
      </c>
      <c r="D458" s="31">
        <v>9.8240793641325102</v>
      </c>
      <c r="E458" s="31">
        <v>116.10162617478788</v>
      </c>
    </row>
    <row r="459" spans="1:5" x14ac:dyDescent="0.25">
      <c r="A459">
        <v>458</v>
      </c>
      <c r="B459" s="31">
        <v>20.131669025973896</v>
      </c>
      <c r="C459" s="31">
        <v>11.770304192123733</v>
      </c>
      <c r="D459" s="31">
        <v>7.2615902342526715</v>
      </c>
      <c r="E459" s="31">
        <v>131.98301438951975</v>
      </c>
    </row>
    <row r="460" spans="1:5" x14ac:dyDescent="0.25">
      <c r="A460">
        <v>459</v>
      </c>
      <c r="B460" s="31">
        <v>29.772104632570329</v>
      </c>
      <c r="C460" s="31">
        <v>22.342744491451953</v>
      </c>
      <c r="D460" s="31">
        <v>9.1223926100609685</v>
      </c>
      <c r="E460" s="31">
        <v>117.32867670155002</v>
      </c>
    </row>
    <row r="461" spans="1:5" x14ac:dyDescent="0.25">
      <c r="A461">
        <v>460</v>
      </c>
      <c r="B461" s="31">
        <v>35.38734267299651</v>
      </c>
      <c r="C461" s="31">
        <v>15.697867804967396</v>
      </c>
      <c r="D461" s="31">
        <v>9.0545338065075978</v>
      </c>
      <c r="E461" s="31">
        <v>71.854707078619469</v>
      </c>
    </row>
    <row r="462" spans="1:5" x14ac:dyDescent="0.25">
      <c r="A462">
        <v>461</v>
      </c>
      <c r="B462" s="31">
        <v>37.394063556721328</v>
      </c>
      <c r="C462" s="31">
        <v>6.8996287013304265</v>
      </c>
      <c r="D462" s="31">
        <v>10.103147006306742</v>
      </c>
      <c r="E462" s="31">
        <v>106.43025675462</v>
      </c>
    </row>
    <row r="463" spans="1:5" x14ac:dyDescent="0.25">
      <c r="A463">
        <v>462</v>
      </c>
      <c r="B463" s="31">
        <v>34.025680125820344</v>
      </c>
      <c r="C463" s="31">
        <v>10.249985507103689</v>
      </c>
      <c r="D463" s="31">
        <v>7.7492399607202236</v>
      </c>
      <c r="E463" s="31">
        <v>91.768707896415975</v>
      </c>
    </row>
    <row r="464" spans="1:5" x14ac:dyDescent="0.25">
      <c r="A464">
        <v>463</v>
      </c>
      <c r="B464" s="31">
        <v>33.857075027970879</v>
      </c>
      <c r="C464" s="31">
        <v>11.057689921109741</v>
      </c>
      <c r="D464" s="31">
        <v>8.1132176862647434</v>
      </c>
      <c r="E464" s="31">
        <v>107.17780455573602</v>
      </c>
    </row>
    <row r="465" spans="1:5" x14ac:dyDescent="0.25">
      <c r="A465">
        <v>464</v>
      </c>
      <c r="B465" s="31">
        <v>23.099841971749896</v>
      </c>
      <c r="C465" s="31">
        <v>18.224991705830732</v>
      </c>
      <c r="D465" s="31">
        <v>9.5846267225259947</v>
      </c>
      <c r="E465" s="31">
        <v>119.5109795919615</v>
      </c>
    </row>
    <row r="466" spans="1:5" x14ac:dyDescent="0.25">
      <c r="A466">
        <v>465</v>
      </c>
      <c r="B466" s="31">
        <v>22.40806862796012</v>
      </c>
      <c r="C466" s="31">
        <v>12.672824954632713</v>
      </c>
      <c r="D466" s="31">
        <v>10.996999003762507</v>
      </c>
      <c r="E466" s="31">
        <v>89.695046701044589</v>
      </c>
    </row>
    <row r="467" spans="1:5" x14ac:dyDescent="0.25">
      <c r="A467">
        <v>466</v>
      </c>
      <c r="B467" s="31">
        <v>28.401044504725128</v>
      </c>
      <c r="C467" s="31">
        <v>10.114253849995986</v>
      </c>
      <c r="D467" s="31">
        <v>10.279646925053688</v>
      </c>
      <c r="E467" s="31">
        <v>154.59968702838788</v>
      </c>
    </row>
    <row r="468" spans="1:5" x14ac:dyDescent="0.25">
      <c r="A468">
        <v>467</v>
      </c>
      <c r="B468" s="31">
        <v>32.346554645664696</v>
      </c>
      <c r="C468" s="31">
        <v>17.455607069785049</v>
      </c>
      <c r="D468" s="31">
        <v>10.067794019837663</v>
      </c>
      <c r="E468" s="31">
        <v>100.03757487336341</v>
      </c>
    </row>
    <row r="469" spans="1:5" x14ac:dyDescent="0.25">
      <c r="A469">
        <v>468</v>
      </c>
      <c r="B469" s="31">
        <v>49.197447086880047</v>
      </c>
      <c r="C469" s="31">
        <v>19.056854626165926</v>
      </c>
      <c r="D469" s="31">
        <v>8.9767464690694485</v>
      </c>
      <c r="E469" s="31">
        <v>124.83066338129387</v>
      </c>
    </row>
    <row r="470" spans="1:5" x14ac:dyDescent="0.25">
      <c r="A470">
        <v>469</v>
      </c>
      <c r="B470" s="31">
        <v>23.528874037536962</v>
      </c>
      <c r="C470" s="31">
        <v>16.370728783414634</v>
      </c>
      <c r="D470" s="31">
        <v>9.7104681574959137</v>
      </c>
      <c r="E470" s="31">
        <v>86.340002568892444</v>
      </c>
    </row>
    <row r="471" spans="1:5" x14ac:dyDescent="0.25">
      <c r="A471">
        <v>470</v>
      </c>
      <c r="B471" s="31">
        <v>35.435838749197444</v>
      </c>
      <c r="C471" s="31">
        <v>13.160354383494342</v>
      </c>
      <c r="D471" s="31">
        <v>8.5740751196226039</v>
      </c>
      <c r="E471" s="31">
        <v>138.17616566310417</v>
      </c>
    </row>
    <row r="472" spans="1:5" x14ac:dyDescent="0.25">
      <c r="A472">
        <v>471</v>
      </c>
      <c r="B472" s="31">
        <v>22.477100473529745</v>
      </c>
      <c r="C472" s="31">
        <v>16.725184352744542</v>
      </c>
      <c r="D472" s="31">
        <v>8.756005579333241</v>
      </c>
      <c r="E472" s="31">
        <v>132.72177210386482</v>
      </c>
    </row>
    <row r="473" spans="1:5" x14ac:dyDescent="0.25">
      <c r="A473">
        <v>472</v>
      </c>
      <c r="B473" s="31">
        <v>33.330679128751328</v>
      </c>
      <c r="C473" s="31">
        <v>22.063374657359041</v>
      </c>
      <c r="D473" s="31">
        <v>7.9318819745723728</v>
      </c>
      <c r="E473" s="31">
        <v>94.281893915655047</v>
      </c>
    </row>
    <row r="474" spans="1:5" x14ac:dyDescent="0.25">
      <c r="A474">
        <v>473</v>
      </c>
      <c r="B474" s="31">
        <v>30.830627711452173</v>
      </c>
      <c r="C474" s="31">
        <v>12.469060009869587</v>
      </c>
      <c r="D474" s="31">
        <v>9.2284456670836459</v>
      </c>
      <c r="E474" s="31">
        <v>81.867081506806755</v>
      </c>
    </row>
    <row r="475" spans="1:5" x14ac:dyDescent="0.25">
      <c r="A475">
        <v>474</v>
      </c>
      <c r="B475" s="31">
        <v>34.98063945951688</v>
      </c>
      <c r="C475" s="31">
        <v>6.9578190785791794</v>
      </c>
      <c r="D475" s="31">
        <v>8.1299706218312355</v>
      </c>
      <c r="E475" s="31">
        <v>102.00750984177373</v>
      </c>
    </row>
    <row r="476" spans="1:5" x14ac:dyDescent="0.25">
      <c r="A476">
        <v>475</v>
      </c>
      <c r="B476" s="31">
        <v>30.484651061752558</v>
      </c>
      <c r="C476" s="31">
        <v>14.500688022026059</v>
      </c>
      <c r="D476" s="31">
        <v>8.7027985939551566</v>
      </c>
      <c r="E476" s="31">
        <v>120.02748095601814</v>
      </c>
    </row>
    <row r="477" spans="1:5" x14ac:dyDescent="0.25">
      <c r="A477">
        <v>476</v>
      </c>
      <c r="B477" s="31">
        <v>31.00191621439912</v>
      </c>
      <c r="C477" s="31">
        <v>17.282406690013147</v>
      </c>
      <c r="D477" s="31">
        <v>10.498236243443014</v>
      </c>
      <c r="E477" s="31">
        <v>107.9486004704616</v>
      </c>
    </row>
    <row r="478" spans="1:5" x14ac:dyDescent="0.25">
      <c r="A478">
        <v>477</v>
      </c>
      <c r="B478" s="31">
        <v>42.326552526162985</v>
      </c>
      <c r="C478" s="31">
        <v>20.371629060039758</v>
      </c>
      <c r="D478" s="31">
        <v>9.504886700661519</v>
      </c>
      <c r="E478" s="31">
        <v>69.002932004889061</v>
      </c>
    </row>
    <row r="479" spans="1:5" x14ac:dyDescent="0.25">
      <c r="A479">
        <v>478</v>
      </c>
      <c r="B479" s="31">
        <v>29.52169201248568</v>
      </c>
      <c r="C479" s="31">
        <v>22.218761999115777</v>
      </c>
      <c r="D479" s="31">
        <v>8.9259834728544263</v>
      </c>
      <c r="E479" s="31">
        <v>84.765350714193488</v>
      </c>
    </row>
    <row r="480" spans="1:5" x14ac:dyDescent="0.25">
      <c r="A480">
        <v>479</v>
      </c>
      <c r="B480" s="31">
        <v>20.761442079858512</v>
      </c>
      <c r="C480" s="31">
        <v>18.785015551844758</v>
      </c>
      <c r="D480" s="31">
        <v>9.5667722874858185</v>
      </c>
      <c r="E480" s="31">
        <v>88.852330639062046</v>
      </c>
    </row>
    <row r="481" spans="1:5" x14ac:dyDescent="0.25">
      <c r="A481">
        <v>480</v>
      </c>
      <c r="B481" s="31">
        <v>28.624802029226409</v>
      </c>
      <c r="C481" s="31">
        <v>17.743331176157849</v>
      </c>
      <c r="D481" s="31">
        <v>10.296941805655454</v>
      </c>
      <c r="E481" s="31">
        <v>95.434471584173906</v>
      </c>
    </row>
    <row r="482" spans="1:5" x14ac:dyDescent="0.25">
      <c r="A482">
        <v>481</v>
      </c>
      <c r="B482" s="31">
        <v>33.302489624834301</v>
      </c>
      <c r="C482" s="31">
        <v>11.448185776033974</v>
      </c>
      <c r="D482" s="31">
        <v>9.499207117706872</v>
      </c>
      <c r="E482" s="31">
        <v>74.553562109417896</v>
      </c>
    </row>
    <row r="483" spans="1:5" x14ac:dyDescent="0.25">
      <c r="A483">
        <v>482</v>
      </c>
      <c r="B483" s="31">
        <v>25.184498952727459</v>
      </c>
      <c r="C483" s="31">
        <v>20.342938515774208</v>
      </c>
      <c r="D483" s="31">
        <v>9.843807269161239</v>
      </c>
      <c r="E483" s="31">
        <v>112.38284404689024</v>
      </c>
    </row>
    <row r="484" spans="1:5" x14ac:dyDescent="0.25">
      <c r="A484">
        <v>483</v>
      </c>
      <c r="B484" s="31">
        <v>33.386942557591709</v>
      </c>
      <c r="C484" s="31">
        <v>16.506579238328776</v>
      </c>
      <c r="D484" s="31">
        <v>9.7636025435200082</v>
      </c>
      <c r="E484" s="31">
        <v>102.25993120078985</v>
      </c>
    </row>
    <row r="485" spans="1:5" x14ac:dyDescent="0.25">
      <c r="A485">
        <v>484</v>
      </c>
      <c r="B485" s="31">
        <v>25.936191905532979</v>
      </c>
      <c r="C485" s="31">
        <v>6.2016981386916434</v>
      </c>
      <c r="D485" s="31">
        <v>7.9305033717675064</v>
      </c>
      <c r="E485" s="31">
        <v>99.698763549162081</v>
      </c>
    </row>
    <row r="486" spans="1:5" x14ac:dyDescent="0.25">
      <c r="A486">
        <v>485</v>
      </c>
      <c r="B486" s="31">
        <v>36.969361396717538</v>
      </c>
      <c r="C486" s="31">
        <v>13.053608443812728</v>
      </c>
      <c r="D486" s="31">
        <v>8.9116810733566716</v>
      </c>
      <c r="E486" s="31">
        <v>111.97281830459676</v>
      </c>
    </row>
    <row r="487" spans="1:5" x14ac:dyDescent="0.25">
      <c r="A487">
        <v>486</v>
      </c>
      <c r="B487" s="31">
        <v>34.879410751437199</v>
      </c>
      <c r="C487" s="31">
        <v>21.872528264415735</v>
      </c>
      <c r="D487" s="31">
        <v>9.8349973601507354</v>
      </c>
      <c r="E487" s="31">
        <v>82.399252434516058</v>
      </c>
    </row>
    <row r="488" spans="1:5" x14ac:dyDescent="0.25">
      <c r="A488">
        <v>487</v>
      </c>
      <c r="B488" s="31">
        <v>20.943033855156251</v>
      </c>
      <c r="C488" s="31">
        <v>7.8835233567345009</v>
      </c>
      <c r="D488" s="31">
        <v>7.7516203054958641</v>
      </c>
      <c r="E488" s="31">
        <v>87.645703600154135</v>
      </c>
    </row>
    <row r="489" spans="1:5" x14ac:dyDescent="0.25">
      <c r="A489">
        <v>488</v>
      </c>
      <c r="B489" s="31">
        <v>28.530275920247096</v>
      </c>
      <c r="C489" s="31">
        <v>21.478313576985567</v>
      </c>
      <c r="D489" s="31">
        <v>9.2119118134472462</v>
      </c>
      <c r="E489" s="31">
        <v>73.408042776107138</v>
      </c>
    </row>
    <row r="490" spans="1:5" x14ac:dyDescent="0.25">
      <c r="A490">
        <v>489</v>
      </c>
      <c r="B490" s="31">
        <v>20.327620927424583</v>
      </c>
      <c r="C490" s="31">
        <v>15.289167233711726</v>
      </c>
      <c r="D490" s="31">
        <v>7.9030287717936876</v>
      </c>
      <c r="E490" s="31">
        <v>110.34321816395558</v>
      </c>
    </row>
    <row r="491" spans="1:5" x14ac:dyDescent="0.25">
      <c r="A491">
        <v>490</v>
      </c>
      <c r="B491" s="31">
        <v>37.438264807225856</v>
      </c>
      <c r="C491" s="31">
        <v>15.411844925049099</v>
      </c>
      <c r="D491" s="31">
        <v>8.7461150737861164</v>
      </c>
      <c r="E491" s="31">
        <v>113.42957816720937</v>
      </c>
    </row>
    <row r="492" spans="1:5" x14ac:dyDescent="0.25">
      <c r="A492">
        <v>491</v>
      </c>
      <c r="B492" s="31">
        <v>32.899517344146133</v>
      </c>
      <c r="C492" s="31">
        <v>16.574588332078736</v>
      </c>
      <c r="D492" s="31">
        <v>7.8876967613121316</v>
      </c>
      <c r="E492" s="31">
        <v>86.093792559195549</v>
      </c>
    </row>
    <row r="493" spans="1:5" x14ac:dyDescent="0.25">
      <c r="A493">
        <v>492</v>
      </c>
      <c r="B493" s="31">
        <v>26.237134499022659</v>
      </c>
      <c r="C493" s="31">
        <v>19.627055538018368</v>
      </c>
      <c r="D493" s="31">
        <v>8.3266332522108168</v>
      </c>
      <c r="E493" s="31">
        <v>102.43915356670854</v>
      </c>
    </row>
    <row r="494" spans="1:5" x14ac:dyDescent="0.25">
      <c r="A494">
        <v>493</v>
      </c>
      <c r="B494" s="31">
        <v>25.743162154850509</v>
      </c>
      <c r="C494" s="31">
        <v>13.001277363420275</v>
      </c>
      <c r="D494" s="31">
        <v>9.6016866933493166</v>
      </c>
      <c r="E494" s="31">
        <v>132.24882283744898</v>
      </c>
    </row>
    <row r="495" spans="1:5" x14ac:dyDescent="0.25">
      <c r="A495">
        <v>494</v>
      </c>
      <c r="B495" s="31">
        <v>34.161557260223432</v>
      </c>
      <c r="C495" s="31">
        <v>11.227865087147737</v>
      </c>
      <c r="D495" s="31">
        <v>9.2576978425996206</v>
      </c>
      <c r="E495" s="31">
        <v>65.389927727098794</v>
      </c>
    </row>
    <row r="496" spans="1:5" x14ac:dyDescent="0.25">
      <c r="A496">
        <v>495</v>
      </c>
      <c r="B496" s="31">
        <v>33.768520957940041</v>
      </c>
      <c r="C496" s="31">
        <v>20.753544564176799</v>
      </c>
      <c r="D496" s="31">
        <v>10.114261212943699</v>
      </c>
      <c r="E496" s="31">
        <v>102.47422398410363</v>
      </c>
    </row>
    <row r="497" spans="1:5" x14ac:dyDescent="0.25">
      <c r="A497">
        <v>496</v>
      </c>
      <c r="B497" s="31">
        <v>33.620329992034101</v>
      </c>
      <c r="C497" s="31">
        <v>15.466891509444977</v>
      </c>
      <c r="D497" s="31">
        <v>8.9539590936449365</v>
      </c>
      <c r="E497" s="31">
        <v>102.79241542866738</v>
      </c>
    </row>
    <row r="498" spans="1:5" x14ac:dyDescent="0.25">
      <c r="A498">
        <v>497</v>
      </c>
      <c r="B498" s="31">
        <v>28.17480250334787</v>
      </c>
      <c r="C498" s="31">
        <v>15.895704363885077</v>
      </c>
      <c r="D498" s="31">
        <v>8.5674376067743516</v>
      </c>
      <c r="E498" s="31">
        <v>109.24949752157083</v>
      </c>
    </row>
    <row r="499" spans="1:5" x14ac:dyDescent="0.25">
      <c r="A499">
        <v>498</v>
      </c>
      <c r="B499" s="31">
        <v>33.38741934208474</v>
      </c>
      <c r="C499" s="31">
        <v>20.074739380056471</v>
      </c>
      <c r="D499" s="31">
        <v>7.861636772023413</v>
      </c>
      <c r="E499" s="31">
        <v>112.74121262255305</v>
      </c>
    </row>
    <row r="500" spans="1:5" x14ac:dyDescent="0.25">
      <c r="A500">
        <v>499</v>
      </c>
      <c r="B500" s="31">
        <v>40.172729851212139</v>
      </c>
      <c r="C500" s="31">
        <v>19.940712816703307</v>
      </c>
      <c r="D500" s="31">
        <v>9.6052059354087209</v>
      </c>
      <c r="E500" s="31">
        <v>102.69056130289691</v>
      </c>
    </row>
    <row r="501" spans="1:5" x14ac:dyDescent="0.25">
      <c r="A501">
        <v>500</v>
      </c>
      <c r="B501" s="31">
        <v>32.218805283115067</v>
      </c>
      <c r="C501" s="31">
        <v>22.088727864309689</v>
      </c>
      <c r="D501" s="31">
        <v>9.1732304902343724</v>
      </c>
      <c r="E501" s="31">
        <v>148.19663460149906</v>
      </c>
    </row>
    <row r="502" spans="1:5" x14ac:dyDescent="0.25">
      <c r="A502">
        <v>501</v>
      </c>
      <c r="B502" s="31">
        <v>35.247349319199827</v>
      </c>
      <c r="C502" s="31">
        <v>12.45936492558798</v>
      </c>
      <c r="D502" s="31">
        <v>8.8365337120161769</v>
      </c>
      <c r="E502" s="31">
        <v>93.374281604156394</v>
      </c>
    </row>
    <row r="503" spans="1:5" x14ac:dyDescent="0.25">
      <c r="A503">
        <v>502</v>
      </c>
      <c r="B503" s="31">
        <v>28.031101091007017</v>
      </c>
      <c r="C503" s="31">
        <v>16.715638720448869</v>
      </c>
      <c r="D503" s="31">
        <v>8.3423971529256562</v>
      </c>
      <c r="E503" s="31">
        <v>129.15870498516563</v>
      </c>
    </row>
    <row r="504" spans="1:5" x14ac:dyDescent="0.25">
      <c r="A504">
        <v>503</v>
      </c>
      <c r="B504" s="31">
        <v>28.05387356737825</v>
      </c>
      <c r="C504" s="31">
        <v>17.190922307264461</v>
      </c>
      <c r="D504" s="31">
        <v>8.3455423997708937</v>
      </c>
      <c r="E504" s="31">
        <v>117.51301581812861</v>
      </c>
    </row>
    <row r="505" spans="1:5" x14ac:dyDescent="0.25">
      <c r="A505">
        <v>504</v>
      </c>
      <c r="B505" s="31">
        <v>26.604412286082873</v>
      </c>
      <c r="C505" s="31">
        <v>13.835424483228335</v>
      </c>
      <c r="D505" s="31">
        <v>9.6696213220946188</v>
      </c>
      <c r="E505" s="31">
        <v>131.68887671168042</v>
      </c>
    </row>
    <row r="506" spans="1:5" x14ac:dyDescent="0.25">
      <c r="A506">
        <v>505</v>
      </c>
      <c r="B506" s="31">
        <v>35.860961557590045</v>
      </c>
      <c r="C506" s="31">
        <v>14.093468003623292</v>
      </c>
      <c r="D506" s="31">
        <v>9.1764848455883872</v>
      </c>
      <c r="E506" s="31">
        <v>106.36127363401549</v>
      </c>
    </row>
    <row r="507" spans="1:5" x14ac:dyDescent="0.25">
      <c r="A507">
        <v>506</v>
      </c>
      <c r="B507" s="31">
        <v>37.420009040426393</v>
      </c>
      <c r="C507" s="31">
        <v>10.10558963762829</v>
      </c>
      <c r="D507" s="31">
        <v>9.6553458196155226</v>
      </c>
      <c r="E507" s="31">
        <v>73.682894223303322</v>
      </c>
    </row>
    <row r="508" spans="1:5" x14ac:dyDescent="0.25">
      <c r="A508">
        <v>507</v>
      </c>
      <c r="B508" s="31">
        <v>35.255204437918913</v>
      </c>
      <c r="C508" s="31">
        <v>21.835982997465749</v>
      </c>
      <c r="D508" s="31">
        <v>8.155851804830796</v>
      </c>
      <c r="E508" s="31">
        <v>85.346124949269097</v>
      </c>
    </row>
    <row r="509" spans="1:5" x14ac:dyDescent="0.25">
      <c r="A509">
        <v>508</v>
      </c>
      <c r="B509" s="31">
        <v>26.887557428087085</v>
      </c>
      <c r="C509" s="31">
        <v>17.69567945178775</v>
      </c>
      <c r="D509" s="31">
        <v>10.350417354814027</v>
      </c>
      <c r="E509" s="31">
        <v>119.59659703869076</v>
      </c>
    </row>
    <row r="510" spans="1:5" x14ac:dyDescent="0.25">
      <c r="A510">
        <v>509</v>
      </c>
      <c r="B510" s="31">
        <v>32.662256568076828</v>
      </c>
      <c r="C510" s="31">
        <v>13.23070882402831</v>
      </c>
      <c r="D510" s="31">
        <v>9.0267008512352742</v>
      </c>
      <c r="E510" s="31">
        <v>109.62024964562853</v>
      </c>
    </row>
    <row r="511" spans="1:5" x14ac:dyDescent="0.25">
      <c r="A511">
        <v>510</v>
      </c>
      <c r="B511" s="31">
        <v>22.564517531363229</v>
      </c>
      <c r="C511" s="31">
        <v>19.767356712269596</v>
      </c>
      <c r="D511" s="31">
        <v>7.6073384657773095</v>
      </c>
      <c r="E511" s="31">
        <v>106.21037000060142</v>
      </c>
    </row>
    <row r="512" spans="1:5" x14ac:dyDescent="0.25">
      <c r="A512">
        <v>511</v>
      </c>
      <c r="B512" s="31">
        <v>35.925642176120213</v>
      </c>
      <c r="C512" s="31">
        <v>19.062548327167871</v>
      </c>
      <c r="D512" s="31">
        <v>9.2758101821124068</v>
      </c>
      <c r="E512" s="31">
        <v>85.404027176370633</v>
      </c>
    </row>
    <row r="513" spans="1:5" x14ac:dyDescent="0.25">
      <c r="A513">
        <v>512</v>
      </c>
      <c r="B513" s="31">
        <v>29.40429479970501</v>
      </c>
      <c r="C513" s="31">
        <v>21.021018966487276</v>
      </c>
      <c r="D513" s="31">
        <v>8.9467815576719403</v>
      </c>
      <c r="E513" s="31">
        <v>98.891197201643493</v>
      </c>
    </row>
    <row r="514" spans="1:5" x14ac:dyDescent="0.25">
      <c r="A514">
        <v>513</v>
      </c>
      <c r="B514" s="31">
        <v>32.030650755994664</v>
      </c>
      <c r="C514" s="31">
        <v>21.46990024352764</v>
      </c>
      <c r="D514" s="31">
        <v>8.523910101644363</v>
      </c>
      <c r="E514" s="31">
        <v>122.56385653266545</v>
      </c>
    </row>
    <row r="515" spans="1:5" x14ac:dyDescent="0.25">
      <c r="A515">
        <v>514</v>
      </c>
      <c r="B515" s="31">
        <v>28.146851636041831</v>
      </c>
      <c r="C515" s="31">
        <v>19.201721615081023</v>
      </c>
      <c r="D515" s="31">
        <v>8.3523807182063265</v>
      </c>
      <c r="E515" s="31">
        <v>107.63758922335421</v>
      </c>
    </row>
    <row r="516" spans="1:5" x14ac:dyDescent="0.25">
      <c r="A516">
        <v>515</v>
      </c>
      <c r="B516" s="31">
        <v>34.092081721168292</v>
      </c>
      <c r="C516" s="31">
        <v>8.9088077788785398</v>
      </c>
      <c r="D516" s="31">
        <v>9.3942126813712648</v>
      </c>
      <c r="E516" s="31">
        <v>87.561709336270496</v>
      </c>
    </row>
    <row r="517" spans="1:5" x14ac:dyDescent="0.25">
      <c r="A517">
        <v>516</v>
      </c>
      <c r="B517" s="31">
        <v>35.532221041449766</v>
      </c>
      <c r="C517" s="31">
        <v>15.862099690861712</v>
      </c>
      <c r="D517" s="31">
        <v>9.1319951093062599</v>
      </c>
      <c r="E517" s="31">
        <v>80.085529604590135</v>
      </c>
    </row>
    <row r="518" spans="1:5" x14ac:dyDescent="0.25">
      <c r="A518">
        <v>517</v>
      </c>
      <c r="B518" s="31">
        <v>34.67931218095805</v>
      </c>
      <c r="C518" s="31">
        <v>13.881170782397312</v>
      </c>
      <c r="D518" s="31">
        <v>9.5365619647271114</v>
      </c>
      <c r="E518" s="31">
        <v>104.32955966963232</v>
      </c>
    </row>
    <row r="519" spans="1:5" x14ac:dyDescent="0.25">
      <c r="A519">
        <v>518</v>
      </c>
      <c r="B519" s="31">
        <v>34.353014607097663</v>
      </c>
      <c r="C519" s="31">
        <v>15.914764372427507</v>
      </c>
      <c r="D519" s="31">
        <v>7.8868240613188325</v>
      </c>
      <c r="E519" s="31">
        <v>105.62195723631278</v>
      </c>
    </row>
    <row r="520" spans="1:5" x14ac:dyDescent="0.25">
      <c r="A520">
        <v>519</v>
      </c>
      <c r="B520" s="31">
        <v>27.198562012058169</v>
      </c>
      <c r="C520" s="31">
        <v>22.000186954685834</v>
      </c>
      <c r="D520" s="31">
        <v>8.9663004842889293</v>
      </c>
      <c r="E520" s="31">
        <v>100.88033338926233</v>
      </c>
    </row>
    <row r="521" spans="1:5" x14ac:dyDescent="0.25">
      <c r="A521">
        <v>520</v>
      </c>
      <c r="B521" s="31">
        <v>39.508475840617507</v>
      </c>
      <c r="C521" s="31">
        <v>14.51694735738884</v>
      </c>
      <c r="D521" s="31">
        <v>8.6713538913722452</v>
      </c>
      <c r="E521" s="31">
        <v>91.159799809555039</v>
      </c>
    </row>
    <row r="522" spans="1:5" x14ac:dyDescent="0.25">
      <c r="A522">
        <v>521</v>
      </c>
      <c r="B522" s="31">
        <v>35.663748872361353</v>
      </c>
      <c r="C522" s="31">
        <v>13.672206320592522</v>
      </c>
      <c r="D522" s="31">
        <v>8.6476749802678388</v>
      </c>
      <c r="E522" s="31">
        <v>88.503288682883223</v>
      </c>
    </row>
    <row r="523" spans="1:5" x14ac:dyDescent="0.25">
      <c r="A523">
        <v>522</v>
      </c>
      <c r="B523" s="31">
        <v>29.400083788694953</v>
      </c>
      <c r="C523" s="31">
        <v>9.8750966203763042</v>
      </c>
      <c r="D523" s="31">
        <v>8.0952130505790763</v>
      </c>
      <c r="E523" s="31">
        <v>70.093444669110028</v>
      </c>
    </row>
    <row r="524" spans="1:5" x14ac:dyDescent="0.25">
      <c r="A524">
        <v>523</v>
      </c>
      <c r="B524" s="31">
        <v>22.810479659399746</v>
      </c>
      <c r="C524" s="31">
        <v>25.367148570097442</v>
      </c>
      <c r="D524" s="31">
        <v>9.1991589972036412</v>
      </c>
      <c r="E524" s="31">
        <v>86.863152510377361</v>
      </c>
    </row>
    <row r="525" spans="1:5" x14ac:dyDescent="0.25">
      <c r="A525">
        <v>524</v>
      </c>
      <c r="B525" s="31">
        <v>31.320356403470498</v>
      </c>
      <c r="C525" s="31">
        <v>11.701276094693355</v>
      </c>
      <c r="D525" s="31">
        <v>7.9568191426218657</v>
      </c>
      <c r="E525" s="31">
        <v>139.63985684542141</v>
      </c>
    </row>
    <row r="526" spans="1:5" x14ac:dyDescent="0.25">
      <c r="A526">
        <v>525</v>
      </c>
      <c r="B526" s="31">
        <v>29.950269758878665</v>
      </c>
      <c r="C526" s="31">
        <v>12.558546426469736</v>
      </c>
      <c r="D526" s="31">
        <v>9.3281288682092622</v>
      </c>
      <c r="E526" s="31">
        <v>135.82108859330089</v>
      </c>
    </row>
    <row r="527" spans="1:5" x14ac:dyDescent="0.25">
      <c r="A527">
        <v>526</v>
      </c>
      <c r="B527" s="31">
        <v>22.586765115424818</v>
      </c>
      <c r="C527" s="31">
        <v>15.826374474787862</v>
      </c>
      <c r="D527" s="31">
        <v>8.3832825432292921</v>
      </c>
      <c r="E527" s="31">
        <v>107.03481232682216</v>
      </c>
    </row>
    <row r="528" spans="1:5" x14ac:dyDescent="0.25">
      <c r="A528">
        <v>527</v>
      </c>
      <c r="B528" s="31">
        <v>32.047628522912639</v>
      </c>
      <c r="C528" s="31">
        <v>8.2307388095769927</v>
      </c>
      <c r="D528" s="31">
        <v>8.542513337263097</v>
      </c>
      <c r="E528" s="31">
        <v>106.65589145199755</v>
      </c>
    </row>
    <row r="529" spans="1:5" x14ac:dyDescent="0.25">
      <c r="A529">
        <v>528</v>
      </c>
      <c r="B529" s="31">
        <v>24.447872364774351</v>
      </c>
      <c r="C529" s="31">
        <v>17.708240167170118</v>
      </c>
      <c r="D529" s="31">
        <v>8.4709374294769635</v>
      </c>
      <c r="E529" s="31">
        <v>99.147491551181503</v>
      </c>
    </row>
    <row r="530" spans="1:5" x14ac:dyDescent="0.25">
      <c r="A530">
        <v>529</v>
      </c>
      <c r="B530" s="31">
        <v>34.20442461498142</v>
      </c>
      <c r="C530" s="31">
        <v>13.326430866333213</v>
      </c>
      <c r="D530" s="31">
        <v>8.2773709179702504</v>
      </c>
      <c r="E530" s="31">
        <v>102.86963942235117</v>
      </c>
    </row>
    <row r="531" spans="1:5" x14ac:dyDescent="0.25">
      <c r="A531">
        <v>530</v>
      </c>
      <c r="B531" s="31">
        <v>25.893810233861334</v>
      </c>
      <c r="C531" s="31">
        <v>16.061095250077912</v>
      </c>
      <c r="D531" s="31">
        <v>8.0026165971026657</v>
      </c>
      <c r="E531" s="31">
        <v>91.035604494822053</v>
      </c>
    </row>
    <row r="532" spans="1:5" x14ac:dyDescent="0.25">
      <c r="A532">
        <v>531</v>
      </c>
      <c r="B532" s="31">
        <v>37.167779892929566</v>
      </c>
      <c r="C532" s="31">
        <v>15.151687623471952</v>
      </c>
      <c r="D532" s="31">
        <v>8.9486418909498404</v>
      </c>
      <c r="E532" s="31">
        <v>109.71407131169718</v>
      </c>
    </row>
    <row r="533" spans="1:5" x14ac:dyDescent="0.25">
      <c r="A533">
        <v>532</v>
      </c>
      <c r="B533" s="31">
        <v>39.821966935142086</v>
      </c>
      <c r="C533" s="31">
        <v>18.580704768494336</v>
      </c>
      <c r="D533" s="31">
        <v>8.4810257896441659</v>
      </c>
      <c r="E533" s="31">
        <v>120.83775463810916</v>
      </c>
    </row>
    <row r="534" spans="1:5" x14ac:dyDescent="0.25">
      <c r="A534">
        <v>533</v>
      </c>
      <c r="B534" s="31">
        <v>27.915220034611821</v>
      </c>
      <c r="C534" s="31">
        <v>23.789825913688482</v>
      </c>
      <c r="D534" s="31">
        <v>8.7997411273212105</v>
      </c>
      <c r="E534" s="31">
        <v>80.545735850861263</v>
      </c>
    </row>
    <row r="535" spans="1:5" x14ac:dyDescent="0.25">
      <c r="A535">
        <v>534</v>
      </c>
      <c r="B535" s="31">
        <v>29.401771261663345</v>
      </c>
      <c r="C535" s="31">
        <v>11.518797466605083</v>
      </c>
      <c r="D535" s="31">
        <v>9.1738137703938936</v>
      </c>
      <c r="E535" s="31">
        <v>86.834018547885705</v>
      </c>
    </row>
    <row r="536" spans="1:5" x14ac:dyDescent="0.25">
      <c r="A536">
        <v>535</v>
      </c>
      <c r="B536" s="31">
        <v>28.872486601085946</v>
      </c>
      <c r="C536" s="31">
        <v>19.25427104918866</v>
      </c>
      <c r="D536" s="31">
        <v>8.9800746368654902</v>
      </c>
      <c r="E536" s="31">
        <v>107.59847301635577</v>
      </c>
    </row>
    <row r="537" spans="1:5" x14ac:dyDescent="0.25">
      <c r="A537">
        <v>536</v>
      </c>
      <c r="B537" s="31">
        <v>46.750158646352915</v>
      </c>
      <c r="C537" s="31">
        <v>16.023521545730294</v>
      </c>
      <c r="D537" s="31">
        <v>9.2258287925264018</v>
      </c>
      <c r="E537" s="31">
        <v>97.088387562883398</v>
      </c>
    </row>
    <row r="538" spans="1:5" x14ac:dyDescent="0.25">
      <c r="A538">
        <v>537</v>
      </c>
      <c r="B538" s="31">
        <v>30.622201408918219</v>
      </c>
      <c r="C538" s="31">
        <v>22.068018528576335</v>
      </c>
      <c r="D538" s="31">
        <v>8.6173141895285923</v>
      </c>
      <c r="E538" s="31">
        <v>76.182761919992885</v>
      </c>
    </row>
    <row r="539" spans="1:5" x14ac:dyDescent="0.25">
      <c r="A539">
        <v>538</v>
      </c>
      <c r="B539" s="31">
        <v>31.974410992426463</v>
      </c>
      <c r="C539" s="31">
        <v>18.363625416622121</v>
      </c>
      <c r="D539" s="31">
        <v>7.8684304744933113</v>
      </c>
      <c r="E539" s="31">
        <v>119.19341028276426</v>
      </c>
    </row>
    <row r="540" spans="1:5" x14ac:dyDescent="0.25">
      <c r="A540">
        <v>539</v>
      </c>
      <c r="B540" s="31">
        <v>41.976736902608494</v>
      </c>
      <c r="C540" s="31">
        <v>20.671697248553563</v>
      </c>
      <c r="D540" s="31">
        <v>9.820231819718126</v>
      </c>
      <c r="E540" s="31">
        <v>52.489842471952286</v>
      </c>
    </row>
    <row r="541" spans="1:5" x14ac:dyDescent="0.25">
      <c r="A541">
        <v>540</v>
      </c>
      <c r="B541" s="31">
        <v>45.267632100949577</v>
      </c>
      <c r="C541" s="31">
        <v>15.079198843907102</v>
      </c>
      <c r="D541" s="31">
        <v>8.3775761821523389</v>
      </c>
      <c r="E541" s="31">
        <v>112.48026436097285</v>
      </c>
    </row>
    <row r="542" spans="1:5" x14ac:dyDescent="0.25">
      <c r="A542">
        <v>541</v>
      </c>
      <c r="B542" s="31">
        <v>30.624591702447777</v>
      </c>
      <c r="C542" s="31">
        <v>10.672315145701852</v>
      </c>
      <c r="D542" s="31">
        <v>7.7475600537295755</v>
      </c>
      <c r="E542" s="31">
        <v>64.974955063010015</v>
      </c>
    </row>
    <row r="543" spans="1:5" x14ac:dyDescent="0.25">
      <c r="A543">
        <v>542</v>
      </c>
      <c r="B543" s="31">
        <v>37.578427691608177</v>
      </c>
      <c r="C543" s="31">
        <v>17.775166181208867</v>
      </c>
      <c r="D543" s="31">
        <v>9.5712368817260352</v>
      </c>
      <c r="E543" s="31">
        <v>116.40696034943554</v>
      </c>
    </row>
    <row r="544" spans="1:5" x14ac:dyDescent="0.25">
      <c r="A544">
        <v>543</v>
      </c>
      <c r="B544" s="31">
        <v>31.497141690075996</v>
      </c>
      <c r="C544" s="31">
        <v>19.104481838439099</v>
      </c>
      <c r="D544" s="31">
        <v>8.4158778073665399</v>
      </c>
      <c r="E544" s="31">
        <v>99.103910814908545</v>
      </c>
    </row>
    <row r="545" spans="1:5" x14ac:dyDescent="0.25">
      <c r="A545">
        <v>544</v>
      </c>
      <c r="B545" s="31">
        <v>33.978067805132021</v>
      </c>
      <c r="C545" s="31">
        <v>10.670825326715699</v>
      </c>
      <c r="D545" s="31">
        <v>7.8904310039702636</v>
      </c>
      <c r="E545" s="31">
        <v>104.46887272565087</v>
      </c>
    </row>
    <row r="546" spans="1:5" x14ac:dyDescent="0.25">
      <c r="A546">
        <v>545</v>
      </c>
      <c r="B546" s="31">
        <v>40.458707180305829</v>
      </c>
      <c r="C546" s="31">
        <v>19.933284764150187</v>
      </c>
      <c r="D546" s="31">
        <v>9.8578341357027117</v>
      </c>
      <c r="E546" s="31">
        <v>115.75825474521073</v>
      </c>
    </row>
    <row r="547" spans="1:5" x14ac:dyDescent="0.25">
      <c r="A547">
        <v>546</v>
      </c>
      <c r="B547" s="31">
        <v>33.822262589486783</v>
      </c>
      <c r="C547" s="31">
        <v>19.832352988481162</v>
      </c>
      <c r="D547" s="31">
        <v>8.9931567234793963</v>
      </c>
      <c r="E547" s="31">
        <v>69.818687393717795</v>
      </c>
    </row>
    <row r="548" spans="1:5" x14ac:dyDescent="0.25">
      <c r="A548">
        <v>547</v>
      </c>
      <c r="B548" s="31">
        <v>27.67031655024757</v>
      </c>
      <c r="C548" s="31">
        <v>20.455340279994971</v>
      </c>
      <c r="D548" s="31">
        <v>9.3185743344726237</v>
      </c>
      <c r="E548" s="31">
        <v>72.541825842175157</v>
      </c>
    </row>
    <row r="549" spans="1:5" x14ac:dyDescent="0.25">
      <c r="A549">
        <v>548</v>
      </c>
      <c r="B549" s="31">
        <v>19.377780634622027</v>
      </c>
      <c r="C549" s="31">
        <v>15.475599457955425</v>
      </c>
      <c r="D549" s="31">
        <v>8.8427183701324132</v>
      </c>
      <c r="E549" s="31">
        <v>64.773521639746036</v>
      </c>
    </row>
    <row r="550" spans="1:5" x14ac:dyDescent="0.25">
      <c r="A550">
        <v>549</v>
      </c>
      <c r="B550" s="31">
        <v>33.998247337215822</v>
      </c>
      <c r="C550" s="31">
        <v>14.924312932027625</v>
      </c>
      <c r="D550" s="31">
        <v>8.9022096663817809</v>
      </c>
      <c r="E550" s="31">
        <v>101.01773215534229</v>
      </c>
    </row>
    <row r="551" spans="1:5" x14ac:dyDescent="0.25">
      <c r="A551">
        <v>550</v>
      </c>
      <c r="B551" s="31">
        <v>34.316111481067253</v>
      </c>
      <c r="C551" s="31">
        <v>11.164548717145532</v>
      </c>
      <c r="D551" s="31">
        <v>8.4100399025767931</v>
      </c>
      <c r="E551" s="31">
        <v>113.02186067644739</v>
      </c>
    </row>
    <row r="552" spans="1:5" x14ac:dyDescent="0.25">
      <c r="A552">
        <v>551</v>
      </c>
      <c r="B552" s="31">
        <v>36.45430257512939</v>
      </c>
      <c r="C552" s="31">
        <v>17.751435466019863</v>
      </c>
      <c r="D552" s="31">
        <v>8.8546763456332798</v>
      </c>
      <c r="E552" s="31">
        <v>59.655529441326017</v>
      </c>
    </row>
    <row r="553" spans="1:5" x14ac:dyDescent="0.25">
      <c r="A553">
        <v>552</v>
      </c>
      <c r="B553" s="31">
        <v>30.129470890144805</v>
      </c>
      <c r="C553" s="31">
        <v>17.299664292621635</v>
      </c>
      <c r="D553" s="31">
        <v>7.6379245868935497</v>
      </c>
      <c r="E553" s="31">
        <v>93.067845891202793</v>
      </c>
    </row>
    <row r="554" spans="1:5" x14ac:dyDescent="0.25">
      <c r="A554">
        <v>553</v>
      </c>
      <c r="B554" s="31">
        <v>36.838678793499426</v>
      </c>
      <c r="C554" s="31">
        <v>17.824579686949892</v>
      </c>
      <c r="D554" s="31">
        <v>9.5531303938821672</v>
      </c>
      <c r="E554" s="31">
        <v>102.83472484936919</v>
      </c>
    </row>
    <row r="555" spans="1:5" x14ac:dyDescent="0.25">
      <c r="A555">
        <v>554</v>
      </c>
      <c r="B555" s="31">
        <v>37.309668577159911</v>
      </c>
      <c r="C555" s="31">
        <v>25.270849320232799</v>
      </c>
      <c r="D555" s="31">
        <v>7.9969501478153457</v>
      </c>
      <c r="E555" s="31">
        <v>92.406617534412888</v>
      </c>
    </row>
    <row r="556" spans="1:5" x14ac:dyDescent="0.25">
      <c r="A556">
        <v>555</v>
      </c>
      <c r="B556" s="31">
        <v>34.128929084989991</v>
      </c>
      <c r="C556" s="31">
        <v>9.3469941244194317</v>
      </c>
      <c r="D556" s="31">
        <v>7.914004071991533</v>
      </c>
      <c r="E556" s="31">
        <v>115.89731004930769</v>
      </c>
    </row>
    <row r="557" spans="1:5" x14ac:dyDescent="0.25">
      <c r="A557">
        <v>556</v>
      </c>
      <c r="B557" s="31">
        <v>28.845979906509776</v>
      </c>
      <c r="C557" s="31">
        <v>16.293469773879341</v>
      </c>
      <c r="D557" s="31">
        <v>7.9460147955383968</v>
      </c>
      <c r="E557" s="31">
        <v>108.17107995785368</v>
      </c>
    </row>
    <row r="558" spans="1:5" x14ac:dyDescent="0.25">
      <c r="A558">
        <v>557</v>
      </c>
      <c r="B558" s="31">
        <v>31.669005006996731</v>
      </c>
      <c r="C558" s="31">
        <v>22.097692625123379</v>
      </c>
      <c r="D558" s="31">
        <v>8.8732015778996161</v>
      </c>
      <c r="E558" s="31">
        <v>85.661722804895092</v>
      </c>
    </row>
    <row r="559" spans="1:5" x14ac:dyDescent="0.25">
      <c r="A559">
        <v>558</v>
      </c>
      <c r="B559" s="31">
        <v>36.886022964407019</v>
      </c>
      <c r="C559" s="31">
        <v>16.341957870366766</v>
      </c>
      <c r="D559" s="31">
        <v>8.7989563326684745</v>
      </c>
      <c r="E559" s="31">
        <v>127.63437067690842</v>
      </c>
    </row>
    <row r="560" spans="1:5" x14ac:dyDescent="0.25">
      <c r="A560">
        <v>559</v>
      </c>
      <c r="B560" s="31">
        <v>24.254805943384174</v>
      </c>
      <c r="C560" s="31">
        <v>13.016201139079222</v>
      </c>
      <c r="D560" s="31">
        <v>8.098160077741472</v>
      </c>
      <c r="E560" s="31">
        <v>105.25897737502693</v>
      </c>
    </row>
    <row r="561" spans="1:5" x14ac:dyDescent="0.25">
      <c r="A561">
        <v>560</v>
      </c>
      <c r="B561" s="31">
        <v>25.673085311444311</v>
      </c>
      <c r="C561" s="31">
        <v>9.375053227819091</v>
      </c>
      <c r="D561" s="31">
        <v>7.9729571511977664</v>
      </c>
      <c r="E561" s="31">
        <v>122.55529464302163</v>
      </c>
    </row>
    <row r="562" spans="1:5" x14ac:dyDescent="0.25">
      <c r="A562">
        <v>561</v>
      </c>
      <c r="B562" s="31">
        <v>24.26586974553242</v>
      </c>
      <c r="C562" s="31">
        <v>11.446304549509634</v>
      </c>
      <c r="D562" s="31">
        <v>8.4038554314678802</v>
      </c>
      <c r="E562" s="31">
        <v>91.149063196659625</v>
      </c>
    </row>
    <row r="563" spans="1:5" x14ac:dyDescent="0.25">
      <c r="A563">
        <v>562</v>
      </c>
      <c r="B563" s="31">
        <v>28.910720372850214</v>
      </c>
      <c r="C563" s="31">
        <v>12.774017865659104</v>
      </c>
      <c r="D563" s="31">
        <v>7.9398176350490965</v>
      </c>
      <c r="E563" s="31">
        <v>116.17373474918432</v>
      </c>
    </row>
    <row r="564" spans="1:5" x14ac:dyDescent="0.25">
      <c r="A564">
        <v>563</v>
      </c>
      <c r="B564" s="31">
        <v>25.82579563911985</v>
      </c>
      <c r="C564" s="31">
        <v>7.5908860601517905</v>
      </c>
      <c r="D564" s="31">
        <v>7.8694297813347687</v>
      </c>
      <c r="E564" s="31">
        <v>85.382087220127573</v>
      </c>
    </row>
    <row r="565" spans="1:5" x14ac:dyDescent="0.25">
      <c r="A565">
        <v>564</v>
      </c>
      <c r="B565" s="31">
        <v>24.206232180911861</v>
      </c>
      <c r="C565" s="31">
        <v>23.278252116585943</v>
      </c>
      <c r="D565" s="31">
        <v>8.6855044928826626</v>
      </c>
      <c r="E565" s="31">
        <v>89.560354730563716</v>
      </c>
    </row>
    <row r="566" spans="1:5" x14ac:dyDescent="0.25">
      <c r="A566">
        <v>565</v>
      </c>
      <c r="B566" s="31">
        <v>19.07284557541486</v>
      </c>
      <c r="C566" s="31">
        <v>12.421807500592179</v>
      </c>
      <c r="D566" s="31">
        <v>10.10788143877542</v>
      </c>
      <c r="E566" s="31">
        <v>113.13695132957416</v>
      </c>
    </row>
    <row r="567" spans="1:5" x14ac:dyDescent="0.25">
      <c r="A567">
        <v>566</v>
      </c>
      <c r="B567" s="31">
        <v>35.245656989397567</v>
      </c>
      <c r="C567" s="31">
        <v>11.573402576119406</v>
      </c>
      <c r="D567" s="31">
        <v>8.6550291159451938</v>
      </c>
      <c r="E567" s="31">
        <v>113.29290909748109</v>
      </c>
    </row>
    <row r="568" spans="1:5" x14ac:dyDescent="0.25">
      <c r="A568">
        <v>567</v>
      </c>
      <c r="B568" s="31">
        <v>38.368258513138059</v>
      </c>
      <c r="C568" s="31">
        <v>17.107275102456843</v>
      </c>
      <c r="D568" s="31">
        <v>9.5776283060447138</v>
      </c>
      <c r="E568" s="31">
        <v>98.473824759206153</v>
      </c>
    </row>
    <row r="569" spans="1:5" x14ac:dyDescent="0.25">
      <c r="A569">
        <v>568</v>
      </c>
      <c r="B569" s="31">
        <v>45.461037781329232</v>
      </c>
      <c r="C569" s="31">
        <v>18.356010346360499</v>
      </c>
      <c r="D569" s="31">
        <v>8.4716329463337381</v>
      </c>
      <c r="E569" s="31">
        <v>137.13280484897686</v>
      </c>
    </row>
    <row r="570" spans="1:5" x14ac:dyDescent="0.25">
      <c r="A570">
        <v>569</v>
      </c>
      <c r="B570" s="31">
        <v>39.454050568841794</v>
      </c>
      <c r="C570" s="31">
        <v>25.676261587578111</v>
      </c>
      <c r="D570" s="31">
        <v>9.7566772409002382</v>
      </c>
      <c r="E570" s="31">
        <v>97.72664492661751</v>
      </c>
    </row>
    <row r="571" spans="1:5" x14ac:dyDescent="0.25">
      <c r="A571">
        <v>570</v>
      </c>
      <c r="B571" s="31">
        <v>23.310062853234101</v>
      </c>
      <c r="C571" s="31">
        <v>15.816029463299596</v>
      </c>
      <c r="D571" s="31">
        <v>9.4315914892187074</v>
      </c>
      <c r="E571" s="31">
        <v>100.81810985371774</v>
      </c>
    </row>
    <row r="572" spans="1:5" x14ac:dyDescent="0.25">
      <c r="A572">
        <v>571</v>
      </c>
      <c r="B572" s="31">
        <v>39.799223336098869</v>
      </c>
      <c r="C572" s="31">
        <v>16.261144684614713</v>
      </c>
      <c r="D572" s="31">
        <v>9.7014960031188213</v>
      </c>
      <c r="E572" s="31">
        <v>123.49111708267478</v>
      </c>
    </row>
    <row r="573" spans="1:5" x14ac:dyDescent="0.25">
      <c r="A573">
        <v>572</v>
      </c>
      <c r="B573" s="31">
        <v>22.105260087046094</v>
      </c>
      <c r="C573" s="31">
        <v>12.11076098953882</v>
      </c>
      <c r="D573" s="31">
        <v>8.545278854736079</v>
      </c>
      <c r="E573" s="31">
        <v>89.905385117517866</v>
      </c>
    </row>
    <row r="574" spans="1:5" x14ac:dyDescent="0.25">
      <c r="A574">
        <v>573</v>
      </c>
      <c r="B574" s="31">
        <v>33.85909402004981</v>
      </c>
      <c r="C574" s="31">
        <v>16.044599864466608</v>
      </c>
      <c r="D574" s="31">
        <v>9.2441545965061067</v>
      </c>
      <c r="E574" s="31">
        <v>102.78982361236881</v>
      </c>
    </row>
    <row r="575" spans="1:5" x14ac:dyDescent="0.25">
      <c r="A575">
        <v>574</v>
      </c>
      <c r="B575" s="31">
        <v>22.419736676476234</v>
      </c>
      <c r="C575" s="31">
        <v>17.975584258374493</v>
      </c>
      <c r="D575" s="31">
        <v>9.9555404692316607</v>
      </c>
      <c r="E575" s="31">
        <v>68.828781007340936</v>
      </c>
    </row>
    <row r="576" spans="1:5" x14ac:dyDescent="0.25">
      <c r="A576">
        <v>575</v>
      </c>
      <c r="B576" s="31">
        <v>30.015942264171152</v>
      </c>
      <c r="C576" s="31">
        <v>16.510360260705408</v>
      </c>
      <c r="D576" s="31">
        <v>10.050793505084146</v>
      </c>
      <c r="E576" s="31">
        <v>89.342803781628049</v>
      </c>
    </row>
    <row r="577" spans="1:5" x14ac:dyDescent="0.25">
      <c r="A577">
        <v>576</v>
      </c>
      <c r="B577" s="31">
        <v>23.379043523296719</v>
      </c>
      <c r="C577" s="31">
        <v>15.695134484600299</v>
      </c>
      <c r="D577" s="31">
        <v>8.5053094815669184</v>
      </c>
      <c r="E577" s="31">
        <v>118.91405044094861</v>
      </c>
    </row>
    <row r="578" spans="1:5" x14ac:dyDescent="0.25">
      <c r="A578">
        <v>577</v>
      </c>
      <c r="B578" s="31">
        <v>31.863710449047026</v>
      </c>
      <c r="C578" s="31">
        <v>12.934429109342005</v>
      </c>
      <c r="D578" s="31">
        <v>8.3835330314254541</v>
      </c>
      <c r="E578" s="31">
        <v>99.556685865798485</v>
      </c>
    </row>
    <row r="579" spans="1:5" x14ac:dyDescent="0.25">
      <c r="A579">
        <v>578</v>
      </c>
      <c r="B579" s="31">
        <v>29.807165175406105</v>
      </c>
      <c r="C579" s="31">
        <v>14.664882079356852</v>
      </c>
      <c r="D579" s="31">
        <v>9.3641347366355419</v>
      </c>
      <c r="E579" s="31">
        <v>103.58930298676802</v>
      </c>
    </row>
    <row r="580" spans="1:5" x14ac:dyDescent="0.25">
      <c r="A580">
        <v>579</v>
      </c>
      <c r="B580" s="31">
        <v>36.626471736675249</v>
      </c>
      <c r="C580" s="31">
        <v>17.962846394160266</v>
      </c>
      <c r="D580" s="31">
        <v>7.5129645042601982</v>
      </c>
      <c r="E580" s="31">
        <v>108.39185154234211</v>
      </c>
    </row>
    <row r="581" spans="1:5" x14ac:dyDescent="0.25">
      <c r="A581">
        <v>580</v>
      </c>
      <c r="B581" s="31">
        <v>45.014205081029715</v>
      </c>
      <c r="C581" s="31">
        <v>21.451149767246932</v>
      </c>
      <c r="D581" s="31">
        <v>8.4542492225156067</v>
      </c>
      <c r="E581" s="31">
        <v>98.528019434374386</v>
      </c>
    </row>
    <row r="582" spans="1:5" x14ac:dyDescent="0.25">
      <c r="A582">
        <v>581</v>
      </c>
      <c r="B582" s="31">
        <v>38.09627951107062</v>
      </c>
      <c r="C582" s="31">
        <v>18.07625189345665</v>
      </c>
      <c r="D582" s="31">
        <v>9.8082320742487745</v>
      </c>
      <c r="E582" s="31">
        <v>74.847868212407818</v>
      </c>
    </row>
    <row r="583" spans="1:5" x14ac:dyDescent="0.25">
      <c r="A583">
        <v>582</v>
      </c>
      <c r="B583" s="31">
        <v>33.440905137377982</v>
      </c>
      <c r="C583" s="31">
        <v>15.15432287129768</v>
      </c>
      <c r="D583" s="31">
        <v>8.9582892725343086</v>
      </c>
      <c r="E583" s="31">
        <v>101.90368784891777</v>
      </c>
    </row>
    <row r="584" spans="1:5" x14ac:dyDescent="0.25">
      <c r="A584">
        <v>583</v>
      </c>
      <c r="B584" s="31">
        <v>24.658648329312062</v>
      </c>
      <c r="C584" s="31">
        <v>14.341561667923377</v>
      </c>
      <c r="D584" s="31">
        <v>8.5181411318612152</v>
      </c>
      <c r="E584" s="31">
        <v>115.35371311719189</v>
      </c>
    </row>
    <row r="585" spans="1:5" x14ac:dyDescent="0.25">
      <c r="A585">
        <v>584</v>
      </c>
      <c r="B585" s="31">
        <v>43.568071661878641</v>
      </c>
      <c r="C585" s="31">
        <v>16.574381417300227</v>
      </c>
      <c r="D585" s="31">
        <v>8.3571988266616248</v>
      </c>
      <c r="E585" s="31">
        <v>113.19857807030462</v>
      </c>
    </row>
    <row r="586" spans="1:5" x14ac:dyDescent="0.25">
      <c r="A586">
        <v>585</v>
      </c>
      <c r="B586" s="31">
        <v>22.288931511707503</v>
      </c>
      <c r="C586" s="31">
        <v>13.88927744099634</v>
      </c>
      <c r="D586" s="31">
        <v>9.2485956577738371</v>
      </c>
      <c r="E586" s="31">
        <v>95.022999725257321</v>
      </c>
    </row>
    <row r="587" spans="1:5" x14ac:dyDescent="0.25">
      <c r="A587">
        <v>586</v>
      </c>
      <c r="B587" s="31">
        <v>31.301230364081395</v>
      </c>
      <c r="C587" s="31">
        <v>14.985296462958619</v>
      </c>
      <c r="D587" s="31">
        <v>9.3559779024100749</v>
      </c>
      <c r="E587" s="31">
        <v>101.67517648513392</v>
      </c>
    </row>
    <row r="588" spans="1:5" x14ac:dyDescent="0.25">
      <c r="A588">
        <v>587</v>
      </c>
      <c r="B588" s="31">
        <v>31.139467961841643</v>
      </c>
      <c r="C588" s="31">
        <v>15.4924740398198</v>
      </c>
      <c r="D588" s="31">
        <v>9.543791999996678</v>
      </c>
      <c r="E588" s="31">
        <v>134.71343406537548</v>
      </c>
    </row>
    <row r="589" spans="1:5" x14ac:dyDescent="0.25">
      <c r="A589">
        <v>588</v>
      </c>
      <c r="B589" s="31">
        <v>31.560826145192742</v>
      </c>
      <c r="C589" s="31">
        <v>18.032093787479159</v>
      </c>
      <c r="D589" s="31">
        <v>8.9921149410901151</v>
      </c>
      <c r="E589" s="31">
        <v>113.39482989480288</v>
      </c>
    </row>
    <row r="590" spans="1:5" x14ac:dyDescent="0.25">
      <c r="A590">
        <v>589</v>
      </c>
      <c r="B590" s="31">
        <v>24.903801125044399</v>
      </c>
      <c r="C590" s="31">
        <v>20.120183203883645</v>
      </c>
      <c r="D590" s="31">
        <v>7.7693589197842385</v>
      </c>
      <c r="E590" s="31">
        <v>119.41461155335053</v>
      </c>
    </row>
    <row r="591" spans="1:5" x14ac:dyDescent="0.25">
      <c r="A591">
        <v>590</v>
      </c>
      <c r="B591" s="31">
        <v>31.183257426004864</v>
      </c>
      <c r="C591" s="31">
        <v>14.414971115700924</v>
      </c>
      <c r="D591" s="31">
        <v>7.9269462109177917</v>
      </c>
      <c r="E591" s="31">
        <v>119.32788209478537</v>
      </c>
    </row>
    <row r="592" spans="1:5" x14ac:dyDescent="0.25">
      <c r="A592">
        <v>591</v>
      </c>
      <c r="B592" s="31">
        <v>29.975233761107653</v>
      </c>
      <c r="C592" s="31">
        <v>9.0490563496477101</v>
      </c>
      <c r="D592" s="31">
        <v>9.9004428820437234</v>
      </c>
      <c r="E592" s="31">
        <v>80.145389028583637</v>
      </c>
    </row>
    <row r="593" spans="1:5" x14ac:dyDescent="0.25">
      <c r="A593">
        <v>592</v>
      </c>
      <c r="B593" s="31">
        <v>33.436470684954557</v>
      </c>
      <c r="C593" s="31">
        <v>15.235862949426114</v>
      </c>
      <c r="D593" s="31">
        <v>7.4396356888504886</v>
      </c>
      <c r="E593" s="31">
        <v>85.423169411574278</v>
      </c>
    </row>
    <row r="594" spans="1:5" x14ac:dyDescent="0.25">
      <c r="A594">
        <v>593</v>
      </c>
      <c r="B594" s="31">
        <v>30.63048672330849</v>
      </c>
      <c r="C594" s="31">
        <v>6.394795798338528</v>
      </c>
      <c r="D594" s="31">
        <v>8.6488816557757797</v>
      </c>
      <c r="E594" s="31">
        <v>85.693147307380315</v>
      </c>
    </row>
    <row r="595" spans="1:5" x14ac:dyDescent="0.25">
      <c r="A595">
        <v>594</v>
      </c>
      <c r="B595" s="31">
        <v>27.568412368460038</v>
      </c>
      <c r="C595" s="31">
        <v>12.379572341818278</v>
      </c>
      <c r="D595" s="31">
        <v>9.6258229593247044</v>
      </c>
      <c r="E595" s="31">
        <v>116.58133548954343</v>
      </c>
    </row>
    <row r="596" spans="1:5" x14ac:dyDescent="0.25">
      <c r="A596">
        <v>595</v>
      </c>
      <c r="B596" s="31">
        <v>44.094289435897544</v>
      </c>
      <c r="C596" s="31">
        <v>10.578160151986051</v>
      </c>
      <c r="D596" s="31">
        <v>9.1212732890016053</v>
      </c>
      <c r="E596" s="31">
        <v>85.440853657492028</v>
      </c>
    </row>
    <row r="597" spans="1:5" x14ac:dyDescent="0.25">
      <c r="A597">
        <v>596</v>
      </c>
      <c r="B597" s="31">
        <v>33.05079225581153</v>
      </c>
      <c r="C597" s="31">
        <v>22.429134671061867</v>
      </c>
      <c r="D597" s="31">
        <v>8.7115866835537954</v>
      </c>
      <c r="E597" s="31">
        <v>103.98364346208319</v>
      </c>
    </row>
    <row r="598" spans="1:5" x14ac:dyDescent="0.25">
      <c r="A598">
        <v>597</v>
      </c>
      <c r="B598" s="31">
        <v>32.684416964698329</v>
      </c>
      <c r="C598" s="31">
        <v>6.0319744870111602</v>
      </c>
      <c r="D598" s="31">
        <v>8.5585837633248811</v>
      </c>
      <c r="E598" s="31">
        <v>101.58689102586271</v>
      </c>
    </row>
    <row r="599" spans="1:5" x14ac:dyDescent="0.25">
      <c r="A599">
        <v>598</v>
      </c>
      <c r="B599" s="31">
        <v>38.173763284585036</v>
      </c>
      <c r="C599" s="31">
        <v>10.8796926225505</v>
      </c>
      <c r="D599" s="31">
        <v>8.7459227504245511</v>
      </c>
      <c r="E599" s="31">
        <v>53.724806551838306</v>
      </c>
    </row>
    <row r="600" spans="1:5" x14ac:dyDescent="0.25">
      <c r="A600">
        <v>599</v>
      </c>
      <c r="B600" s="31">
        <v>29.217786084075286</v>
      </c>
      <c r="C600" s="31">
        <v>21.708116555793509</v>
      </c>
      <c r="D600" s="31">
        <v>8.4493632707582957</v>
      </c>
      <c r="E600" s="31">
        <v>91.968849782029594</v>
      </c>
    </row>
    <row r="601" spans="1:5" x14ac:dyDescent="0.25">
      <c r="A601">
        <v>600</v>
      </c>
      <c r="B601" s="31">
        <v>16.743658396003667</v>
      </c>
      <c r="C601" s="31">
        <v>14.386777562168048</v>
      </c>
      <c r="D601" s="31">
        <v>9.8611573811085353</v>
      </c>
      <c r="E601" s="31">
        <v>103.14295528901366</v>
      </c>
    </row>
    <row r="602" spans="1:5" x14ac:dyDescent="0.25">
      <c r="A602">
        <v>601</v>
      </c>
      <c r="B602" s="31">
        <v>29.755346590443843</v>
      </c>
      <c r="C602" s="31">
        <v>11.588232720098247</v>
      </c>
      <c r="D602" s="31">
        <v>9.6058505495025219</v>
      </c>
      <c r="E602" s="31">
        <v>69.570772864666353</v>
      </c>
    </row>
    <row r="603" spans="1:5" x14ac:dyDescent="0.25">
      <c r="A603">
        <v>602</v>
      </c>
      <c r="B603" s="31">
        <v>28.279955905301115</v>
      </c>
      <c r="C603" s="31">
        <v>16.22788337724544</v>
      </c>
      <c r="D603" s="31">
        <v>9.0998204332663839</v>
      </c>
      <c r="E603" s="31">
        <v>88.274616256403235</v>
      </c>
    </row>
    <row r="604" spans="1:5" x14ac:dyDescent="0.25">
      <c r="A604">
        <v>603</v>
      </c>
      <c r="B604" s="31">
        <v>24.563177084638877</v>
      </c>
      <c r="C604" s="31">
        <v>21.052677853279413</v>
      </c>
      <c r="D604" s="31">
        <v>8.676116529467194</v>
      </c>
      <c r="E604" s="31">
        <v>122.58206474075251</v>
      </c>
    </row>
    <row r="605" spans="1:5" x14ac:dyDescent="0.25">
      <c r="A605">
        <v>604</v>
      </c>
      <c r="B605" s="31">
        <v>34.652961868643239</v>
      </c>
      <c r="C605" s="31">
        <v>14.540199646605089</v>
      </c>
      <c r="D605" s="31">
        <v>9.4655213614098415</v>
      </c>
      <c r="E605" s="31">
        <v>78.228058530540636</v>
      </c>
    </row>
    <row r="606" spans="1:5" x14ac:dyDescent="0.25">
      <c r="A606">
        <v>605</v>
      </c>
      <c r="B606" s="31">
        <v>21.798708291368605</v>
      </c>
      <c r="C606" s="31">
        <v>10.885401539644679</v>
      </c>
      <c r="D606" s="31">
        <v>7.4771294012727303</v>
      </c>
      <c r="E606" s="31">
        <v>90.059494287267981</v>
      </c>
    </row>
    <row r="607" spans="1:5" x14ac:dyDescent="0.25">
      <c r="A607">
        <v>606</v>
      </c>
      <c r="B607" s="31">
        <v>25.507263271746126</v>
      </c>
      <c r="C607" s="31">
        <v>10.386530761255973</v>
      </c>
      <c r="D607" s="31">
        <v>8.6021739351322921</v>
      </c>
      <c r="E607" s="31">
        <v>108.30031694074125</v>
      </c>
    </row>
    <row r="608" spans="1:5" x14ac:dyDescent="0.25">
      <c r="A608">
        <v>607</v>
      </c>
      <c r="B608" s="31">
        <v>21.162035679794378</v>
      </c>
      <c r="C608" s="31">
        <v>19.403482228610521</v>
      </c>
      <c r="D608" s="31">
        <v>9.4022723947797857</v>
      </c>
      <c r="E608" s="31">
        <v>100.84520618775106</v>
      </c>
    </row>
    <row r="609" spans="1:5" x14ac:dyDescent="0.25">
      <c r="A609">
        <v>608</v>
      </c>
      <c r="B609" s="31">
        <v>34.481441607003752</v>
      </c>
      <c r="C609" s="31">
        <v>19.009528965694194</v>
      </c>
      <c r="D609" s="31">
        <v>9.2212817210061804</v>
      </c>
      <c r="E609" s="31">
        <v>98.109067518592013</v>
      </c>
    </row>
    <row r="610" spans="1:5" x14ac:dyDescent="0.25">
      <c r="A610">
        <v>609</v>
      </c>
      <c r="B610" s="31">
        <v>44.782556140088644</v>
      </c>
      <c r="C610" s="31">
        <v>18.90195930312299</v>
      </c>
      <c r="D610" s="31">
        <v>8.4818136682415304</v>
      </c>
      <c r="E610" s="31">
        <v>67.247846605617752</v>
      </c>
    </row>
    <row r="611" spans="1:5" x14ac:dyDescent="0.25">
      <c r="A611">
        <v>610</v>
      </c>
      <c r="B611" s="31">
        <v>23.924312652881881</v>
      </c>
      <c r="C611" s="31">
        <v>19.360785581472797</v>
      </c>
      <c r="D611" s="31">
        <v>9.7992196278506896</v>
      </c>
      <c r="E611" s="31">
        <v>102.55640176184163</v>
      </c>
    </row>
    <row r="612" spans="1:5" x14ac:dyDescent="0.25">
      <c r="A612">
        <v>611</v>
      </c>
      <c r="B612" s="31">
        <v>22.686193977188843</v>
      </c>
      <c r="C612" s="31">
        <v>17.22425754886763</v>
      </c>
      <c r="D612" s="31">
        <v>8.6640629319182967</v>
      </c>
      <c r="E612" s="31">
        <v>78.461458910043291</v>
      </c>
    </row>
    <row r="613" spans="1:5" x14ac:dyDescent="0.25">
      <c r="A613">
        <v>612</v>
      </c>
      <c r="B613" s="31">
        <v>27.831976686248929</v>
      </c>
      <c r="C613" s="31">
        <v>16.025400629301046</v>
      </c>
      <c r="D613" s="31">
        <v>8.7452371927786139</v>
      </c>
      <c r="E613" s="31">
        <v>65.962758438157465</v>
      </c>
    </row>
    <row r="614" spans="1:5" x14ac:dyDescent="0.25">
      <c r="A614">
        <v>613</v>
      </c>
      <c r="B614" s="31">
        <v>35.226313234674535</v>
      </c>
      <c r="C614" s="31">
        <v>10.740994330573264</v>
      </c>
      <c r="D614" s="31">
        <v>8.5924752960581898</v>
      </c>
      <c r="E614" s="31">
        <v>90.10537535985091</v>
      </c>
    </row>
    <row r="615" spans="1:5" x14ac:dyDescent="0.25">
      <c r="A615">
        <v>614</v>
      </c>
      <c r="B615" s="31">
        <v>22.392607620802732</v>
      </c>
      <c r="C615" s="31">
        <v>18.437042514956623</v>
      </c>
      <c r="D615" s="31">
        <v>9.1569324511193688</v>
      </c>
      <c r="E615" s="31">
        <v>99.885582714520822</v>
      </c>
    </row>
    <row r="616" spans="1:5" x14ac:dyDescent="0.25">
      <c r="A616">
        <v>615</v>
      </c>
      <c r="B616" s="31">
        <v>31.674318739423772</v>
      </c>
      <c r="C616" s="31">
        <v>17.318010829490131</v>
      </c>
      <c r="D616" s="31">
        <v>9.0458267910601382</v>
      </c>
      <c r="E616" s="31">
        <v>119.62580205116032</v>
      </c>
    </row>
    <row r="617" spans="1:5" x14ac:dyDescent="0.25">
      <c r="A617">
        <v>616</v>
      </c>
      <c r="B617" s="31">
        <v>23.830723457351496</v>
      </c>
      <c r="C617" s="31">
        <v>11.285824141593292</v>
      </c>
      <c r="D617" s="31">
        <v>8.9228270358526292</v>
      </c>
      <c r="E617" s="31">
        <v>83.21523936577924</v>
      </c>
    </row>
    <row r="618" spans="1:5" x14ac:dyDescent="0.25">
      <c r="A618">
        <v>617</v>
      </c>
      <c r="B618" s="31">
        <v>33.985116044447338</v>
      </c>
      <c r="C618" s="31">
        <v>10.018844516841781</v>
      </c>
      <c r="D618" s="31">
        <v>8.5169182328624125</v>
      </c>
      <c r="E618" s="31">
        <v>87.847013698876253</v>
      </c>
    </row>
    <row r="619" spans="1:5" x14ac:dyDescent="0.25">
      <c r="A619">
        <v>618</v>
      </c>
      <c r="B619" s="31">
        <v>28.963465006101675</v>
      </c>
      <c r="C619" s="31">
        <v>14.630128969852125</v>
      </c>
      <c r="D619" s="31">
        <v>8.4963858849505129</v>
      </c>
      <c r="E619" s="31">
        <v>117.51217952133671</v>
      </c>
    </row>
    <row r="620" spans="1:5" x14ac:dyDescent="0.25">
      <c r="A620">
        <v>619</v>
      </c>
      <c r="B620" s="31">
        <v>27.866247289237428</v>
      </c>
      <c r="C620" s="31">
        <v>21.978880847555281</v>
      </c>
      <c r="D620" s="31">
        <v>7.8310539064955638</v>
      </c>
      <c r="E620" s="31">
        <v>143.33767266017398</v>
      </c>
    </row>
    <row r="621" spans="1:5" x14ac:dyDescent="0.25">
      <c r="A621">
        <v>620</v>
      </c>
      <c r="B621" s="31">
        <v>35.393111750410981</v>
      </c>
      <c r="C621" s="31">
        <v>11.564198311289461</v>
      </c>
      <c r="D621" s="31">
        <v>10.306086221431219</v>
      </c>
      <c r="E621" s="31">
        <v>100.51945264497461</v>
      </c>
    </row>
    <row r="622" spans="1:5" x14ac:dyDescent="0.25">
      <c r="A622">
        <v>621</v>
      </c>
      <c r="B622" s="31">
        <v>40.198066153529965</v>
      </c>
      <c r="C622" s="31">
        <v>17.70487040377693</v>
      </c>
      <c r="D622" s="31">
        <v>9.1972549865926165</v>
      </c>
      <c r="E622" s="31">
        <v>71.834007548391838</v>
      </c>
    </row>
    <row r="623" spans="1:5" x14ac:dyDescent="0.25">
      <c r="A623">
        <v>622</v>
      </c>
      <c r="B623" s="31">
        <v>29.080039088776076</v>
      </c>
      <c r="C623" s="31">
        <v>9.8614916263809214</v>
      </c>
      <c r="D623" s="31">
        <v>8.0189059157992961</v>
      </c>
      <c r="E623" s="31">
        <v>113.72349187018355</v>
      </c>
    </row>
    <row r="624" spans="1:5" x14ac:dyDescent="0.25">
      <c r="A624">
        <v>623</v>
      </c>
      <c r="B624" s="31">
        <v>28.896045468439063</v>
      </c>
      <c r="C624" s="31">
        <v>9.8193133760960762</v>
      </c>
      <c r="D624" s="31">
        <v>8.8081065424208411</v>
      </c>
      <c r="E624" s="31">
        <v>127.2891512720261</v>
      </c>
    </row>
    <row r="625" spans="1:5" x14ac:dyDescent="0.25">
      <c r="A625">
        <v>624</v>
      </c>
      <c r="B625" s="31">
        <v>31.275633613603528</v>
      </c>
      <c r="C625" s="31">
        <v>9.8909780888666781</v>
      </c>
      <c r="D625" s="31">
        <v>8.8329377293776403</v>
      </c>
      <c r="E625" s="31">
        <v>72.661798232682898</v>
      </c>
    </row>
    <row r="626" spans="1:5" x14ac:dyDescent="0.25">
      <c r="A626">
        <v>625</v>
      </c>
      <c r="B626" s="31">
        <v>36.11539379801674</v>
      </c>
      <c r="C626" s="31">
        <v>15.477992730402583</v>
      </c>
      <c r="D626" s="31">
        <v>7.92642667012261</v>
      </c>
      <c r="E626" s="31">
        <v>85.061306833953125</v>
      </c>
    </row>
    <row r="627" spans="1:5" x14ac:dyDescent="0.25">
      <c r="A627">
        <v>626</v>
      </c>
      <c r="B627" s="31">
        <v>34.461448159791281</v>
      </c>
      <c r="C627" s="31">
        <v>23.73393202462443</v>
      </c>
      <c r="D627" s="31">
        <v>8.3342948014180163</v>
      </c>
      <c r="E627" s="31">
        <v>93.017551805163222</v>
      </c>
    </row>
    <row r="628" spans="1:5" x14ac:dyDescent="0.25">
      <c r="A628">
        <v>627</v>
      </c>
      <c r="B628" s="31">
        <v>37.041930844872134</v>
      </c>
      <c r="C628" s="31">
        <v>11.872903422915638</v>
      </c>
      <c r="D628" s="31">
        <v>10.032182236719565</v>
      </c>
      <c r="E628" s="31">
        <v>88.367843281412178</v>
      </c>
    </row>
    <row r="629" spans="1:5" x14ac:dyDescent="0.25">
      <c r="A629">
        <v>628</v>
      </c>
      <c r="B629" s="31">
        <v>29.152371517423461</v>
      </c>
      <c r="C629" s="31">
        <v>19.009621894996414</v>
      </c>
      <c r="D629" s="31">
        <v>9.0168372072401706</v>
      </c>
      <c r="E629" s="31">
        <v>99.922087923218527</v>
      </c>
    </row>
    <row r="630" spans="1:5" x14ac:dyDescent="0.25">
      <c r="A630">
        <v>629</v>
      </c>
      <c r="B630" s="31">
        <v>28.343946788374414</v>
      </c>
      <c r="C630" s="31">
        <v>11.871325960515307</v>
      </c>
      <c r="D630" s="31">
        <v>9.0793699883854</v>
      </c>
      <c r="E630" s="31">
        <v>106.65524999113175</v>
      </c>
    </row>
    <row r="631" spans="1:5" x14ac:dyDescent="0.25">
      <c r="A631">
        <v>630</v>
      </c>
      <c r="B631" s="31">
        <v>30.533057475465235</v>
      </c>
      <c r="C631" s="31">
        <v>15.155371298953785</v>
      </c>
      <c r="D631" s="31">
        <v>8.3438366339034307</v>
      </c>
      <c r="E631" s="31">
        <v>118.60544483950271</v>
      </c>
    </row>
    <row r="632" spans="1:5" x14ac:dyDescent="0.25">
      <c r="A632">
        <v>631</v>
      </c>
      <c r="B632" s="31">
        <v>38.513097328347129</v>
      </c>
      <c r="C632" s="31">
        <v>15.793755898179203</v>
      </c>
      <c r="D632" s="31">
        <v>9.0063227975971465</v>
      </c>
      <c r="E632" s="31">
        <v>103.63395401336228</v>
      </c>
    </row>
    <row r="633" spans="1:5" x14ac:dyDescent="0.25">
      <c r="A633">
        <v>632</v>
      </c>
      <c r="B633" s="31">
        <v>34.150554456425411</v>
      </c>
      <c r="C633" s="31">
        <v>12.995627506974923</v>
      </c>
      <c r="D633" s="31">
        <v>10.266983511951485</v>
      </c>
      <c r="E633" s="31">
        <v>108.13145312041883</v>
      </c>
    </row>
    <row r="634" spans="1:5" x14ac:dyDescent="0.25">
      <c r="A634">
        <v>633</v>
      </c>
      <c r="B634" s="31">
        <v>47.309520349853358</v>
      </c>
      <c r="C634" s="31">
        <v>18.567964120711942</v>
      </c>
      <c r="D634" s="31">
        <v>8.8531271716656388</v>
      </c>
      <c r="E634" s="31">
        <v>101.6742173981572</v>
      </c>
    </row>
    <row r="635" spans="1:5" x14ac:dyDescent="0.25">
      <c r="A635">
        <v>634</v>
      </c>
      <c r="B635" s="31">
        <v>23.666773172007908</v>
      </c>
      <c r="C635" s="31">
        <v>13.515723059578294</v>
      </c>
      <c r="D635" s="31">
        <v>10.493263395533768</v>
      </c>
      <c r="E635" s="31">
        <v>111.2539973641783</v>
      </c>
    </row>
    <row r="636" spans="1:5" x14ac:dyDescent="0.25">
      <c r="A636">
        <v>635</v>
      </c>
      <c r="B636" s="31">
        <v>16.522109940501334</v>
      </c>
      <c r="C636" s="31">
        <v>16.363334887392192</v>
      </c>
      <c r="D636" s="31">
        <v>9.5706850729347259</v>
      </c>
      <c r="E636" s="31">
        <v>108.33306566974422</v>
      </c>
    </row>
    <row r="637" spans="1:5" x14ac:dyDescent="0.25">
      <c r="A637">
        <v>636</v>
      </c>
      <c r="B637" s="31">
        <v>40.137603765526983</v>
      </c>
      <c r="C637" s="31">
        <v>26.461157549252867</v>
      </c>
      <c r="D637" s="31">
        <v>8.9577006283776264</v>
      </c>
      <c r="E637" s="31">
        <v>110.34916484887172</v>
      </c>
    </row>
    <row r="638" spans="1:5" x14ac:dyDescent="0.25">
      <c r="A638">
        <v>637</v>
      </c>
      <c r="B638" s="31">
        <v>28.514299011372042</v>
      </c>
      <c r="C638" s="31">
        <v>12.551157753294532</v>
      </c>
      <c r="D638" s="31">
        <v>8.3902648930405306</v>
      </c>
      <c r="E638" s="31">
        <v>92.515317027702991</v>
      </c>
    </row>
    <row r="639" spans="1:5" x14ac:dyDescent="0.25">
      <c r="A639">
        <v>638</v>
      </c>
      <c r="B639" s="31">
        <v>29.307106469283475</v>
      </c>
      <c r="C639" s="31">
        <v>15.875951884983806</v>
      </c>
      <c r="D639" s="31">
        <v>8.8460904363810808</v>
      </c>
      <c r="E639" s="31">
        <v>113.71435356663639</v>
      </c>
    </row>
    <row r="640" spans="1:5" x14ac:dyDescent="0.25">
      <c r="A640">
        <v>639</v>
      </c>
      <c r="B640" s="31">
        <v>17.68852795929428</v>
      </c>
      <c r="C640" s="31">
        <v>10.676514353692278</v>
      </c>
      <c r="D640" s="31">
        <v>8.4732256019244403</v>
      </c>
      <c r="E640" s="31">
        <v>105.64401068973213</v>
      </c>
    </row>
    <row r="641" spans="1:5" x14ac:dyDescent="0.25">
      <c r="A641">
        <v>640</v>
      </c>
      <c r="B641" s="31">
        <v>40.017646745671925</v>
      </c>
      <c r="C641" s="31">
        <v>15.48199306470182</v>
      </c>
      <c r="D641" s="31">
        <v>9.0286923591400061</v>
      </c>
      <c r="E641" s="31">
        <v>87.545880899444882</v>
      </c>
    </row>
    <row r="642" spans="1:5" x14ac:dyDescent="0.25">
      <c r="A642">
        <v>641</v>
      </c>
      <c r="B642" s="31">
        <v>24.180510327182429</v>
      </c>
      <c r="C642" s="31">
        <v>18.023979223550342</v>
      </c>
      <c r="D642" s="31">
        <v>9.3449227597875399</v>
      </c>
      <c r="E642" s="31">
        <v>79.705451216831378</v>
      </c>
    </row>
    <row r="643" spans="1:5" x14ac:dyDescent="0.25">
      <c r="A643">
        <v>642</v>
      </c>
      <c r="B643" s="31">
        <v>27.365227946620973</v>
      </c>
      <c r="C643" s="31">
        <v>11.324161649441738</v>
      </c>
      <c r="D643" s="31">
        <v>10.22135281533915</v>
      </c>
      <c r="E643" s="31">
        <v>120.74465082762688</v>
      </c>
    </row>
    <row r="644" spans="1:5" x14ac:dyDescent="0.25">
      <c r="A644">
        <v>643</v>
      </c>
      <c r="B644" s="31">
        <v>27.214500961049552</v>
      </c>
      <c r="C644" s="31">
        <v>22.477239373070752</v>
      </c>
      <c r="D644" s="31">
        <v>9.2869717746242344</v>
      </c>
      <c r="E644" s="31">
        <v>109.97393581840224</v>
      </c>
    </row>
    <row r="645" spans="1:5" x14ac:dyDescent="0.25">
      <c r="A645">
        <v>644</v>
      </c>
      <c r="B645" s="31">
        <v>33.534924047055988</v>
      </c>
      <c r="C645" s="31">
        <v>16.06456524943135</v>
      </c>
      <c r="D645" s="31">
        <v>8.1213991220530772</v>
      </c>
      <c r="E645" s="31">
        <v>118.34707377005631</v>
      </c>
    </row>
    <row r="646" spans="1:5" x14ac:dyDescent="0.25">
      <c r="A646">
        <v>645</v>
      </c>
      <c r="B646" s="31">
        <v>22.253248573217853</v>
      </c>
      <c r="C646" s="31">
        <v>19.335651247490208</v>
      </c>
      <c r="D646" s="31">
        <v>9.2490382266280715</v>
      </c>
      <c r="E646" s="31">
        <v>103.31420268982136</v>
      </c>
    </row>
    <row r="647" spans="1:5" x14ac:dyDescent="0.25">
      <c r="A647">
        <v>646</v>
      </c>
      <c r="B647" s="31">
        <v>21.391088119323587</v>
      </c>
      <c r="C647" s="31">
        <v>16.201935479388656</v>
      </c>
      <c r="D647" s="31">
        <v>8.9790109702543113</v>
      </c>
      <c r="E647" s="31">
        <v>114.48539701685077</v>
      </c>
    </row>
    <row r="648" spans="1:5" x14ac:dyDescent="0.25">
      <c r="A648">
        <v>647</v>
      </c>
      <c r="B648" s="31">
        <v>26.806021641556605</v>
      </c>
      <c r="C648" s="31">
        <v>19.810315776873146</v>
      </c>
      <c r="D648" s="31">
        <v>8.9768997123611545</v>
      </c>
      <c r="E648" s="31">
        <v>105.51527217207975</v>
      </c>
    </row>
    <row r="649" spans="1:5" x14ac:dyDescent="0.25">
      <c r="A649">
        <v>648</v>
      </c>
      <c r="B649" s="31">
        <v>31.347149972911669</v>
      </c>
      <c r="C649" s="31">
        <v>8.9323476082561566</v>
      </c>
      <c r="D649" s="31">
        <v>7.8926463109103588</v>
      </c>
      <c r="E649" s="31">
        <v>97.838924923771998</v>
      </c>
    </row>
    <row r="650" spans="1:5" x14ac:dyDescent="0.25">
      <c r="A650">
        <v>649</v>
      </c>
      <c r="B650" s="31">
        <v>48.745756405352736</v>
      </c>
      <c r="C650" s="31">
        <v>19.891525999083726</v>
      </c>
      <c r="D650" s="31">
        <v>8.6519287031292436</v>
      </c>
      <c r="E650" s="31">
        <v>76.325411829986024</v>
      </c>
    </row>
    <row r="651" spans="1:5" x14ac:dyDescent="0.25">
      <c r="A651">
        <v>650</v>
      </c>
      <c r="B651" s="31">
        <v>33.401132290730544</v>
      </c>
      <c r="C651" s="31">
        <v>15.349674421684943</v>
      </c>
      <c r="D651" s="31">
        <v>7.9237749156570647</v>
      </c>
      <c r="E651" s="31">
        <v>87.65278210212044</v>
      </c>
    </row>
    <row r="652" spans="1:5" x14ac:dyDescent="0.25">
      <c r="A652">
        <v>651</v>
      </c>
      <c r="B652" s="31">
        <v>33.349996460670226</v>
      </c>
      <c r="C652" s="31">
        <v>14.1970172965936</v>
      </c>
      <c r="D652" s="31">
        <v>10.420125801310267</v>
      </c>
      <c r="E652" s="31">
        <v>83.399305050351671</v>
      </c>
    </row>
    <row r="653" spans="1:5" x14ac:dyDescent="0.25">
      <c r="A653">
        <v>652</v>
      </c>
      <c r="B653" s="31">
        <v>30.655641692094076</v>
      </c>
      <c r="C653" s="31">
        <v>11.100364060905404</v>
      </c>
      <c r="D653" s="31">
        <v>9.9184117778753436</v>
      </c>
      <c r="E653" s="31">
        <v>110.96453802625342</v>
      </c>
    </row>
    <row r="654" spans="1:5" x14ac:dyDescent="0.25">
      <c r="A654">
        <v>653</v>
      </c>
      <c r="B654" s="31">
        <v>15.872355503488308</v>
      </c>
      <c r="C654" s="31">
        <v>13.466322318896186</v>
      </c>
      <c r="D654" s="31">
        <v>8.3925613889312114</v>
      </c>
      <c r="E654" s="31">
        <v>95.971829639798941</v>
      </c>
    </row>
    <row r="655" spans="1:5" x14ac:dyDescent="0.25">
      <c r="A655">
        <v>654</v>
      </c>
      <c r="B655" s="31">
        <v>39.846449743304127</v>
      </c>
      <c r="C655" s="31">
        <v>7.2789689771422346</v>
      </c>
      <c r="D655" s="31">
        <v>8.4678651183636529</v>
      </c>
      <c r="E655" s="31">
        <v>64.452077332487733</v>
      </c>
    </row>
    <row r="656" spans="1:5" x14ac:dyDescent="0.25">
      <c r="A656">
        <v>655</v>
      </c>
      <c r="B656" s="31">
        <v>24.020650623646585</v>
      </c>
      <c r="C656" s="31">
        <v>12.553576599967736</v>
      </c>
      <c r="D656" s="31">
        <v>6.6306776131554379</v>
      </c>
      <c r="E656" s="31">
        <v>85.540451343040218</v>
      </c>
    </row>
    <row r="657" spans="1:5" x14ac:dyDescent="0.25">
      <c r="A657">
        <v>656</v>
      </c>
      <c r="B657" s="31">
        <v>22.693073673382855</v>
      </c>
      <c r="C657" s="31">
        <v>6.0057706541101616</v>
      </c>
      <c r="D657" s="31">
        <v>7.2064264534987759</v>
      </c>
      <c r="E657" s="31">
        <v>99.951141156389824</v>
      </c>
    </row>
    <row r="658" spans="1:5" x14ac:dyDescent="0.25">
      <c r="A658">
        <v>657</v>
      </c>
      <c r="B658" s="31">
        <v>32.287995209852163</v>
      </c>
      <c r="C658" s="31">
        <v>7.8896368345486723</v>
      </c>
      <c r="D658" s="31">
        <v>7.3729105425622414</v>
      </c>
      <c r="E658" s="31">
        <v>96.726371830676911</v>
      </c>
    </row>
    <row r="659" spans="1:5" x14ac:dyDescent="0.25">
      <c r="A659">
        <v>658</v>
      </c>
      <c r="B659" s="31">
        <v>23.124323159599768</v>
      </c>
      <c r="C659" s="31">
        <v>16.211189779402321</v>
      </c>
      <c r="D659" s="31">
        <v>8.1827702555424668</v>
      </c>
      <c r="E659" s="31">
        <v>74.865753041246364</v>
      </c>
    </row>
    <row r="660" spans="1:5" x14ac:dyDescent="0.25">
      <c r="A660">
        <v>659</v>
      </c>
      <c r="B660" s="31">
        <v>39.107252264250363</v>
      </c>
      <c r="C660" s="31">
        <v>13.655724759506107</v>
      </c>
      <c r="D660" s="31">
        <v>10.082550501109818</v>
      </c>
      <c r="E660" s="31">
        <v>113.45070872038909</v>
      </c>
    </row>
    <row r="661" spans="1:5" x14ac:dyDescent="0.25">
      <c r="A661">
        <v>660</v>
      </c>
      <c r="B661" s="31">
        <v>27.244354755332228</v>
      </c>
      <c r="C661" s="31">
        <v>9.62072866425234</v>
      </c>
      <c r="D661" s="31">
        <v>11.092485143648632</v>
      </c>
      <c r="E661" s="31">
        <v>124.28031596180686</v>
      </c>
    </row>
    <row r="662" spans="1:5" x14ac:dyDescent="0.25">
      <c r="A662">
        <v>661</v>
      </c>
      <c r="B662" s="31">
        <v>27.492534319933267</v>
      </c>
      <c r="C662" s="31">
        <v>6.3845082689339687</v>
      </c>
      <c r="D662" s="31">
        <v>8.9717273812358851</v>
      </c>
      <c r="E662" s="31">
        <v>91.564579888718171</v>
      </c>
    </row>
    <row r="663" spans="1:5" x14ac:dyDescent="0.25">
      <c r="A663">
        <v>662</v>
      </c>
      <c r="B663" s="31">
        <v>36.206294589943418</v>
      </c>
      <c r="C663" s="31">
        <v>16.953611103391317</v>
      </c>
      <c r="D663" s="31">
        <v>6.8978268563117844</v>
      </c>
      <c r="E663" s="31">
        <v>108.58883602574733</v>
      </c>
    </row>
    <row r="664" spans="1:5" x14ac:dyDescent="0.25">
      <c r="A664">
        <v>663</v>
      </c>
      <c r="B664" s="31">
        <v>21.9482250110797</v>
      </c>
      <c r="C664" s="31">
        <v>19.011750632134529</v>
      </c>
      <c r="D664" s="31">
        <v>8.6421030280862698</v>
      </c>
      <c r="E664" s="31">
        <v>77.793507943730262</v>
      </c>
    </row>
    <row r="665" spans="1:5" x14ac:dyDescent="0.25">
      <c r="A665">
        <v>664</v>
      </c>
      <c r="B665" s="31">
        <v>21.535737711509213</v>
      </c>
      <c r="C665" s="31">
        <v>9.8005999244093651</v>
      </c>
      <c r="D665" s="31">
        <v>9.3414417592922305</v>
      </c>
      <c r="E665" s="31">
        <v>89.844857905505393</v>
      </c>
    </row>
    <row r="666" spans="1:5" x14ac:dyDescent="0.25">
      <c r="A666">
        <v>665</v>
      </c>
      <c r="B666" s="31">
        <v>23.210922509105771</v>
      </c>
      <c r="C666" s="31">
        <v>15.807361469162835</v>
      </c>
      <c r="D666" s="31">
        <v>7.9952587486801949</v>
      </c>
      <c r="E666" s="31">
        <v>101.30839293287195</v>
      </c>
    </row>
    <row r="667" spans="1:5" x14ac:dyDescent="0.25">
      <c r="A667">
        <v>666</v>
      </c>
      <c r="B667" s="31">
        <v>32.230416149508791</v>
      </c>
      <c r="C667" s="31">
        <v>8.3354160087714568</v>
      </c>
      <c r="D667" s="31">
        <v>8.3035557026433562</v>
      </c>
      <c r="E667" s="31">
        <v>88.892373722332991</v>
      </c>
    </row>
    <row r="668" spans="1:5" x14ac:dyDescent="0.25">
      <c r="A668">
        <v>667</v>
      </c>
      <c r="B668" s="31">
        <v>28.126764382854581</v>
      </c>
      <c r="C668" s="31">
        <v>23.478237305634188</v>
      </c>
      <c r="D668" s="31">
        <v>8.1201192177168906</v>
      </c>
      <c r="E668" s="31">
        <v>118.2808301893981</v>
      </c>
    </row>
    <row r="669" spans="1:5" x14ac:dyDescent="0.25">
      <c r="A669">
        <v>668</v>
      </c>
      <c r="B669" s="31">
        <v>38.499023646295932</v>
      </c>
      <c r="C669" s="31">
        <v>27.561993612583358</v>
      </c>
      <c r="D669" s="31">
        <v>8.6646507445368908</v>
      </c>
      <c r="E669" s="31">
        <v>89.480278749972825</v>
      </c>
    </row>
    <row r="670" spans="1:5" x14ac:dyDescent="0.25">
      <c r="A670">
        <v>669</v>
      </c>
      <c r="B670" s="31">
        <v>25.685172003224608</v>
      </c>
      <c r="C670" s="31">
        <v>8.2410798446380014</v>
      </c>
      <c r="D670" s="31">
        <v>7.9926577516258135</v>
      </c>
      <c r="E670" s="31">
        <v>110.416693539579</v>
      </c>
    </row>
    <row r="671" spans="1:5" x14ac:dyDescent="0.25">
      <c r="A671">
        <v>670</v>
      </c>
      <c r="B671" s="31">
        <v>30.665206159195751</v>
      </c>
      <c r="C671" s="31">
        <v>23.325726861200298</v>
      </c>
      <c r="D671" s="31">
        <v>9.1555737385510714</v>
      </c>
      <c r="E671" s="31">
        <v>106.17474786573091</v>
      </c>
    </row>
    <row r="672" spans="1:5" x14ac:dyDescent="0.25">
      <c r="A672">
        <v>671</v>
      </c>
      <c r="B672" s="31">
        <v>28.909061195289965</v>
      </c>
      <c r="C672" s="31">
        <v>16.013266761718693</v>
      </c>
      <c r="D672" s="31">
        <v>8.4850775966206662</v>
      </c>
      <c r="E672" s="31">
        <v>110.67514181599013</v>
      </c>
    </row>
    <row r="673" spans="1:5" x14ac:dyDescent="0.25">
      <c r="A673">
        <v>672</v>
      </c>
      <c r="B673" s="31">
        <v>25.561247795308837</v>
      </c>
      <c r="C673" s="31">
        <v>25.191430897209095</v>
      </c>
      <c r="D673" s="31">
        <v>8.554932976776632</v>
      </c>
      <c r="E673" s="31">
        <v>112.38958294080616</v>
      </c>
    </row>
    <row r="674" spans="1:5" x14ac:dyDescent="0.25">
      <c r="A674">
        <v>673</v>
      </c>
      <c r="B674" s="31">
        <v>43.458704289633978</v>
      </c>
      <c r="C674" s="31">
        <v>14.425741798950957</v>
      </c>
      <c r="D674" s="31">
        <v>8.3588089661937239</v>
      </c>
      <c r="E674" s="31">
        <v>115.84464183375945</v>
      </c>
    </row>
    <row r="675" spans="1:5" x14ac:dyDescent="0.25">
      <c r="A675">
        <v>674</v>
      </c>
      <c r="B675" s="31">
        <v>35.158161407246034</v>
      </c>
      <c r="C675" s="31">
        <v>17.279784957904958</v>
      </c>
      <c r="D675" s="31">
        <v>8.4063444650727561</v>
      </c>
      <c r="E675" s="31">
        <v>111.01709629068839</v>
      </c>
    </row>
    <row r="676" spans="1:5" x14ac:dyDescent="0.25">
      <c r="A676">
        <v>675</v>
      </c>
      <c r="B676" s="31">
        <v>26.611803040355174</v>
      </c>
      <c r="C676" s="31">
        <v>14.466629372989953</v>
      </c>
      <c r="D676" s="31">
        <v>8.1316145676976195</v>
      </c>
      <c r="E676" s="31">
        <v>116.43218238420221</v>
      </c>
    </row>
    <row r="677" spans="1:5" x14ac:dyDescent="0.25">
      <c r="A677">
        <v>676</v>
      </c>
      <c r="B677" s="31">
        <v>44.289674815333818</v>
      </c>
      <c r="C677" s="31">
        <v>15.815874170111933</v>
      </c>
      <c r="D677" s="31">
        <v>8.2338802793760486</v>
      </c>
      <c r="E677" s="31">
        <v>114.60879210203811</v>
      </c>
    </row>
    <row r="678" spans="1:5" x14ac:dyDescent="0.25">
      <c r="A678">
        <v>677</v>
      </c>
      <c r="B678" s="31">
        <v>19.656863189133059</v>
      </c>
      <c r="C678" s="31">
        <v>16.432798437241242</v>
      </c>
      <c r="D678" s="31">
        <v>8.7825670535566118</v>
      </c>
      <c r="E678" s="31">
        <v>136.50900385432851</v>
      </c>
    </row>
    <row r="679" spans="1:5" x14ac:dyDescent="0.25">
      <c r="A679">
        <v>678</v>
      </c>
      <c r="B679" s="31">
        <v>36.510855328284102</v>
      </c>
      <c r="C679" s="31">
        <v>18.061786673517716</v>
      </c>
      <c r="D679" s="31">
        <v>8.537449995664069</v>
      </c>
      <c r="E679" s="31">
        <v>115.29792943039506</v>
      </c>
    </row>
    <row r="680" spans="1:5" x14ac:dyDescent="0.25">
      <c r="A680">
        <v>679</v>
      </c>
      <c r="B680" s="31">
        <v>26.832171488919645</v>
      </c>
      <c r="C680" s="31">
        <v>18.004819018023181</v>
      </c>
      <c r="D680" s="31">
        <v>8.4202868296190143</v>
      </c>
      <c r="E680" s="31">
        <v>96.140121242515406</v>
      </c>
    </row>
    <row r="681" spans="1:5" x14ac:dyDescent="0.25">
      <c r="A681">
        <v>680</v>
      </c>
      <c r="B681" s="31">
        <v>26.852960753804908</v>
      </c>
      <c r="C681" s="31">
        <v>13.371230579435553</v>
      </c>
      <c r="D681" s="31">
        <v>9.6403240799519594</v>
      </c>
      <c r="E681" s="31">
        <v>113.23984731743765</v>
      </c>
    </row>
    <row r="682" spans="1:5" x14ac:dyDescent="0.25">
      <c r="A682">
        <v>681</v>
      </c>
      <c r="B682" s="31">
        <v>28.951313303411677</v>
      </c>
      <c r="C682" s="31">
        <v>20.224162090495479</v>
      </c>
      <c r="D682" s="31">
        <v>10.122471339210005</v>
      </c>
      <c r="E682" s="31">
        <v>107.54856473484918</v>
      </c>
    </row>
    <row r="683" spans="1:5" x14ac:dyDescent="0.25">
      <c r="A683">
        <v>682</v>
      </c>
      <c r="B683" s="31">
        <v>29.118352723556175</v>
      </c>
      <c r="C683" s="31">
        <v>24.267089105979032</v>
      </c>
      <c r="D683" s="31">
        <v>8.5597339379206883</v>
      </c>
      <c r="E683" s="31">
        <v>91.787970930274611</v>
      </c>
    </row>
    <row r="684" spans="1:5" x14ac:dyDescent="0.25">
      <c r="A684">
        <v>683</v>
      </c>
      <c r="B684" s="31">
        <v>41.411713757900849</v>
      </c>
      <c r="C684" s="31">
        <v>19.884170708157825</v>
      </c>
      <c r="D684" s="31">
        <v>8.8144626390259777</v>
      </c>
      <c r="E684" s="31">
        <v>75.180670200670434</v>
      </c>
    </row>
    <row r="685" spans="1:5" x14ac:dyDescent="0.25">
      <c r="A685">
        <v>684</v>
      </c>
      <c r="B685" s="31">
        <v>29.777084026523063</v>
      </c>
      <c r="C685" s="31">
        <v>13.481849815779878</v>
      </c>
      <c r="D685" s="31">
        <v>8.683777048218257</v>
      </c>
      <c r="E685" s="31">
        <v>89.76551155956119</v>
      </c>
    </row>
    <row r="686" spans="1:5" x14ac:dyDescent="0.25">
      <c r="A686">
        <v>685</v>
      </c>
      <c r="B686" s="31">
        <v>21.906765956426263</v>
      </c>
      <c r="C686" s="31">
        <v>18.451288264959668</v>
      </c>
      <c r="D686" s="31">
        <v>8.0321113364799182</v>
      </c>
      <c r="E686" s="31">
        <v>101.08818012782312</v>
      </c>
    </row>
    <row r="687" spans="1:5" x14ac:dyDescent="0.25">
      <c r="A687">
        <v>686</v>
      </c>
      <c r="B687" s="31">
        <v>31.007308151262517</v>
      </c>
      <c r="C687" s="31">
        <v>15.872903450195118</v>
      </c>
      <c r="D687" s="31">
        <v>7.7552014722098139</v>
      </c>
      <c r="E687" s="31">
        <v>72.852249029279818</v>
      </c>
    </row>
    <row r="688" spans="1:5" x14ac:dyDescent="0.25">
      <c r="A688">
        <v>687</v>
      </c>
      <c r="B688" s="31">
        <v>19.94186785872672</v>
      </c>
      <c r="C688" s="31">
        <v>14.698234483422823</v>
      </c>
      <c r="D688" s="31">
        <v>9.5839957804679887</v>
      </c>
      <c r="E688" s="31">
        <v>106.39261454950886</v>
      </c>
    </row>
    <row r="689" spans="1:5" x14ac:dyDescent="0.25">
      <c r="A689">
        <v>688</v>
      </c>
      <c r="B689" s="31">
        <v>18.349983303269958</v>
      </c>
      <c r="C689" s="31">
        <v>18.709587119191987</v>
      </c>
      <c r="D689" s="31">
        <v>8.4072782586580512</v>
      </c>
      <c r="E689" s="31">
        <v>86.952805992048852</v>
      </c>
    </row>
    <row r="690" spans="1:5" x14ac:dyDescent="0.25">
      <c r="A690">
        <v>689</v>
      </c>
      <c r="B690" s="31">
        <v>33.277678904685153</v>
      </c>
      <c r="C690" s="31">
        <v>18.477959617678014</v>
      </c>
      <c r="D690" s="31">
        <v>8.8205973653530307</v>
      </c>
      <c r="E690" s="31">
        <v>91.333536015933078</v>
      </c>
    </row>
    <row r="691" spans="1:5" x14ac:dyDescent="0.25">
      <c r="A691">
        <v>690</v>
      </c>
      <c r="B691" s="31">
        <v>34.807069475934071</v>
      </c>
      <c r="C691" s="31">
        <v>15.574297748202532</v>
      </c>
      <c r="D691" s="31">
        <v>7.0854530490648626</v>
      </c>
      <c r="E691" s="31">
        <v>107.24776651068906</v>
      </c>
    </row>
    <row r="692" spans="1:5" x14ac:dyDescent="0.25">
      <c r="A692">
        <v>691</v>
      </c>
      <c r="B692" s="31">
        <v>29.274630150743882</v>
      </c>
      <c r="C692" s="31">
        <v>17.483138871718054</v>
      </c>
      <c r="D692" s="31">
        <v>7.819501710905608</v>
      </c>
      <c r="E692" s="31">
        <v>132.46224373001351</v>
      </c>
    </row>
    <row r="693" spans="1:5" x14ac:dyDescent="0.25">
      <c r="A693">
        <v>692</v>
      </c>
      <c r="B693" s="31">
        <v>20.644969887318062</v>
      </c>
      <c r="C693" s="31">
        <v>9.2115810927637423</v>
      </c>
      <c r="D693" s="31">
        <v>9.2688718419699079</v>
      </c>
      <c r="E693" s="31">
        <v>105.22884421066102</v>
      </c>
    </row>
    <row r="694" spans="1:5" x14ac:dyDescent="0.25">
      <c r="A694">
        <v>693</v>
      </c>
      <c r="B694" s="31">
        <v>34.777114170435652</v>
      </c>
      <c r="C694" s="31">
        <v>17.563746766083522</v>
      </c>
      <c r="D694" s="31">
        <v>9.3586651070026736</v>
      </c>
      <c r="E694" s="31">
        <v>93.52182583629579</v>
      </c>
    </row>
    <row r="695" spans="1:5" x14ac:dyDescent="0.25">
      <c r="A695">
        <v>694</v>
      </c>
      <c r="B695" s="31">
        <v>21.050046242307992</v>
      </c>
      <c r="C695" s="31">
        <v>20.927265470103812</v>
      </c>
      <c r="D695" s="31">
        <v>8.5881575670722921</v>
      </c>
      <c r="E695" s="31">
        <v>61.237684118457025</v>
      </c>
    </row>
    <row r="696" spans="1:5" x14ac:dyDescent="0.25">
      <c r="A696">
        <v>695</v>
      </c>
      <c r="B696" s="31">
        <v>38.602264947423734</v>
      </c>
      <c r="C696" s="31">
        <v>15.659595171795853</v>
      </c>
      <c r="D696" s="31">
        <v>9.3658051028687268</v>
      </c>
      <c r="E696" s="31">
        <v>89.952554115569981</v>
      </c>
    </row>
    <row r="697" spans="1:5" x14ac:dyDescent="0.25">
      <c r="A697">
        <v>696</v>
      </c>
      <c r="B697" s="31">
        <v>42.884965413268354</v>
      </c>
      <c r="C697" s="31">
        <v>17.705908184257151</v>
      </c>
      <c r="D697" s="31">
        <v>7.8665708419867428</v>
      </c>
      <c r="E697" s="31">
        <v>140.68023502272214</v>
      </c>
    </row>
    <row r="698" spans="1:5" x14ac:dyDescent="0.25">
      <c r="A698">
        <v>697</v>
      </c>
      <c r="B698" s="31">
        <v>20.251594150204149</v>
      </c>
      <c r="C698" s="31">
        <v>10.457644770548482</v>
      </c>
      <c r="D698" s="31">
        <v>9.3002817142646048</v>
      </c>
      <c r="E698" s="31">
        <v>91.975042558298469</v>
      </c>
    </row>
    <row r="699" spans="1:5" x14ac:dyDescent="0.25">
      <c r="A699">
        <v>698</v>
      </c>
      <c r="B699" s="31">
        <v>30.830197102366533</v>
      </c>
      <c r="C699" s="31">
        <v>18.296990808374687</v>
      </c>
      <c r="D699" s="31">
        <v>9.1434070170348978</v>
      </c>
      <c r="E699" s="31">
        <v>109.33976489442421</v>
      </c>
    </row>
    <row r="700" spans="1:5" x14ac:dyDescent="0.25">
      <c r="A700">
        <v>699</v>
      </c>
      <c r="B700" s="31">
        <v>26.310889865469633</v>
      </c>
      <c r="C700" s="31">
        <v>11.728157532019168</v>
      </c>
      <c r="D700" s="31">
        <v>8.2171097482356661</v>
      </c>
      <c r="E700" s="31">
        <v>94.782455152928463</v>
      </c>
    </row>
    <row r="701" spans="1:5" x14ac:dyDescent="0.25">
      <c r="A701">
        <v>700</v>
      </c>
      <c r="B701" s="31">
        <v>29.399375314104905</v>
      </c>
      <c r="C701" s="31">
        <v>11.886615152002088</v>
      </c>
      <c r="D701" s="31">
        <v>10.473725330358064</v>
      </c>
      <c r="E701" s="31">
        <v>123.92421396170027</v>
      </c>
    </row>
    <row r="702" spans="1:5" x14ac:dyDescent="0.25">
      <c r="A702">
        <v>701</v>
      </c>
      <c r="B702" s="31">
        <v>33.207083926213407</v>
      </c>
      <c r="C702" s="31">
        <v>16.402334999240818</v>
      </c>
      <c r="D702" s="31">
        <v>7.867905732095962</v>
      </c>
      <c r="E702" s="31">
        <v>84.421315190305165</v>
      </c>
    </row>
    <row r="703" spans="1:5" x14ac:dyDescent="0.25">
      <c r="A703">
        <v>702</v>
      </c>
      <c r="B703" s="31">
        <v>48.021947558036871</v>
      </c>
      <c r="C703" s="31">
        <v>19.205268941549665</v>
      </c>
      <c r="D703" s="31">
        <v>9.0360146746319181</v>
      </c>
      <c r="E703" s="31">
        <v>97.64180207155421</v>
      </c>
    </row>
    <row r="704" spans="1:5" x14ac:dyDescent="0.25">
      <c r="A704">
        <v>703</v>
      </c>
      <c r="B704" s="31">
        <v>24.482372295885515</v>
      </c>
      <c r="C704" s="31">
        <v>19.555344834828066</v>
      </c>
      <c r="D704" s="31">
        <v>8.2515984891928156</v>
      </c>
      <c r="E704" s="31">
        <v>118.57597852736039</v>
      </c>
    </row>
    <row r="705" spans="1:5" x14ac:dyDescent="0.25">
      <c r="A705">
        <v>704</v>
      </c>
      <c r="B705" s="31">
        <v>32.634194889956987</v>
      </c>
      <c r="C705" s="31">
        <v>8.2169094943615661</v>
      </c>
      <c r="D705" s="31">
        <v>8.2947907516451647</v>
      </c>
      <c r="E705" s="31">
        <v>113.36913117207169</v>
      </c>
    </row>
    <row r="706" spans="1:5" x14ac:dyDescent="0.25">
      <c r="A706">
        <v>705</v>
      </c>
      <c r="B706" s="31">
        <v>23.589605788089024</v>
      </c>
      <c r="C706" s="31">
        <v>17.67709406900844</v>
      </c>
      <c r="D706" s="31">
        <v>9.3960575703132214</v>
      </c>
      <c r="E706" s="31">
        <v>83.787558473193499</v>
      </c>
    </row>
    <row r="707" spans="1:5" x14ac:dyDescent="0.25">
      <c r="A707">
        <v>706</v>
      </c>
      <c r="B707" s="31">
        <v>43.259281166866629</v>
      </c>
      <c r="C707" s="31">
        <v>8.8207546244113573</v>
      </c>
      <c r="D707" s="31">
        <v>8.2056935196986114</v>
      </c>
      <c r="E707" s="31">
        <v>91.853851940334692</v>
      </c>
    </row>
    <row r="708" spans="1:5" x14ac:dyDescent="0.25">
      <c r="A708">
        <v>707</v>
      </c>
      <c r="B708" s="31">
        <v>31.830068132437617</v>
      </c>
      <c r="C708" s="31">
        <v>17.300706257158069</v>
      </c>
      <c r="D708" s="31">
        <v>9.6234228052371922</v>
      </c>
      <c r="E708" s="31">
        <v>99.51771245955581</v>
      </c>
    </row>
    <row r="709" spans="1:5" x14ac:dyDescent="0.25">
      <c r="A709">
        <v>708</v>
      </c>
      <c r="B709" s="31">
        <v>44.191789373082152</v>
      </c>
      <c r="C709" s="31">
        <v>20.162296675646147</v>
      </c>
      <c r="D709" s="31">
        <v>10.3912975525379</v>
      </c>
      <c r="E709" s="31">
        <v>86.413454043290756</v>
      </c>
    </row>
    <row r="710" spans="1:5" x14ac:dyDescent="0.25">
      <c r="A710">
        <v>709</v>
      </c>
      <c r="B710" s="31">
        <v>33.698957774054996</v>
      </c>
      <c r="C710" s="31">
        <v>14.303005498083126</v>
      </c>
      <c r="D710" s="31">
        <v>10.016885554567841</v>
      </c>
      <c r="E710" s="31">
        <v>114.39905771665296</v>
      </c>
    </row>
    <row r="711" spans="1:5" x14ac:dyDescent="0.25">
      <c r="A711">
        <v>710</v>
      </c>
      <c r="B711" s="31">
        <v>42.927026017086177</v>
      </c>
      <c r="C711" s="31">
        <v>19.954198035344881</v>
      </c>
      <c r="D711" s="31">
        <v>9.1796829442200369</v>
      </c>
      <c r="E711" s="31">
        <v>105.82716076205219</v>
      </c>
    </row>
    <row r="712" spans="1:5" x14ac:dyDescent="0.25">
      <c r="A712">
        <v>711</v>
      </c>
      <c r="B712" s="31">
        <v>31.123933016933748</v>
      </c>
      <c r="C712" s="31">
        <v>12.944344963624422</v>
      </c>
      <c r="D712" s="31">
        <v>8.6544091457507992</v>
      </c>
      <c r="E712" s="31">
        <v>97.169902291621227</v>
      </c>
    </row>
    <row r="713" spans="1:5" x14ac:dyDescent="0.25">
      <c r="A713">
        <v>712</v>
      </c>
      <c r="B713" s="31">
        <v>27.223720829073635</v>
      </c>
      <c r="C713" s="31">
        <v>15.023311840065849</v>
      </c>
      <c r="D713" s="31">
        <v>8.9516608374025726</v>
      </c>
      <c r="E713" s="31">
        <v>85.895446030374416</v>
      </c>
    </row>
    <row r="714" spans="1:5" x14ac:dyDescent="0.25">
      <c r="A714">
        <v>713</v>
      </c>
      <c r="B714" s="31">
        <v>29.511567268782919</v>
      </c>
      <c r="C714" s="31">
        <v>21.480750717313459</v>
      </c>
      <c r="D714" s="31">
        <v>7.3601333592642497</v>
      </c>
      <c r="E714" s="31">
        <v>108.82554183245993</v>
      </c>
    </row>
    <row r="715" spans="1:5" x14ac:dyDescent="0.25">
      <c r="A715">
        <v>714</v>
      </c>
      <c r="B715" s="31">
        <v>37.359605979972486</v>
      </c>
      <c r="C715" s="31">
        <v>16.401527260452163</v>
      </c>
      <c r="D715" s="31">
        <v>8.8862764957658147</v>
      </c>
      <c r="E715" s="31">
        <v>119.8589644320771</v>
      </c>
    </row>
    <row r="716" spans="1:5" x14ac:dyDescent="0.25">
      <c r="A716">
        <v>715</v>
      </c>
      <c r="B716" s="31">
        <v>30.119643794740483</v>
      </c>
      <c r="C716" s="31">
        <v>15.94521090675511</v>
      </c>
      <c r="D716" s="31">
        <v>8.70493075040776</v>
      </c>
      <c r="E716" s="31">
        <v>66.630614527727346</v>
      </c>
    </row>
    <row r="717" spans="1:5" x14ac:dyDescent="0.25">
      <c r="A717">
        <v>716</v>
      </c>
      <c r="B717" s="31">
        <v>30.495418690795923</v>
      </c>
      <c r="C717" s="31">
        <v>16.978369075266386</v>
      </c>
      <c r="D717" s="31">
        <v>9.7687549553036668</v>
      </c>
      <c r="E717" s="31">
        <v>127.91206339607345</v>
      </c>
    </row>
    <row r="718" spans="1:5" x14ac:dyDescent="0.25">
      <c r="A718">
        <v>717</v>
      </c>
      <c r="B718" s="31">
        <v>34.011915080075916</v>
      </c>
      <c r="C718" s="31">
        <v>17.968782453272073</v>
      </c>
      <c r="D718" s="31">
        <v>9.6764398663476552</v>
      </c>
      <c r="E718" s="31">
        <v>105.27648263165543</v>
      </c>
    </row>
    <row r="719" spans="1:5" x14ac:dyDescent="0.25">
      <c r="A719">
        <v>718</v>
      </c>
      <c r="B719" s="31">
        <v>19.545242232793036</v>
      </c>
      <c r="C719" s="31">
        <v>15.572134912023845</v>
      </c>
      <c r="D719" s="31">
        <v>9.4973767002695979</v>
      </c>
      <c r="E719" s="31">
        <v>98.089094982630755</v>
      </c>
    </row>
    <row r="720" spans="1:5" x14ac:dyDescent="0.25">
      <c r="A720">
        <v>719</v>
      </c>
      <c r="B720" s="31">
        <v>35.671795383354336</v>
      </c>
      <c r="C720" s="31">
        <v>20.975169771923149</v>
      </c>
      <c r="D720" s="31">
        <v>9.2308968216905285</v>
      </c>
      <c r="E720" s="31">
        <v>123.86196619874531</v>
      </c>
    </row>
    <row r="721" spans="1:5" x14ac:dyDescent="0.25">
      <c r="A721">
        <v>720</v>
      </c>
      <c r="B721" s="31">
        <v>47.669408023351821</v>
      </c>
      <c r="C721" s="31">
        <v>17.459563191234995</v>
      </c>
      <c r="D721" s="31">
        <v>7.0678363294657949</v>
      </c>
      <c r="E721" s="31">
        <v>92.189396427913636</v>
      </c>
    </row>
    <row r="722" spans="1:5" x14ac:dyDescent="0.25">
      <c r="A722">
        <v>721</v>
      </c>
      <c r="B722" s="31">
        <v>39.585115601835362</v>
      </c>
      <c r="C722" s="31">
        <v>16.499482344718299</v>
      </c>
      <c r="D722" s="31">
        <v>9.1816893265987307</v>
      </c>
      <c r="E722" s="31">
        <v>87.634226003244564</v>
      </c>
    </row>
    <row r="723" spans="1:5" x14ac:dyDescent="0.25">
      <c r="A723">
        <v>722</v>
      </c>
      <c r="B723" s="31">
        <v>32.329088916902926</v>
      </c>
      <c r="C723" s="31">
        <v>16.080328568968334</v>
      </c>
      <c r="D723" s="31">
        <v>7.8265973060078391</v>
      </c>
      <c r="E723" s="31">
        <v>94.524881497137329</v>
      </c>
    </row>
    <row r="724" spans="1:5" x14ac:dyDescent="0.25">
      <c r="A724">
        <v>723</v>
      </c>
      <c r="B724" s="31">
        <v>28.843440697644525</v>
      </c>
      <c r="C724" s="31">
        <v>19.702331963245769</v>
      </c>
      <c r="D724" s="31">
        <v>8.8155048861243692</v>
      </c>
      <c r="E724" s="31">
        <v>112.39648726271574</v>
      </c>
    </row>
    <row r="725" spans="1:5" x14ac:dyDescent="0.25">
      <c r="A725">
        <v>724</v>
      </c>
      <c r="B725" s="31">
        <v>37.126421245594273</v>
      </c>
      <c r="C725" s="31">
        <v>11.207420742637375</v>
      </c>
      <c r="D725" s="31">
        <v>9.1106511031667026</v>
      </c>
      <c r="E725" s="31">
        <v>123.68107365038979</v>
      </c>
    </row>
    <row r="726" spans="1:5" x14ac:dyDescent="0.25">
      <c r="A726">
        <v>725</v>
      </c>
      <c r="B726" s="31">
        <v>36.311524079169573</v>
      </c>
      <c r="C726" s="31">
        <v>12.76692980505052</v>
      </c>
      <c r="D726" s="31">
        <v>9.0423537490124399</v>
      </c>
      <c r="E726" s="31">
        <v>98.009137847326983</v>
      </c>
    </row>
    <row r="727" spans="1:5" x14ac:dyDescent="0.25">
      <c r="A727">
        <v>726</v>
      </c>
      <c r="B727" s="31">
        <v>43.281145431770895</v>
      </c>
      <c r="C727" s="31">
        <v>13.403163582882076</v>
      </c>
      <c r="D727" s="31">
        <v>9.5996324306691463</v>
      </c>
      <c r="E727" s="31">
        <v>121.44879633461227</v>
      </c>
    </row>
    <row r="728" spans="1:5" x14ac:dyDescent="0.25">
      <c r="A728">
        <v>727</v>
      </c>
      <c r="B728" s="31">
        <v>33.154225297670365</v>
      </c>
      <c r="C728" s="31">
        <v>22.728210312067969</v>
      </c>
      <c r="D728" s="31">
        <v>8.8743247862251202</v>
      </c>
      <c r="E728" s="31">
        <v>96.706052359247764</v>
      </c>
    </row>
    <row r="729" spans="1:5" x14ac:dyDescent="0.25">
      <c r="A729">
        <v>728</v>
      </c>
      <c r="B729" s="31">
        <v>29.800292093512343</v>
      </c>
      <c r="C729" s="31">
        <v>13.70092502307026</v>
      </c>
      <c r="D729" s="31">
        <v>7.9553417759032055</v>
      </c>
      <c r="E729" s="31">
        <v>100.92473899046169</v>
      </c>
    </row>
    <row r="730" spans="1:5" x14ac:dyDescent="0.25">
      <c r="A730">
        <v>729</v>
      </c>
      <c r="B730" s="31">
        <v>36.295196361259343</v>
      </c>
      <c r="C730" s="31">
        <v>17.555508837910104</v>
      </c>
      <c r="D730" s="31">
        <v>8.2829359087320924</v>
      </c>
      <c r="E730" s="31">
        <v>81.04918739371665</v>
      </c>
    </row>
    <row r="731" spans="1:5" x14ac:dyDescent="0.25">
      <c r="A731">
        <v>730</v>
      </c>
      <c r="B731" s="31">
        <v>25.168516080669058</v>
      </c>
      <c r="C731" s="31">
        <v>17.649832334847019</v>
      </c>
      <c r="D731" s="31">
        <v>9.1496576860619374</v>
      </c>
      <c r="E731" s="31">
        <v>112.14494141812506</v>
      </c>
    </row>
    <row r="732" spans="1:5" x14ac:dyDescent="0.25">
      <c r="A732">
        <v>731</v>
      </c>
      <c r="B732" s="31">
        <v>18.150465981388194</v>
      </c>
      <c r="C732" s="31">
        <v>16.802215839604294</v>
      </c>
      <c r="D732" s="31">
        <v>9.3471372014205549</v>
      </c>
      <c r="E732" s="31">
        <v>73.771986869937592</v>
      </c>
    </row>
    <row r="733" spans="1:5" x14ac:dyDescent="0.25">
      <c r="A733">
        <v>732</v>
      </c>
      <c r="B733" s="31">
        <v>30.247767875202573</v>
      </c>
      <c r="C733" s="31">
        <v>13.583987345994627</v>
      </c>
      <c r="D733" s="31">
        <v>10.055480779163938</v>
      </c>
      <c r="E733" s="31">
        <v>107.16385310948736</v>
      </c>
    </row>
    <row r="734" spans="1:5" x14ac:dyDescent="0.25">
      <c r="A734">
        <v>733</v>
      </c>
      <c r="B734" s="31">
        <v>32.334991314284409</v>
      </c>
      <c r="C734" s="31">
        <v>18.594618313061147</v>
      </c>
      <c r="D734" s="31">
        <v>9.0657748338374873</v>
      </c>
      <c r="E734" s="31">
        <v>76.367631867484448</v>
      </c>
    </row>
    <row r="735" spans="1:5" x14ac:dyDescent="0.25">
      <c r="A735">
        <v>734</v>
      </c>
      <c r="B735" s="31">
        <v>44.934876607864474</v>
      </c>
      <c r="C735" s="31">
        <v>14.434472389486984</v>
      </c>
      <c r="D735" s="31">
        <v>8.1743168199210299</v>
      </c>
      <c r="E735" s="31">
        <v>69.997303944510747</v>
      </c>
    </row>
    <row r="736" spans="1:5" x14ac:dyDescent="0.25">
      <c r="A736">
        <v>735</v>
      </c>
      <c r="B736" s="31">
        <v>29.993387202471808</v>
      </c>
      <c r="C736" s="31">
        <v>14.470243192611097</v>
      </c>
      <c r="D736" s="31">
        <v>8.6198811766785095</v>
      </c>
      <c r="E736" s="31">
        <v>73.221976424177171</v>
      </c>
    </row>
    <row r="737" spans="1:5" x14ac:dyDescent="0.25">
      <c r="A737">
        <v>736</v>
      </c>
      <c r="B737" s="31">
        <v>35.758136535059137</v>
      </c>
      <c r="C737" s="31">
        <v>16.182431850211849</v>
      </c>
      <c r="D737" s="31">
        <v>9.7712811532053951</v>
      </c>
      <c r="E737" s="31">
        <v>136.90957286432405</v>
      </c>
    </row>
    <row r="738" spans="1:5" x14ac:dyDescent="0.25">
      <c r="A738">
        <v>737</v>
      </c>
      <c r="B738" s="31">
        <v>21.323590820616751</v>
      </c>
      <c r="C738" s="31">
        <v>18.333888053257493</v>
      </c>
      <c r="D738" s="31">
        <v>7.9498379214365436</v>
      </c>
      <c r="E738" s="31">
        <v>90.419250674566271</v>
      </c>
    </row>
    <row r="739" spans="1:5" x14ac:dyDescent="0.25">
      <c r="A739">
        <v>738</v>
      </c>
      <c r="B739" s="31">
        <v>28.091517152135506</v>
      </c>
      <c r="C739" s="31">
        <v>15.944063728693127</v>
      </c>
      <c r="D739" s="31">
        <v>8.4683441013540364</v>
      </c>
      <c r="E739" s="31">
        <v>78.895257803112671</v>
      </c>
    </row>
    <row r="740" spans="1:5" x14ac:dyDescent="0.25">
      <c r="A740">
        <v>739</v>
      </c>
      <c r="B740" s="31">
        <v>38.346666908454914</v>
      </c>
      <c r="C740" s="31">
        <v>11.490310400797636</v>
      </c>
      <c r="D740" s="31">
        <v>9.7541518762419273</v>
      </c>
      <c r="E740" s="31">
        <v>68.456046469302407</v>
      </c>
    </row>
    <row r="741" spans="1:5" x14ac:dyDescent="0.25">
      <c r="A741">
        <v>740</v>
      </c>
      <c r="B741" s="31">
        <v>30.188935434791421</v>
      </c>
      <c r="C741" s="31">
        <v>17.512571315636279</v>
      </c>
      <c r="D741" s="31">
        <v>10.473422249447147</v>
      </c>
      <c r="E741" s="31">
        <v>97.225012449272526</v>
      </c>
    </row>
    <row r="742" spans="1:5" x14ac:dyDescent="0.25">
      <c r="A742">
        <v>741</v>
      </c>
      <c r="B742" s="31">
        <v>30.98409809721246</v>
      </c>
      <c r="C742" s="31">
        <v>9.2373442135782753</v>
      </c>
      <c r="D742" s="31">
        <v>8.432404095117457</v>
      </c>
      <c r="E742" s="31">
        <v>58.115641312614315</v>
      </c>
    </row>
    <row r="743" spans="1:5" x14ac:dyDescent="0.25">
      <c r="A743">
        <v>742</v>
      </c>
      <c r="B743" s="31">
        <v>30.518384561544547</v>
      </c>
      <c r="C743" s="31">
        <v>13.835264738510643</v>
      </c>
      <c r="D743" s="31">
        <v>8.159379678872865</v>
      </c>
      <c r="E743" s="31">
        <v>101.59932631489522</v>
      </c>
    </row>
    <row r="744" spans="1:5" x14ac:dyDescent="0.25">
      <c r="A744">
        <v>743</v>
      </c>
      <c r="B744" s="31">
        <v>33.006886065386276</v>
      </c>
      <c r="C744" s="31">
        <v>7.9553500663321017</v>
      </c>
      <c r="D744" s="31">
        <v>10.152136041319862</v>
      </c>
      <c r="E744" s="31">
        <v>121.00708651915035</v>
      </c>
    </row>
    <row r="745" spans="1:5" x14ac:dyDescent="0.25">
      <c r="A745">
        <v>744</v>
      </c>
      <c r="B745" s="31">
        <v>39.478097752417192</v>
      </c>
      <c r="C745" s="31">
        <v>16.454532716521758</v>
      </c>
      <c r="D745" s="31">
        <v>8.7928338299028592</v>
      </c>
      <c r="E745" s="31">
        <v>86.589303196815521</v>
      </c>
    </row>
    <row r="746" spans="1:5" x14ac:dyDescent="0.25">
      <c r="A746">
        <v>745</v>
      </c>
      <c r="B746" s="31">
        <v>25.804592154288144</v>
      </c>
      <c r="C746" s="31">
        <v>16.032241569043215</v>
      </c>
      <c r="D746" s="31">
        <v>11.275595219918671</v>
      </c>
      <c r="E746" s="31">
        <v>111.59570750466506</v>
      </c>
    </row>
    <row r="747" spans="1:5" x14ac:dyDescent="0.25">
      <c r="A747">
        <v>746</v>
      </c>
      <c r="B747" s="31">
        <v>38.98526625556508</v>
      </c>
      <c r="C747" s="31">
        <v>14.370781222195328</v>
      </c>
      <c r="D747" s="31">
        <v>8.1835526658458466</v>
      </c>
      <c r="E747" s="31">
        <v>73.983938010213024</v>
      </c>
    </row>
    <row r="748" spans="1:5" x14ac:dyDescent="0.25">
      <c r="A748">
        <v>747</v>
      </c>
      <c r="B748" s="31">
        <v>26.154030887964019</v>
      </c>
      <c r="C748" s="31">
        <v>13.697477238012628</v>
      </c>
      <c r="D748" s="31">
        <v>8.9288190420419014</v>
      </c>
      <c r="E748" s="31">
        <v>108.40121016857742</v>
      </c>
    </row>
    <row r="749" spans="1:5" x14ac:dyDescent="0.25">
      <c r="A749">
        <v>748</v>
      </c>
      <c r="B749" s="31">
        <v>34.862866032438824</v>
      </c>
      <c r="C749" s="31">
        <v>14.989159783865427</v>
      </c>
      <c r="D749" s="31">
        <v>9.8495622019029572</v>
      </c>
      <c r="E749" s="31">
        <v>116.12329492762922</v>
      </c>
    </row>
    <row r="750" spans="1:5" x14ac:dyDescent="0.25">
      <c r="A750">
        <v>749</v>
      </c>
      <c r="B750" s="31">
        <v>41.897849804390098</v>
      </c>
      <c r="C750" s="31">
        <v>8.6496649429187578</v>
      </c>
      <c r="D750" s="31">
        <v>8.4168995462782696</v>
      </c>
      <c r="E750" s="31">
        <v>85.261603177764556</v>
      </c>
    </row>
    <row r="751" spans="1:5" x14ac:dyDescent="0.25">
      <c r="A751">
        <v>750</v>
      </c>
      <c r="B751" s="31">
        <v>27.705642032938851</v>
      </c>
      <c r="C751" s="31">
        <v>15.000900843424198</v>
      </c>
      <c r="D751" s="31">
        <v>10.583671729584799</v>
      </c>
      <c r="E751" s="31">
        <v>118.84264634709126</v>
      </c>
    </row>
    <row r="752" spans="1:5" x14ac:dyDescent="0.25">
      <c r="A752">
        <v>751</v>
      </c>
      <c r="B752" s="31">
        <v>31.883710071042362</v>
      </c>
      <c r="C752" s="31">
        <v>17.440409189839226</v>
      </c>
      <c r="D752" s="31">
        <v>9.7286758868857017</v>
      </c>
      <c r="E752" s="31">
        <v>118.47932851022627</v>
      </c>
    </row>
    <row r="753" spans="1:5" x14ac:dyDescent="0.25">
      <c r="A753">
        <v>752</v>
      </c>
      <c r="B753" s="31">
        <v>35.79100708308264</v>
      </c>
      <c r="C753" s="31">
        <v>17.875179878253924</v>
      </c>
      <c r="D753" s="31">
        <v>7.543558663466702</v>
      </c>
      <c r="E753" s="31">
        <v>118.3498275840477</v>
      </c>
    </row>
    <row r="754" spans="1:5" x14ac:dyDescent="0.25">
      <c r="A754">
        <v>753</v>
      </c>
      <c r="B754" s="31">
        <v>32.839874225308122</v>
      </c>
      <c r="C754" s="31">
        <v>21.083649419625637</v>
      </c>
      <c r="D754" s="31">
        <v>8.8626761997979138</v>
      </c>
      <c r="E754" s="31">
        <v>98.534139582543943</v>
      </c>
    </row>
    <row r="755" spans="1:5" x14ac:dyDescent="0.25">
      <c r="A755">
        <v>754</v>
      </c>
      <c r="B755" s="31">
        <v>35.667249728914889</v>
      </c>
      <c r="C755" s="31">
        <v>16.133925726619058</v>
      </c>
      <c r="D755" s="31">
        <v>8.7475763708489342</v>
      </c>
      <c r="E755" s="31">
        <v>78.887486498809395</v>
      </c>
    </row>
    <row r="756" spans="1:5" x14ac:dyDescent="0.25">
      <c r="A756">
        <v>755</v>
      </c>
      <c r="B756" s="31">
        <v>32.522088992374208</v>
      </c>
      <c r="C756" s="31">
        <v>20.295928307116828</v>
      </c>
      <c r="D756" s="31">
        <v>8.6447468458203129</v>
      </c>
      <c r="E756" s="31">
        <v>145.40098966054597</v>
      </c>
    </row>
    <row r="757" spans="1:5" x14ac:dyDescent="0.25">
      <c r="A757">
        <v>756</v>
      </c>
      <c r="B757" s="31">
        <v>23.660062185652734</v>
      </c>
      <c r="C757" s="31">
        <v>23.905783772498083</v>
      </c>
      <c r="D757" s="31">
        <v>9.7519177976639941</v>
      </c>
      <c r="E757" s="31">
        <v>88.610099248298326</v>
      </c>
    </row>
    <row r="758" spans="1:5" x14ac:dyDescent="0.25">
      <c r="A758">
        <v>757</v>
      </c>
      <c r="B758" s="31">
        <v>28.422507439459157</v>
      </c>
      <c r="C758" s="31">
        <v>15.27370179185337</v>
      </c>
      <c r="D758" s="31">
        <v>8.3447486540020606</v>
      </c>
      <c r="E758" s="31">
        <v>112.32588515144366</v>
      </c>
    </row>
    <row r="759" spans="1:5" x14ac:dyDescent="0.25">
      <c r="A759">
        <v>758</v>
      </c>
      <c r="B759" s="31">
        <v>29.905053764280527</v>
      </c>
      <c r="C759" s="31">
        <v>24.559187355706378</v>
      </c>
      <c r="D759" s="31">
        <v>9.3382907490615459</v>
      </c>
      <c r="E759" s="31">
        <v>100.54917049664999</v>
      </c>
    </row>
    <row r="760" spans="1:5" x14ac:dyDescent="0.25">
      <c r="A760">
        <v>759</v>
      </c>
      <c r="B760" s="31">
        <v>33.719312506004506</v>
      </c>
      <c r="C760" s="31">
        <v>19.893950500282827</v>
      </c>
      <c r="D760" s="31">
        <v>7.19600429880124</v>
      </c>
      <c r="E760" s="31">
        <v>86.090701643138431</v>
      </c>
    </row>
    <row r="761" spans="1:5" x14ac:dyDescent="0.25">
      <c r="A761">
        <v>760</v>
      </c>
      <c r="B761" s="31">
        <v>25.051870145869302</v>
      </c>
      <c r="C761" s="31">
        <v>18.408588624249351</v>
      </c>
      <c r="D761" s="31">
        <v>8.4340744949393915</v>
      </c>
      <c r="E761" s="31">
        <v>105.27116092080003</v>
      </c>
    </row>
    <row r="762" spans="1:5" x14ac:dyDescent="0.25">
      <c r="A762">
        <v>761</v>
      </c>
      <c r="B762" s="31">
        <v>32.118614003599838</v>
      </c>
      <c r="C762" s="31">
        <v>13.823862818030703</v>
      </c>
      <c r="D762" s="31">
        <v>8.9083621591487372</v>
      </c>
      <c r="E762" s="31">
        <v>118.16415526239993</v>
      </c>
    </row>
    <row r="763" spans="1:5" x14ac:dyDescent="0.25">
      <c r="A763">
        <v>762</v>
      </c>
      <c r="B763" s="31">
        <v>27.062406968164382</v>
      </c>
      <c r="C763" s="31">
        <v>12.745492625777846</v>
      </c>
      <c r="D763" s="31">
        <v>9.4613051858825088</v>
      </c>
      <c r="E763" s="31">
        <v>89.404897533087265</v>
      </c>
    </row>
    <row r="764" spans="1:5" x14ac:dyDescent="0.25">
      <c r="A764">
        <v>763</v>
      </c>
      <c r="B764" s="31">
        <v>31.174645587889291</v>
      </c>
      <c r="C764" s="31">
        <v>9.7280796885378731</v>
      </c>
      <c r="D764" s="31">
        <v>7.4655926294556982</v>
      </c>
      <c r="E764" s="31">
        <v>107.01119348376056</v>
      </c>
    </row>
    <row r="765" spans="1:5" x14ac:dyDescent="0.25">
      <c r="A765">
        <v>764</v>
      </c>
      <c r="B765" s="31">
        <v>31.276596379324282</v>
      </c>
      <c r="C765" s="31">
        <v>9.0546815654769528</v>
      </c>
      <c r="D765" s="31">
        <v>8.576065718630872</v>
      </c>
      <c r="E765" s="31">
        <v>74.168200286793649</v>
      </c>
    </row>
    <row r="766" spans="1:5" x14ac:dyDescent="0.25">
      <c r="A766">
        <v>765</v>
      </c>
      <c r="B766" s="31">
        <v>21.888575798845878</v>
      </c>
      <c r="C766" s="31">
        <v>20.580922177840861</v>
      </c>
      <c r="D766" s="31">
        <v>9.068559220060699</v>
      </c>
      <c r="E766" s="31">
        <v>110.85233819346253</v>
      </c>
    </row>
    <row r="767" spans="1:5" x14ac:dyDescent="0.25">
      <c r="A767">
        <v>766</v>
      </c>
      <c r="B767" s="31">
        <v>25.817663901287013</v>
      </c>
      <c r="C767" s="31">
        <v>17.229733425127829</v>
      </c>
      <c r="D767" s="31">
        <v>7.7278804195949453</v>
      </c>
      <c r="E767" s="31">
        <v>91.027639227897311</v>
      </c>
    </row>
    <row r="768" spans="1:5" x14ac:dyDescent="0.25">
      <c r="A768">
        <v>767</v>
      </c>
      <c r="B768" s="31">
        <v>39.775530640321492</v>
      </c>
      <c r="C768" s="31">
        <v>14.853608345521444</v>
      </c>
      <c r="D768" s="31">
        <v>8.6916091857297033</v>
      </c>
      <c r="E768" s="31">
        <v>87.122431112956519</v>
      </c>
    </row>
    <row r="769" spans="1:5" x14ac:dyDescent="0.25">
      <c r="A769">
        <v>768</v>
      </c>
      <c r="B769" s="31">
        <v>28.234188947957069</v>
      </c>
      <c r="C769" s="31">
        <v>17.997045086531912</v>
      </c>
      <c r="D769" s="31">
        <v>8.1055258307377294</v>
      </c>
      <c r="E769" s="31">
        <v>108.96069610103474</v>
      </c>
    </row>
    <row r="770" spans="1:5" x14ac:dyDescent="0.25">
      <c r="A770">
        <v>769</v>
      </c>
      <c r="B770" s="31">
        <v>27.841723861463961</v>
      </c>
      <c r="C770" s="31">
        <v>10.540308158862825</v>
      </c>
      <c r="D770" s="31">
        <v>10.902890773230485</v>
      </c>
      <c r="E770" s="31">
        <v>71.257964072068248</v>
      </c>
    </row>
    <row r="771" spans="1:5" x14ac:dyDescent="0.25">
      <c r="A771">
        <v>770</v>
      </c>
      <c r="B771" s="31">
        <v>38.16036271245347</v>
      </c>
      <c r="C771" s="31">
        <v>18.957218819238093</v>
      </c>
      <c r="D771" s="31">
        <v>9.0786000963039388</v>
      </c>
      <c r="E771" s="31">
        <v>114.41170549453712</v>
      </c>
    </row>
    <row r="772" spans="1:5" x14ac:dyDescent="0.25">
      <c r="A772">
        <v>771</v>
      </c>
      <c r="B772" s="31">
        <v>20.328717755873807</v>
      </c>
      <c r="C772" s="31">
        <v>13.067246045085554</v>
      </c>
      <c r="D772" s="31">
        <v>9.5469541711755177</v>
      </c>
      <c r="E772" s="31">
        <v>80.02566415526961</v>
      </c>
    </row>
    <row r="773" spans="1:5" x14ac:dyDescent="0.25">
      <c r="A773">
        <v>772</v>
      </c>
      <c r="B773" s="31">
        <v>28.245223964868106</v>
      </c>
      <c r="C773" s="31">
        <v>17.009214092889096</v>
      </c>
      <c r="D773" s="31">
        <v>9.0858510528994056</v>
      </c>
      <c r="E773" s="31">
        <v>104.02332564483704</v>
      </c>
    </row>
    <row r="774" spans="1:5" x14ac:dyDescent="0.25">
      <c r="A774">
        <v>773</v>
      </c>
      <c r="B774" s="31">
        <v>34.629582091612335</v>
      </c>
      <c r="C774" s="31">
        <v>18.657103471575251</v>
      </c>
      <c r="D774" s="31">
        <v>9.7944531382364861</v>
      </c>
      <c r="E774" s="31">
        <v>76.391138913617496</v>
      </c>
    </row>
    <row r="775" spans="1:5" x14ac:dyDescent="0.25">
      <c r="A775">
        <v>774</v>
      </c>
      <c r="B775" s="31">
        <v>30.279277039916909</v>
      </c>
      <c r="C775" s="31">
        <v>19.429827764094014</v>
      </c>
      <c r="D775" s="31">
        <v>7.633082443171074</v>
      </c>
      <c r="E775" s="31">
        <v>136.81535870462272</v>
      </c>
    </row>
    <row r="776" spans="1:5" x14ac:dyDescent="0.25">
      <c r="A776">
        <v>775</v>
      </c>
      <c r="B776" s="31">
        <v>21.676503596546272</v>
      </c>
      <c r="C776" s="31">
        <v>14.090601414897833</v>
      </c>
      <c r="D776" s="31">
        <v>7.9374342513523315</v>
      </c>
      <c r="E776" s="31">
        <v>109.87865750847182</v>
      </c>
    </row>
    <row r="777" spans="1:5" x14ac:dyDescent="0.25">
      <c r="A777">
        <v>776</v>
      </c>
      <c r="B777" s="31">
        <v>29.747969717984244</v>
      </c>
      <c r="C777" s="31">
        <v>9.9673573007224228</v>
      </c>
      <c r="D777" s="31">
        <v>10.21182881034515</v>
      </c>
      <c r="E777" s="31">
        <v>85.129556296634902</v>
      </c>
    </row>
    <row r="778" spans="1:5" x14ac:dyDescent="0.25">
      <c r="A778">
        <v>777</v>
      </c>
      <c r="B778" s="31">
        <v>42.267736032895463</v>
      </c>
      <c r="C778" s="31">
        <v>16.004240649471871</v>
      </c>
      <c r="D778" s="31">
        <v>9.6011564352296208</v>
      </c>
      <c r="E778" s="31">
        <v>91.800203975226864</v>
      </c>
    </row>
    <row r="779" spans="1:5" x14ac:dyDescent="0.25">
      <c r="A779">
        <v>778</v>
      </c>
      <c r="B779" s="31">
        <v>32.095921357390068</v>
      </c>
      <c r="C779" s="31">
        <v>10.328438867645826</v>
      </c>
      <c r="D779" s="31">
        <v>8.0577371861295966</v>
      </c>
      <c r="E779" s="31">
        <v>97.914067591791465</v>
      </c>
    </row>
    <row r="780" spans="1:5" x14ac:dyDescent="0.25">
      <c r="A780">
        <v>779</v>
      </c>
      <c r="B780" s="31">
        <v>28.006776377216404</v>
      </c>
      <c r="C780" s="31">
        <v>17.174677968383193</v>
      </c>
      <c r="D780" s="31">
        <v>8.665698357996714</v>
      </c>
      <c r="E780" s="31">
        <v>101.49797187550743</v>
      </c>
    </row>
    <row r="781" spans="1:5" x14ac:dyDescent="0.25">
      <c r="A781">
        <v>780</v>
      </c>
      <c r="B781" s="31">
        <v>35.609092165462982</v>
      </c>
      <c r="C781" s="31">
        <v>17.785504535916381</v>
      </c>
      <c r="D781" s="31">
        <v>9.0120445528244204</v>
      </c>
      <c r="E781" s="31">
        <v>87.125509298200527</v>
      </c>
    </row>
    <row r="782" spans="1:5" x14ac:dyDescent="0.25">
      <c r="A782">
        <v>781</v>
      </c>
      <c r="B782" s="31">
        <v>20.401727397957497</v>
      </c>
      <c r="C782" s="31">
        <v>16.497661959709649</v>
      </c>
      <c r="D782" s="31">
        <v>9.0012969004061052</v>
      </c>
      <c r="E782" s="31">
        <v>99.143217817741458</v>
      </c>
    </row>
    <row r="783" spans="1:5" x14ac:dyDescent="0.25">
      <c r="A783">
        <v>782</v>
      </c>
      <c r="B783" s="31">
        <v>42.103305506518723</v>
      </c>
      <c r="C783" s="31">
        <v>14.325896619990754</v>
      </c>
      <c r="D783" s="31">
        <v>10.762110461766067</v>
      </c>
      <c r="E783" s="31">
        <v>61.958467174601452</v>
      </c>
    </row>
    <row r="784" spans="1:5" x14ac:dyDescent="0.25">
      <c r="A784">
        <v>783</v>
      </c>
      <c r="B784" s="31">
        <v>28.809486924713493</v>
      </c>
      <c r="C784" s="31">
        <v>13.053865364148482</v>
      </c>
      <c r="D784" s="31">
        <v>7.8971350047331628</v>
      </c>
      <c r="E784" s="31">
        <v>99.981261596843567</v>
      </c>
    </row>
    <row r="785" spans="1:5" x14ac:dyDescent="0.25">
      <c r="A785">
        <v>784</v>
      </c>
      <c r="B785" s="31">
        <v>35.129025114409075</v>
      </c>
      <c r="C785" s="31">
        <v>10.090637622492718</v>
      </c>
      <c r="D785" s="31">
        <v>8.2616172154995891</v>
      </c>
      <c r="E785" s="31">
        <v>105.12053235810518</v>
      </c>
    </row>
    <row r="786" spans="1:5" x14ac:dyDescent="0.25">
      <c r="A786">
        <v>785</v>
      </c>
      <c r="B786" s="31">
        <v>26.503108517526979</v>
      </c>
      <c r="C786" s="31">
        <v>11.877342895351756</v>
      </c>
      <c r="D786" s="31">
        <v>8.0095310429491651</v>
      </c>
      <c r="E786" s="31">
        <v>102.10930159420562</v>
      </c>
    </row>
    <row r="787" spans="1:5" x14ac:dyDescent="0.25">
      <c r="A787">
        <v>786</v>
      </c>
      <c r="B787" s="31">
        <v>34.213016585442503</v>
      </c>
      <c r="C787" s="31">
        <v>15.491830146234058</v>
      </c>
      <c r="D787" s="31">
        <v>9.7583437771176698</v>
      </c>
      <c r="E787" s="31">
        <v>111.07143534646306</v>
      </c>
    </row>
    <row r="788" spans="1:5" x14ac:dyDescent="0.25">
      <c r="A788">
        <v>787</v>
      </c>
      <c r="B788" s="31">
        <v>20.39996130608796</v>
      </c>
      <c r="C788" s="31">
        <v>19.292938284790708</v>
      </c>
      <c r="D788" s="31">
        <v>9.5088971653002314</v>
      </c>
      <c r="E788" s="31">
        <v>110.78518345256715</v>
      </c>
    </row>
    <row r="789" spans="1:5" x14ac:dyDescent="0.25">
      <c r="A789">
        <v>788</v>
      </c>
      <c r="B789" s="31">
        <v>29.919865602719408</v>
      </c>
      <c r="C789" s="31">
        <v>19.310189549159936</v>
      </c>
      <c r="D789" s="31">
        <v>8.7711025592416068</v>
      </c>
      <c r="E789" s="31">
        <v>137.10465662522935</v>
      </c>
    </row>
    <row r="790" spans="1:5" x14ac:dyDescent="0.25">
      <c r="A790">
        <v>789</v>
      </c>
      <c r="B790" s="31">
        <v>35.680632250175037</v>
      </c>
      <c r="C790" s="31">
        <v>18.804680954762368</v>
      </c>
      <c r="D790" s="31">
        <v>10.939793322028304</v>
      </c>
      <c r="E790" s="31">
        <v>103.30265635571685</v>
      </c>
    </row>
    <row r="791" spans="1:5" x14ac:dyDescent="0.25">
      <c r="A791">
        <v>790</v>
      </c>
      <c r="B791" s="31">
        <v>29.900850977862216</v>
      </c>
      <c r="C791" s="31">
        <v>20.55094659696589</v>
      </c>
      <c r="D791" s="31">
        <v>8.8324469701843462</v>
      </c>
      <c r="E791" s="31">
        <v>119.1114431922439</v>
      </c>
    </row>
    <row r="792" spans="1:5" x14ac:dyDescent="0.25">
      <c r="A792">
        <v>791</v>
      </c>
      <c r="B792" s="31">
        <v>30.126655665716381</v>
      </c>
      <c r="C792" s="31">
        <v>16.158471797653547</v>
      </c>
      <c r="D792" s="31">
        <v>8.8423002166354774</v>
      </c>
      <c r="E792" s="31">
        <v>121.25375168657621</v>
      </c>
    </row>
    <row r="793" spans="1:5" x14ac:dyDescent="0.25">
      <c r="A793">
        <v>792</v>
      </c>
      <c r="B793" s="31">
        <v>30.985425213974541</v>
      </c>
      <c r="C793" s="31">
        <v>12.812797872465239</v>
      </c>
      <c r="D793" s="31">
        <v>10.363787081645555</v>
      </c>
      <c r="E793" s="31">
        <v>116.35418717354865</v>
      </c>
    </row>
    <row r="794" spans="1:5" x14ac:dyDescent="0.25">
      <c r="A794">
        <v>793</v>
      </c>
      <c r="B794" s="31">
        <v>39.892802097973757</v>
      </c>
      <c r="C794" s="31">
        <v>16.882755300385661</v>
      </c>
      <c r="D794" s="31">
        <v>8.7771140283840143</v>
      </c>
      <c r="E794" s="31">
        <v>62.533826564255484</v>
      </c>
    </row>
    <row r="795" spans="1:5" x14ac:dyDescent="0.25">
      <c r="A795">
        <v>794</v>
      </c>
      <c r="B795" s="31">
        <v>29.304356722645149</v>
      </c>
      <c r="C795" s="31">
        <v>25.618992214280414</v>
      </c>
      <c r="D795" s="31">
        <v>7.6381767279289781</v>
      </c>
      <c r="E795" s="31">
        <v>95.874838202936488</v>
      </c>
    </row>
    <row r="796" spans="1:5" x14ac:dyDescent="0.25">
      <c r="A796">
        <v>795</v>
      </c>
      <c r="B796" s="31">
        <v>21.275326837724535</v>
      </c>
      <c r="C796" s="31">
        <v>16.834454534110023</v>
      </c>
      <c r="D796" s="31">
        <v>8.6413706320261436</v>
      </c>
      <c r="E796" s="31">
        <v>141.92046532749058</v>
      </c>
    </row>
    <row r="797" spans="1:5" x14ac:dyDescent="0.25">
      <c r="A797">
        <v>796</v>
      </c>
      <c r="B797" s="31">
        <v>35.730419497768523</v>
      </c>
      <c r="C797" s="31">
        <v>17.67238228869023</v>
      </c>
      <c r="D797" s="31">
        <v>8.2592741648838555</v>
      </c>
      <c r="E797" s="31">
        <v>109.46135989538213</v>
      </c>
    </row>
    <row r="798" spans="1:5" x14ac:dyDescent="0.25">
      <c r="A798">
        <v>797</v>
      </c>
      <c r="B798" s="31">
        <v>28.893826822366442</v>
      </c>
      <c r="C798" s="31">
        <v>20.141730493995379</v>
      </c>
      <c r="D798" s="31">
        <v>9.7328059564709353</v>
      </c>
      <c r="E798" s="31">
        <v>99.713960073154084</v>
      </c>
    </row>
    <row r="799" spans="1:5" x14ac:dyDescent="0.25">
      <c r="A799">
        <v>798</v>
      </c>
      <c r="B799" s="31">
        <v>38.716666068085125</v>
      </c>
      <c r="C799" s="31">
        <v>21.440291480835231</v>
      </c>
      <c r="D799" s="31">
        <v>8.4406930385690284</v>
      </c>
      <c r="E799" s="31">
        <v>109.73680572082587</v>
      </c>
    </row>
    <row r="800" spans="1:5" x14ac:dyDescent="0.25">
      <c r="A800">
        <v>799</v>
      </c>
      <c r="B800" s="31">
        <v>23.218947387060059</v>
      </c>
      <c r="C800" s="31">
        <v>18.743869328499507</v>
      </c>
      <c r="D800" s="31">
        <v>7.8266439099046892</v>
      </c>
      <c r="E800" s="31">
        <v>101.754247561526</v>
      </c>
    </row>
    <row r="801" spans="1:5" x14ac:dyDescent="0.25">
      <c r="A801">
        <v>800</v>
      </c>
      <c r="B801" s="31">
        <v>26.881071466825436</v>
      </c>
      <c r="C801" s="31">
        <v>16.885652614664519</v>
      </c>
      <c r="D801" s="31">
        <v>9.9866761051895701</v>
      </c>
      <c r="E801" s="31">
        <v>146.36392509813896</v>
      </c>
    </row>
    <row r="802" spans="1:5" x14ac:dyDescent="0.25">
      <c r="A802">
        <v>801</v>
      </c>
      <c r="B802" s="31">
        <v>24.094499355732506</v>
      </c>
      <c r="C802" s="31">
        <v>14.841557472283265</v>
      </c>
      <c r="D802" s="31">
        <v>8.3509117519420357</v>
      </c>
      <c r="E802" s="31">
        <v>121.81125147935319</v>
      </c>
    </row>
    <row r="803" spans="1:5" x14ac:dyDescent="0.25">
      <c r="A803">
        <v>802</v>
      </c>
      <c r="B803" s="31">
        <v>24.450562332394938</v>
      </c>
      <c r="C803" s="31">
        <v>17.381373045953268</v>
      </c>
      <c r="D803" s="31">
        <v>7.8639957460308763</v>
      </c>
      <c r="E803" s="31">
        <v>81.266451637197548</v>
      </c>
    </row>
    <row r="804" spans="1:5" x14ac:dyDescent="0.25">
      <c r="A804">
        <v>803</v>
      </c>
      <c r="B804" s="31">
        <v>25.606586581713643</v>
      </c>
      <c r="C804" s="31">
        <v>9.8654124404920829</v>
      </c>
      <c r="D804" s="31">
        <v>8.2718091160692797</v>
      </c>
      <c r="E804" s="31">
        <v>101.92561900713483</v>
      </c>
    </row>
    <row r="805" spans="1:5" x14ac:dyDescent="0.25">
      <c r="A805">
        <v>804</v>
      </c>
      <c r="B805" s="31">
        <v>45.446922343046054</v>
      </c>
      <c r="C805" s="31">
        <v>12.581902941989828</v>
      </c>
      <c r="D805" s="31">
        <v>8.9928632785578042</v>
      </c>
      <c r="E805" s="31">
        <v>89.685844631190264</v>
      </c>
    </row>
    <row r="806" spans="1:5" x14ac:dyDescent="0.25">
      <c r="A806">
        <v>805</v>
      </c>
      <c r="B806" s="31">
        <v>31.307451906544205</v>
      </c>
      <c r="C806" s="31">
        <v>17.144810808139152</v>
      </c>
      <c r="D806" s="31">
        <v>9.7611360290948177</v>
      </c>
      <c r="E806" s="31">
        <v>91.154784115168582</v>
      </c>
    </row>
    <row r="807" spans="1:5" x14ac:dyDescent="0.25">
      <c r="A807">
        <v>806</v>
      </c>
      <c r="B807" s="31">
        <v>38.385098346077008</v>
      </c>
      <c r="C807" s="31">
        <v>16.100890285832175</v>
      </c>
      <c r="D807" s="31">
        <v>8.8939614946509113</v>
      </c>
      <c r="E807" s="31">
        <v>100.08918772487178</v>
      </c>
    </row>
    <row r="808" spans="1:5" x14ac:dyDescent="0.25">
      <c r="A808">
        <v>807</v>
      </c>
      <c r="B808" s="31">
        <v>25.587888343548283</v>
      </c>
      <c r="C808" s="31">
        <v>6.4144314414819146</v>
      </c>
      <c r="D808" s="31">
        <v>9.2915833635338689</v>
      </c>
      <c r="E808" s="31">
        <v>88.380965303619746</v>
      </c>
    </row>
    <row r="809" spans="1:5" x14ac:dyDescent="0.25">
      <c r="A809">
        <v>808</v>
      </c>
      <c r="B809" s="31">
        <v>22.257769340151114</v>
      </c>
      <c r="C809" s="31">
        <v>7.1605187194709785</v>
      </c>
      <c r="D809" s="31">
        <v>9.7947383209497492</v>
      </c>
      <c r="E809" s="31">
        <v>96.147978219507053</v>
      </c>
    </row>
    <row r="810" spans="1:5" x14ac:dyDescent="0.25">
      <c r="A810">
        <v>809</v>
      </c>
      <c r="B810" s="31">
        <v>41.304072526315515</v>
      </c>
      <c r="C810" s="31">
        <v>22.093696677834156</v>
      </c>
      <c r="D810" s="31">
        <v>8.4514139545019109</v>
      </c>
      <c r="E810" s="31">
        <v>84.956942367346983</v>
      </c>
    </row>
    <row r="811" spans="1:5" x14ac:dyDescent="0.25">
      <c r="A811">
        <v>810</v>
      </c>
      <c r="B811" s="31">
        <v>35.850222168574298</v>
      </c>
      <c r="C811" s="31">
        <v>10.364223887130102</v>
      </c>
      <c r="D811" s="31">
        <v>10.213035690413202</v>
      </c>
      <c r="E811" s="31">
        <v>108.99777502377498</v>
      </c>
    </row>
    <row r="812" spans="1:5" x14ac:dyDescent="0.25">
      <c r="A812">
        <v>811</v>
      </c>
      <c r="B812" s="31">
        <v>26.586348980454208</v>
      </c>
      <c r="C812" s="31">
        <v>10.21218251001353</v>
      </c>
      <c r="D812" s="31">
        <v>9.3529797472805996</v>
      </c>
      <c r="E812" s="31">
        <v>86.593763682987642</v>
      </c>
    </row>
    <row r="813" spans="1:5" x14ac:dyDescent="0.25">
      <c r="A813">
        <v>812</v>
      </c>
      <c r="B813" s="31">
        <v>19.407135646324207</v>
      </c>
      <c r="C813" s="31">
        <v>16.996861312634472</v>
      </c>
      <c r="D813" s="31">
        <v>9.5932931545932743</v>
      </c>
      <c r="E813" s="31">
        <v>98.011980390771029</v>
      </c>
    </row>
    <row r="814" spans="1:5" x14ac:dyDescent="0.25">
      <c r="A814">
        <v>813</v>
      </c>
      <c r="B814" s="31">
        <v>25.073586981870612</v>
      </c>
      <c r="C814" s="31">
        <v>7.7090561640324591</v>
      </c>
      <c r="D814" s="31">
        <v>8.4266113095942217</v>
      </c>
      <c r="E814" s="31">
        <v>84.224925664468458</v>
      </c>
    </row>
    <row r="815" spans="1:5" x14ac:dyDescent="0.25">
      <c r="A815">
        <v>814</v>
      </c>
      <c r="B815" s="31">
        <v>40.822909751497797</v>
      </c>
      <c r="C815" s="31">
        <v>11.750377608497228</v>
      </c>
      <c r="D815" s="31">
        <v>10.471109659655342</v>
      </c>
      <c r="E815" s="31">
        <v>125.51817939451374</v>
      </c>
    </row>
    <row r="816" spans="1:5" x14ac:dyDescent="0.25">
      <c r="A816">
        <v>815</v>
      </c>
      <c r="B816" s="31">
        <v>35.152247460691861</v>
      </c>
      <c r="C816" s="31">
        <v>12.6508282990622</v>
      </c>
      <c r="D816" s="31">
        <v>9.2590271130133601</v>
      </c>
      <c r="E816" s="31">
        <v>85.467106101525133</v>
      </c>
    </row>
    <row r="817" spans="1:5" x14ac:dyDescent="0.25">
      <c r="A817">
        <v>816</v>
      </c>
      <c r="B817" s="31">
        <v>31.55763312369006</v>
      </c>
      <c r="C817" s="31">
        <v>22.822796097342113</v>
      </c>
      <c r="D817" s="31">
        <v>9.1102231794713813</v>
      </c>
      <c r="E817" s="31">
        <v>112.10090349119557</v>
      </c>
    </row>
    <row r="818" spans="1:5" x14ac:dyDescent="0.25">
      <c r="A818">
        <v>817</v>
      </c>
      <c r="B818" s="31">
        <v>27.054074067201839</v>
      </c>
      <c r="C818" s="31">
        <v>25.063989594084912</v>
      </c>
      <c r="D818" s="31">
        <v>9.7626627041491574</v>
      </c>
      <c r="E818" s="31">
        <v>82.819171076172751</v>
      </c>
    </row>
    <row r="819" spans="1:5" x14ac:dyDescent="0.25">
      <c r="A819">
        <v>818</v>
      </c>
      <c r="B819" s="31">
        <v>34.481971329133586</v>
      </c>
      <c r="C819" s="31">
        <v>19.715075508188189</v>
      </c>
      <c r="D819" s="31">
        <v>8.7072802512811922</v>
      </c>
      <c r="E819" s="31">
        <v>107.00311274662073</v>
      </c>
    </row>
    <row r="820" spans="1:5" x14ac:dyDescent="0.25">
      <c r="A820">
        <v>819</v>
      </c>
      <c r="B820" s="31">
        <v>26.261706821580162</v>
      </c>
      <c r="C820" s="31">
        <v>16.243733686472662</v>
      </c>
      <c r="D820" s="31">
        <v>8.3692531019209593</v>
      </c>
      <c r="E820" s="31">
        <v>86.317857141158328</v>
      </c>
    </row>
    <row r="821" spans="1:5" x14ac:dyDescent="0.25">
      <c r="A821">
        <v>820</v>
      </c>
      <c r="B821" s="31">
        <v>30.532988349755648</v>
      </c>
      <c r="C821" s="31">
        <v>11.359507877630747</v>
      </c>
      <c r="D821" s="31">
        <v>9.4026790145751651</v>
      </c>
      <c r="E821" s="31">
        <v>119.37567629215361</v>
      </c>
    </row>
    <row r="822" spans="1:5" x14ac:dyDescent="0.25">
      <c r="A822">
        <v>821</v>
      </c>
      <c r="B822" s="31">
        <v>30.250910131737005</v>
      </c>
      <c r="C822" s="31">
        <v>24.638686023070573</v>
      </c>
      <c r="D822" s="31">
        <v>8.5980493576696517</v>
      </c>
      <c r="E822" s="31">
        <v>89.882654812217552</v>
      </c>
    </row>
    <row r="823" spans="1:5" x14ac:dyDescent="0.25">
      <c r="A823">
        <v>822</v>
      </c>
      <c r="B823" s="31">
        <v>32.972826448150684</v>
      </c>
      <c r="C823" s="31">
        <v>12.860218232177417</v>
      </c>
      <c r="D823" s="31">
        <v>8.684627022054725</v>
      </c>
      <c r="E823" s="31">
        <v>104.19391472223379</v>
      </c>
    </row>
    <row r="824" spans="1:5" x14ac:dyDescent="0.25">
      <c r="A824">
        <v>823</v>
      </c>
      <c r="B824" s="31">
        <v>34.530517138498091</v>
      </c>
      <c r="C824" s="31">
        <v>14.106318906107935</v>
      </c>
      <c r="D824" s="31">
        <v>8.4915463406052751</v>
      </c>
      <c r="E824" s="31">
        <v>102.24967148170086</v>
      </c>
    </row>
    <row r="825" spans="1:5" x14ac:dyDescent="0.25">
      <c r="A825">
        <v>824</v>
      </c>
      <c r="B825" s="31">
        <v>20.304026539348001</v>
      </c>
      <c r="C825" s="31">
        <v>18.655898889739056</v>
      </c>
      <c r="D825" s="31">
        <v>10.166987680594541</v>
      </c>
      <c r="E825" s="31">
        <v>105.51562905073861</v>
      </c>
    </row>
    <row r="826" spans="1:5" x14ac:dyDescent="0.25">
      <c r="A826">
        <v>825</v>
      </c>
      <c r="B826" s="31">
        <v>25.515019400261338</v>
      </c>
      <c r="C826" s="31">
        <v>15.784810720397633</v>
      </c>
      <c r="D826" s="31">
        <v>8.4250366250237185</v>
      </c>
      <c r="E826" s="31">
        <v>129.08496115171116</v>
      </c>
    </row>
    <row r="827" spans="1:5" x14ac:dyDescent="0.25">
      <c r="A827">
        <v>826</v>
      </c>
      <c r="B827" s="31">
        <v>31.076124260943885</v>
      </c>
      <c r="C827" s="31">
        <v>10.380779605988078</v>
      </c>
      <c r="D827" s="31">
        <v>8.4226996923334116</v>
      </c>
      <c r="E827" s="31">
        <v>109.77431963280813</v>
      </c>
    </row>
    <row r="828" spans="1:5" x14ac:dyDescent="0.25">
      <c r="A828">
        <v>827</v>
      </c>
      <c r="B828" s="31">
        <v>25.291489774218739</v>
      </c>
      <c r="C828" s="31">
        <v>13.472328845726596</v>
      </c>
      <c r="D828" s="31">
        <v>7.5963512951706775</v>
      </c>
      <c r="E828" s="31">
        <v>108.95762504408765</v>
      </c>
    </row>
    <row r="829" spans="1:5" x14ac:dyDescent="0.25">
      <c r="A829">
        <v>828</v>
      </c>
      <c r="B829" s="31">
        <v>36.004428539722682</v>
      </c>
      <c r="C829" s="31">
        <v>13.61044722844049</v>
      </c>
      <c r="D829" s="31">
        <v>8.1053864638098219</v>
      </c>
      <c r="E829" s="31">
        <v>78.145386537656435</v>
      </c>
    </row>
    <row r="830" spans="1:5" x14ac:dyDescent="0.25">
      <c r="A830">
        <v>829</v>
      </c>
      <c r="B830" s="31">
        <v>27.761686884217951</v>
      </c>
      <c r="C830" s="31">
        <v>13.708014624204345</v>
      </c>
      <c r="D830" s="31">
        <v>8.68299344109281</v>
      </c>
      <c r="E830" s="31">
        <v>113.16992478745344</v>
      </c>
    </row>
    <row r="831" spans="1:5" x14ac:dyDescent="0.25">
      <c r="A831">
        <v>830</v>
      </c>
      <c r="B831" s="31">
        <v>29.862674041806816</v>
      </c>
      <c r="C831" s="31">
        <v>11.301162862939744</v>
      </c>
      <c r="D831" s="31">
        <v>9.1033785339824238</v>
      </c>
      <c r="E831" s="31">
        <v>83.114969909174988</v>
      </c>
    </row>
    <row r="832" spans="1:5" x14ac:dyDescent="0.25">
      <c r="A832">
        <v>831</v>
      </c>
      <c r="B832" s="31">
        <v>23.854239548851982</v>
      </c>
      <c r="C832" s="31">
        <v>12.740979507776142</v>
      </c>
      <c r="D832" s="31">
        <v>9.5848815127601412</v>
      </c>
      <c r="E832" s="31">
        <v>95.724189175660513</v>
      </c>
    </row>
    <row r="833" spans="1:5" x14ac:dyDescent="0.25">
      <c r="A833">
        <v>832</v>
      </c>
      <c r="B833" s="31">
        <v>26.535819208974328</v>
      </c>
      <c r="C833" s="31">
        <v>20.422102694852295</v>
      </c>
      <c r="D833" s="31">
        <v>9.0566429124859003</v>
      </c>
      <c r="E833" s="31">
        <v>109.829172686539</v>
      </c>
    </row>
    <row r="834" spans="1:5" x14ac:dyDescent="0.25">
      <c r="A834">
        <v>833</v>
      </c>
      <c r="B834" s="31">
        <v>36.0045374783192</v>
      </c>
      <c r="C834" s="31">
        <v>14.846257089466976</v>
      </c>
      <c r="D834" s="31">
        <v>9.4611485354342548</v>
      </c>
      <c r="E834" s="31">
        <v>107.06826441423141</v>
      </c>
    </row>
    <row r="835" spans="1:5" x14ac:dyDescent="0.25">
      <c r="A835">
        <v>834</v>
      </c>
      <c r="B835" s="31">
        <v>34.955787318241072</v>
      </c>
      <c r="C835" s="31">
        <v>15.204451909768721</v>
      </c>
      <c r="D835" s="31">
        <v>8.4760613406697392</v>
      </c>
      <c r="E835" s="31">
        <v>100.02441959624774</v>
      </c>
    </row>
    <row r="836" spans="1:5" x14ac:dyDescent="0.25">
      <c r="A836">
        <v>835</v>
      </c>
      <c r="B836" s="31">
        <v>24.332392512952346</v>
      </c>
      <c r="C836" s="31">
        <v>13.466601171352142</v>
      </c>
      <c r="D836" s="31">
        <v>8.5810192981222979</v>
      </c>
      <c r="E836" s="31">
        <v>112.40900018391702</v>
      </c>
    </row>
    <row r="837" spans="1:5" x14ac:dyDescent="0.25">
      <c r="A837">
        <v>836</v>
      </c>
      <c r="B837" s="31">
        <v>30.727693746596781</v>
      </c>
      <c r="C837" s="31">
        <v>15.49439613840784</v>
      </c>
      <c r="D837" s="31">
        <v>9.442786028682276</v>
      </c>
      <c r="E837" s="31">
        <v>127.93261056901913</v>
      </c>
    </row>
    <row r="838" spans="1:5" x14ac:dyDescent="0.25">
      <c r="A838">
        <v>837</v>
      </c>
      <c r="B838" s="31">
        <v>37.194723764428716</v>
      </c>
      <c r="C838" s="31">
        <v>7.5590943809727165</v>
      </c>
      <c r="D838" s="31">
        <v>9.2413362717698924</v>
      </c>
      <c r="E838" s="31">
        <v>112.55615390685701</v>
      </c>
    </row>
    <row r="839" spans="1:5" x14ac:dyDescent="0.25">
      <c r="A839">
        <v>838</v>
      </c>
      <c r="B839" s="31">
        <v>40.539213366480169</v>
      </c>
      <c r="C839" s="31">
        <v>13.246219135725184</v>
      </c>
      <c r="D839" s="31">
        <v>8.676111507472811</v>
      </c>
      <c r="E839" s="31">
        <v>93.065788173008102</v>
      </c>
    </row>
    <row r="840" spans="1:5" x14ac:dyDescent="0.25">
      <c r="A840">
        <v>839</v>
      </c>
      <c r="B840" s="31">
        <v>23.153274360996775</v>
      </c>
      <c r="C840" s="31">
        <v>20.294721128860814</v>
      </c>
      <c r="D840" s="31">
        <v>8.9109283330905953</v>
      </c>
      <c r="E840" s="31">
        <v>133.16994976961823</v>
      </c>
    </row>
    <row r="841" spans="1:5" x14ac:dyDescent="0.25">
      <c r="A841">
        <v>840</v>
      </c>
      <c r="B841" s="31">
        <v>33.286720332633813</v>
      </c>
      <c r="C841" s="31">
        <v>17.581183697682921</v>
      </c>
      <c r="D841" s="31">
        <v>8.6533102573540095</v>
      </c>
      <c r="E841" s="31">
        <v>107.20805388006552</v>
      </c>
    </row>
    <row r="842" spans="1:5" x14ac:dyDescent="0.25">
      <c r="A842">
        <v>841</v>
      </c>
      <c r="B842" s="31">
        <v>43.390024567799166</v>
      </c>
      <c r="C842" s="31">
        <v>17.267581343478756</v>
      </c>
      <c r="D842" s="31">
        <v>9.1923651582282506</v>
      </c>
      <c r="E842" s="31">
        <v>98.02208809433246</v>
      </c>
    </row>
    <row r="843" spans="1:5" x14ac:dyDescent="0.25">
      <c r="A843">
        <v>842</v>
      </c>
      <c r="B843" s="31">
        <v>38.6372357458376</v>
      </c>
      <c r="C843" s="31">
        <v>12.340233802487841</v>
      </c>
      <c r="D843" s="31">
        <v>8.4199326437780027</v>
      </c>
      <c r="E843" s="31">
        <v>110.19350640615893</v>
      </c>
    </row>
    <row r="844" spans="1:5" x14ac:dyDescent="0.25">
      <c r="A844">
        <v>843</v>
      </c>
      <c r="B844" s="31">
        <v>24.353071524663875</v>
      </c>
      <c r="C844" s="31">
        <v>15.150661772893319</v>
      </c>
      <c r="D844" s="31">
        <v>8.8689182150597468</v>
      </c>
      <c r="E844" s="31">
        <v>103.60096461640347</v>
      </c>
    </row>
    <row r="845" spans="1:5" x14ac:dyDescent="0.25">
      <c r="A845">
        <v>844</v>
      </c>
      <c r="B845" s="31">
        <v>23.458019174194845</v>
      </c>
      <c r="C845" s="31">
        <v>8.496374018401827</v>
      </c>
      <c r="D845" s="31">
        <v>8.7108302395384918</v>
      </c>
      <c r="E845" s="31">
        <v>128.45144156526331</v>
      </c>
    </row>
    <row r="846" spans="1:5" x14ac:dyDescent="0.25">
      <c r="A846">
        <v>845</v>
      </c>
      <c r="B846" s="31">
        <v>44.841768580503135</v>
      </c>
      <c r="C846" s="31">
        <v>25.150773549435463</v>
      </c>
      <c r="D846" s="31">
        <v>8.8593356661753084</v>
      </c>
      <c r="E846" s="31">
        <v>96.215807504374965</v>
      </c>
    </row>
    <row r="847" spans="1:5" x14ac:dyDescent="0.25">
      <c r="A847">
        <v>846</v>
      </c>
      <c r="B847" s="31">
        <v>33.2007493369033</v>
      </c>
      <c r="C847" s="31">
        <v>8.8548520804841822</v>
      </c>
      <c r="D847" s="31">
        <v>8.8948443395753198</v>
      </c>
      <c r="E847" s="31">
        <v>113.25894120816886</v>
      </c>
    </row>
    <row r="848" spans="1:5" x14ac:dyDescent="0.25">
      <c r="A848">
        <v>847</v>
      </c>
      <c r="B848" s="31">
        <v>33.911186731179427</v>
      </c>
      <c r="C848" s="31">
        <v>6.5035269805084948</v>
      </c>
      <c r="D848" s="31">
        <v>9.253608051296986</v>
      </c>
      <c r="E848" s="31">
        <v>93.241684725690263</v>
      </c>
    </row>
    <row r="849" spans="1:5" x14ac:dyDescent="0.25">
      <c r="A849">
        <v>848</v>
      </c>
      <c r="B849" s="31">
        <v>34.823804533552604</v>
      </c>
      <c r="C849" s="31">
        <v>16.693780033345575</v>
      </c>
      <c r="D849" s="31">
        <v>7.8989970011653217</v>
      </c>
      <c r="E849" s="31">
        <v>78.074591097878766</v>
      </c>
    </row>
    <row r="850" spans="1:5" x14ac:dyDescent="0.25">
      <c r="A850">
        <v>849</v>
      </c>
      <c r="B850" s="31">
        <v>38.50750800194055</v>
      </c>
      <c r="C850" s="31">
        <v>7.8741706868979735</v>
      </c>
      <c r="D850" s="31">
        <v>8.2904953920016062</v>
      </c>
      <c r="E850" s="31">
        <v>101.36862453380687</v>
      </c>
    </row>
    <row r="851" spans="1:5" x14ac:dyDescent="0.25">
      <c r="A851">
        <v>850</v>
      </c>
      <c r="B851" s="31">
        <v>30.99190359279898</v>
      </c>
      <c r="C851" s="31">
        <v>20.351590285256833</v>
      </c>
      <c r="D851" s="31">
        <v>6.175441375322313</v>
      </c>
      <c r="E851" s="31">
        <v>136.30780349377915</v>
      </c>
    </row>
    <row r="852" spans="1:5" x14ac:dyDescent="0.25">
      <c r="A852">
        <v>851</v>
      </c>
      <c r="B852" s="31">
        <v>26.094032213631216</v>
      </c>
      <c r="C852" s="31">
        <v>17.342739387088155</v>
      </c>
      <c r="D852" s="31">
        <v>9.4135578550921721</v>
      </c>
      <c r="E852" s="31">
        <v>91.773149711605242</v>
      </c>
    </row>
    <row r="853" spans="1:5" x14ac:dyDescent="0.25">
      <c r="A853">
        <v>852</v>
      </c>
      <c r="B853" s="31">
        <v>26.972818688758938</v>
      </c>
      <c r="C853" s="31">
        <v>14.981931300037909</v>
      </c>
      <c r="D853" s="31">
        <v>9.7299239642917836</v>
      </c>
      <c r="E853" s="31">
        <v>115.04484331050068</v>
      </c>
    </row>
    <row r="854" spans="1:5" x14ac:dyDescent="0.25">
      <c r="A854">
        <v>853</v>
      </c>
      <c r="B854" s="31">
        <v>38.329306847556587</v>
      </c>
      <c r="C854" s="31">
        <v>8.9351188941006932</v>
      </c>
      <c r="D854" s="31">
        <v>7.9854635824278395</v>
      </c>
      <c r="E854" s="31">
        <v>127.63290173957179</v>
      </c>
    </row>
    <row r="855" spans="1:5" x14ac:dyDescent="0.25">
      <c r="A855">
        <v>854</v>
      </c>
      <c r="B855" s="31">
        <v>19.509964081189821</v>
      </c>
      <c r="C855" s="31">
        <v>20.976054578877239</v>
      </c>
      <c r="D855" s="31">
        <v>9.3888718692639657</v>
      </c>
      <c r="E855" s="31">
        <v>69.809617320943559</v>
      </c>
    </row>
    <row r="856" spans="1:5" x14ac:dyDescent="0.25">
      <c r="A856">
        <v>855</v>
      </c>
      <c r="B856" s="31">
        <v>36.193279166016829</v>
      </c>
      <c r="C856" s="31">
        <v>17.989307837287306</v>
      </c>
      <c r="D856" s="31">
        <v>9.0845425102544528</v>
      </c>
      <c r="E856" s="31">
        <v>113.19221917525144</v>
      </c>
    </row>
    <row r="857" spans="1:5" x14ac:dyDescent="0.25">
      <c r="A857">
        <v>856</v>
      </c>
      <c r="B857" s="31">
        <v>17.464598897735257</v>
      </c>
      <c r="C857" s="31">
        <v>7.6572036580488962</v>
      </c>
      <c r="D857" s="31">
        <v>8.8163543877559718</v>
      </c>
      <c r="E857" s="31">
        <v>113.88854704150145</v>
      </c>
    </row>
    <row r="858" spans="1:5" x14ac:dyDescent="0.25">
      <c r="A858">
        <v>857</v>
      </c>
      <c r="B858" s="31">
        <v>30.637186790511961</v>
      </c>
      <c r="C858" s="31">
        <v>16.182829354621436</v>
      </c>
      <c r="D858" s="31">
        <v>9.2899513740519826</v>
      </c>
      <c r="E858" s="31">
        <v>60.002553898475398</v>
      </c>
    </row>
    <row r="859" spans="1:5" x14ac:dyDescent="0.25">
      <c r="A859">
        <v>858</v>
      </c>
      <c r="B859" s="31">
        <v>22.805995320116747</v>
      </c>
      <c r="C859" s="31">
        <v>18.123919803757513</v>
      </c>
      <c r="D859" s="31">
        <v>8.2269189793336643</v>
      </c>
      <c r="E859" s="31">
        <v>132.30799984189372</v>
      </c>
    </row>
    <row r="860" spans="1:5" x14ac:dyDescent="0.25">
      <c r="A860">
        <v>859</v>
      </c>
      <c r="B860" s="31">
        <v>29.405799852508608</v>
      </c>
      <c r="C860" s="31">
        <v>19.277571656620896</v>
      </c>
      <c r="D860" s="31">
        <v>8.6976101106702224</v>
      </c>
      <c r="E860" s="31">
        <v>81.73572659609377</v>
      </c>
    </row>
    <row r="861" spans="1:5" x14ac:dyDescent="0.25">
      <c r="A861">
        <v>860</v>
      </c>
      <c r="B861" s="31">
        <v>29.752406152533698</v>
      </c>
      <c r="C861" s="31">
        <v>8.2988973490678539</v>
      </c>
      <c r="D861" s="31">
        <v>9.8449429985134689</v>
      </c>
      <c r="E861" s="31">
        <v>80.434395467041583</v>
      </c>
    </row>
    <row r="862" spans="1:5" x14ac:dyDescent="0.25">
      <c r="A862">
        <v>861</v>
      </c>
      <c r="B862" s="31">
        <v>30.441634597145466</v>
      </c>
      <c r="C862" s="31">
        <v>12.043154508230007</v>
      </c>
      <c r="D862" s="31">
        <v>9.5359852354177477</v>
      </c>
      <c r="E862" s="31">
        <v>96.874697353873344</v>
      </c>
    </row>
    <row r="863" spans="1:5" x14ac:dyDescent="0.25">
      <c r="A863">
        <v>862</v>
      </c>
      <c r="B863" s="31">
        <v>35.790002451515235</v>
      </c>
      <c r="C863" s="31">
        <v>10.648491091268713</v>
      </c>
      <c r="D863" s="31">
        <v>9.8429783146935375</v>
      </c>
      <c r="E863" s="31">
        <v>123.22534816515397</v>
      </c>
    </row>
    <row r="864" spans="1:5" x14ac:dyDescent="0.25">
      <c r="A864">
        <v>863</v>
      </c>
      <c r="B864" s="31">
        <v>31.136079412712764</v>
      </c>
      <c r="C864" s="31">
        <v>19.158759774554934</v>
      </c>
      <c r="D864" s="31">
        <v>8.9864269599820616</v>
      </c>
      <c r="E864" s="31">
        <v>91.099262306526782</v>
      </c>
    </row>
    <row r="865" spans="1:5" x14ac:dyDescent="0.25">
      <c r="A865">
        <v>864</v>
      </c>
      <c r="B865" s="31">
        <v>23.313484651285631</v>
      </c>
      <c r="C865" s="31">
        <v>14.606035270749755</v>
      </c>
      <c r="D865" s="31">
        <v>8.5477907569228844</v>
      </c>
      <c r="E865" s="31">
        <v>87.602177684583751</v>
      </c>
    </row>
    <row r="866" spans="1:5" x14ac:dyDescent="0.25">
      <c r="A866">
        <v>865</v>
      </c>
      <c r="B866" s="31">
        <v>37.507953064158812</v>
      </c>
      <c r="C866" s="31">
        <v>8.6335538762929875</v>
      </c>
      <c r="D866" s="31">
        <v>8.7348760807051615</v>
      </c>
      <c r="E866" s="31">
        <v>73.182996249322031</v>
      </c>
    </row>
    <row r="867" spans="1:5" x14ac:dyDescent="0.25">
      <c r="A867">
        <v>866</v>
      </c>
      <c r="B867" s="31">
        <v>27.015153844207497</v>
      </c>
      <c r="C867" s="31">
        <v>12.082849843150367</v>
      </c>
      <c r="D867" s="31">
        <v>9.2595863500714799</v>
      </c>
      <c r="E867" s="31">
        <v>90.958528359382399</v>
      </c>
    </row>
    <row r="868" spans="1:5" x14ac:dyDescent="0.25">
      <c r="A868">
        <v>867</v>
      </c>
      <c r="B868" s="31">
        <v>34.675869145179647</v>
      </c>
      <c r="C868" s="31">
        <v>19.285946577066522</v>
      </c>
      <c r="D868" s="31">
        <v>9.3398006356211916</v>
      </c>
      <c r="E868" s="31">
        <v>86.524567788158308</v>
      </c>
    </row>
    <row r="869" spans="1:5" x14ac:dyDescent="0.25">
      <c r="A869">
        <v>868</v>
      </c>
      <c r="B869" s="31">
        <v>22.414502154222639</v>
      </c>
      <c r="C869" s="31">
        <v>13.113172477721776</v>
      </c>
      <c r="D869" s="31">
        <v>8.4338342474613839</v>
      </c>
      <c r="E869" s="31">
        <v>108.26049003807009</v>
      </c>
    </row>
    <row r="870" spans="1:5" x14ac:dyDescent="0.25">
      <c r="A870">
        <v>869</v>
      </c>
      <c r="B870" s="31">
        <v>37.484107007765871</v>
      </c>
      <c r="C870" s="31">
        <v>13.529914862488493</v>
      </c>
      <c r="D870" s="31">
        <v>9.7551771822310016</v>
      </c>
      <c r="E870" s="31">
        <v>74.689864186658369</v>
      </c>
    </row>
    <row r="871" spans="1:5" x14ac:dyDescent="0.25">
      <c r="A871">
        <v>870</v>
      </c>
      <c r="B871" s="31">
        <v>26.50298023135559</v>
      </c>
      <c r="C871" s="31">
        <v>12.581175677917225</v>
      </c>
      <c r="D871" s="31">
        <v>9.289543997059404</v>
      </c>
      <c r="E871" s="31">
        <v>127.99237077938005</v>
      </c>
    </row>
    <row r="872" spans="1:5" x14ac:dyDescent="0.25">
      <c r="A872">
        <v>871</v>
      </c>
      <c r="B872" s="31">
        <v>38.857255283353936</v>
      </c>
      <c r="C872" s="31">
        <v>11.35940285011335</v>
      </c>
      <c r="D872" s="31">
        <v>9.5958013208703026</v>
      </c>
      <c r="E872" s="31">
        <v>83.576683242544675</v>
      </c>
    </row>
    <row r="873" spans="1:5" x14ac:dyDescent="0.25">
      <c r="A873">
        <v>872</v>
      </c>
      <c r="B873" s="31">
        <v>31.791038673364636</v>
      </c>
      <c r="C873" s="31">
        <v>10.203118244609245</v>
      </c>
      <c r="D873" s="31">
        <v>8.7668623418264566</v>
      </c>
      <c r="E873" s="31">
        <v>86.046539178696619</v>
      </c>
    </row>
    <row r="874" spans="1:5" x14ac:dyDescent="0.25">
      <c r="A874">
        <v>873</v>
      </c>
      <c r="B874" s="31">
        <v>42.679946905411036</v>
      </c>
      <c r="C874" s="31">
        <v>15.500610706799536</v>
      </c>
      <c r="D874" s="31">
        <v>9.1753432366510062</v>
      </c>
      <c r="E874" s="31">
        <v>120.67841443132914</v>
      </c>
    </row>
    <row r="875" spans="1:5" x14ac:dyDescent="0.25">
      <c r="A875">
        <v>874</v>
      </c>
      <c r="B875" s="31">
        <v>31.096804394299213</v>
      </c>
      <c r="C875" s="31">
        <v>19.308604919720118</v>
      </c>
      <c r="D875" s="31">
        <v>8.4291790605723804</v>
      </c>
      <c r="E875" s="31">
        <v>109.92064454869197</v>
      </c>
    </row>
    <row r="876" spans="1:5" x14ac:dyDescent="0.25">
      <c r="A876">
        <v>875</v>
      </c>
      <c r="B876" s="31">
        <v>24.10878929788689</v>
      </c>
      <c r="C876" s="31">
        <v>16.246980318170753</v>
      </c>
      <c r="D876" s="31">
        <v>7.3975412491362613</v>
      </c>
      <c r="E876" s="31">
        <v>109.84057776464488</v>
      </c>
    </row>
    <row r="877" spans="1:5" x14ac:dyDescent="0.25">
      <c r="A877">
        <v>876</v>
      </c>
      <c r="B877" s="31">
        <v>38.595663719866423</v>
      </c>
      <c r="C877" s="31">
        <v>16.36975843239675</v>
      </c>
      <c r="D877" s="31">
        <v>9.5545450089142197</v>
      </c>
      <c r="E877" s="31">
        <v>56.86759089868108</v>
      </c>
    </row>
    <row r="878" spans="1:5" x14ac:dyDescent="0.25">
      <c r="A878">
        <v>877</v>
      </c>
      <c r="B878" s="31">
        <v>44.924596450505973</v>
      </c>
      <c r="C878" s="31">
        <v>13.200000507148054</v>
      </c>
      <c r="D878" s="31">
        <v>9.0200253516740307</v>
      </c>
      <c r="E878" s="31">
        <v>69.18285442252909</v>
      </c>
    </row>
    <row r="879" spans="1:5" x14ac:dyDescent="0.25">
      <c r="A879">
        <v>878</v>
      </c>
      <c r="B879" s="31">
        <v>21.190295661049561</v>
      </c>
      <c r="C879" s="31">
        <v>17.138437178499981</v>
      </c>
      <c r="D879" s="31">
        <v>7.2658467800306843</v>
      </c>
      <c r="E879" s="31">
        <v>117.88619901230459</v>
      </c>
    </row>
    <row r="880" spans="1:5" x14ac:dyDescent="0.25">
      <c r="A880">
        <v>879</v>
      </c>
      <c r="B880" s="31">
        <v>40.749395763677242</v>
      </c>
      <c r="C880" s="31">
        <v>19.30581462350321</v>
      </c>
      <c r="D880" s="31">
        <v>9.2225281977139772</v>
      </c>
      <c r="E880" s="31">
        <v>101.62481481722291</v>
      </c>
    </row>
    <row r="881" spans="1:5" x14ac:dyDescent="0.25">
      <c r="A881">
        <v>880</v>
      </c>
      <c r="B881" s="31">
        <v>36.414441799002923</v>
      </c>
      <c r="C881" s="31">
        <v>16.320177079301043</v>
      </c>
      <c r="D881" s="31">
        <v>9.0483583695083656</v>
      </c>
      <c r="E881" s="31">
        <v>92.737605772542423</v>
      </c>
    </row>
    <row r="882" spans="1:5" x14ac:dyDescent="0.25">
      <c r="A882">
        <v>881</v>
      </c>
      <c r="B882" s="31">
        <v>39.917215286868206</v>
      </c>
      <c r="C882" s="31">
        <v>18.533445921319686</v>
      </c>
      <c r="D882" s="31">
        <v>9.2086990815007432</v>
      </c>
      <c r="E882" s="31">
        <v>101.81667570184253</v>
      </c>
    </row>
    <row r="883" spans="1:5" x14ac:dyDescent="0.25">
      <c r="A883">
        <v>882</v>
      </c>
      <c r="B883" s="31">
        <v>27.802793435611115</v>
      </c>
      <c r="C883" s="31">
        <v>19.904526687808143</v>
      </c>
      <c r="D883" s="31">
        <v>9.2931503173729215</v>
      </c>
      <c r="E883" s="31">
        <v>114.11580931371287</v>
      </c>
    </row>
    <row r="884" spans="1:5" x14ac:dyDescent="0.25">
      <c r="A884">
        <v>883</v>
      </c>
      <c r="B884" s="31">
        <v>37.043730923326258</v>
      </c>
      <c r="C884" s="31">
        <v>27.307286812281678</v>
      </c>
      <c r="D884" s="31">
        <v>8.8871205758296412</v>
      </c>
      <c r="E884" s="31">
        <v>110.55200097058504</v>
      </c>
    </row>
    <row r="885" spans="1:5" x14ac:dyDescent="0.25">
      <c r="A885">
        <v>884</v>
      </c>
      <c r="B885" s="31">
        <v>25.939414235933643</v>
      </c>
      <c r="C885" s="31">
        <v>12.961146390069992</v>
      </c>
      <c r="D885" s="31">
        <v>8.414453711398048</v>
      </c>
      <c r="E885" s="31">
        <v>117.59972916236063</v>
      </c>
    </row>
    <row r="886" spans="1:5" x14ac:dyDescent="0.25">
      <c r="A886">
        <v>885</v>
      </c>
      <c r="B886" s="31">
        <v>43.484316096536254</v>
      </c>
      <c r="C886" s="31">
        <v>7.9881816345186358</v>
      </c>
      <c r="D886" s="31">
        <v>8.3033934872089983</v>
      </c>
      <c r="E886" s="31">
        <v>98.818093466357055</v>
      </c>
    </row>
    <row r="887" spans="1:5" x14ac:dyDescent="0.25">
      <c r="A887">
        <v>886</v>
      </c>
      <c r="B887" s="31">
        <v>36.125567213783093</v>
      </c>
      <c r="C887" s="31">
        <v>17.700827435771686</v>
      </c>
      <c r="D887" s="31">
        <v>8.9128173579949745</v>
      </c>
      <c r="E887" s="31">
        <v>86.848675481121788</v>
      </c>
    </row>
    <row r="888" spans="1:5" x14ac:dyDescent="0.25">
      <c r="A888">
        <v>887</v>
      </c>
      <c r="B888" s="31">
        <v>34.41630619068421</v>
      </c>
      <c r="C888" s="31">
        <v>15.95021584597316</v>
      </c>
      <c r="D888" s="31">
        <v>8.6939584698625776</v>
      </c>
      <c r="E888" s="31">
        <v>100.26854062195166</v>
      </c>
    </row>
    <row r="889" spans="1:5" x14ac:dyDescent="0.25">
      <c r="A889">
        <v>888</v>
      </c>
      <c r="B889" s="31">
        <v>29.271673084321161</v>
      </c>
      <c r="C889" s="31">
        <v>10.876954200773621</v>
      </c>
      <c r="D889" s="31">
        <v>8.9774717411215761</v>
      </c>
      <c r="E889" s="31">
        <v>88.685597237064087</v>
      </c>
    </row>
    <row r="890" spans="1:5" x14ac:dyDescent="0.25">
      <c r="A890">
        <v>889</v>
      </c>
      <c r="B890" s="31">
        <v>34.518581927064027</v>
      </c>
      <c r="C890" s="31">
        <v>18.187219883022252</v>
      </c>
      <c r="D890" s="31">
        <v>9.4071096131637013</v>
      </c>
      <c r="E890" s="31">
        <v>87.558598821554185</v>
      </c>
    </row>
    <row r="891" spans="1:5" x14ac:dyDescent="0.25">
      <c r="A891">
        <v>890</v>
      </c>
      <c r="B891" s="31">
        <v>26.635735819701608</v>
      </c>
      <c r="C891" s="31">
        <v>18.45046005845937</v>
      </c>
      <c r="D891" s="31">
        <v>9.4693729171359848</v>
      </c>
      <c r="E891" s="31">
        <v>83.460844357790961</v>
      </c>
    </row>
    <row r="892" spans="1:5" x14ac:dyDescent="0.25">
      <c r="A892">
        <v>891</v>
      </c>
      <c r="B892" s="31">
        <v>34.39349921611629</v>
      </c>
      <c r="C892" s="31">
        <v>16.258781793979093</v>
      </c>
      <c r="D892" s="31">
        <v>8.6907418411145247</v>
      </c>
      <c r="E892" s="31">
        <v>110.51956058558729</v>
      </c>
    </row>
    <row r="893" spans="1:5" x14ac:dyDescent="0.25">
      <c r="A893">
        <v>892</v>
      </c>
      <c r="B893" s="31">
        <v>38.268210086591189</v>
      </c>
      <c r="C893" s="31">
        <v>15.125503380673544</v>
      </c>
      <c r="D893" s="31">
        <v>9.3802824122507609</v>
      </c>
      <c r="E893" s="31">
        <v>116.07872453127223</v>
      </c>
    </row>
    <row r="894" spans="1:5" x14ac:dyDescent="0.25">
      <c r="A894">
        <v>893</v>
      </c>
      <c r="B894" s="31">
        <v>30.888836116907338</v>
      </c>
      <c r="C894" s="31">
        <v>9.632658828839574</v>
      </c>
      <c r="D894" s="31">
        <v>8.8557179228822349</v>
      </c>
      <c r="E894" s="31">
        <v>118.61147749380727</v>
      </c>
    </row>
    <row r="895" spans="1:5" x14ac:dyDescent="0.25">
      <c r="A895">
        <v>894</v>
      </c>
      <c r="B895" s="31">
        <v>36.996571712023432</v>
      </c>
      <c r="C895" s="31">
        <v>9.8910733993894269</v>
      </c>
      <c r="D895" s="31">
        <v>9.5159425315113477</v>
      </c>
      <c r="E895" s="31">
        <v>82.404452709535121</v>
      </c>
    </row>
    <row r="896" spans="1:5" x14ac:dyDescent="0.25">
      <c r="A896">
        <v>895</v>
      </c>
      <c r="B896" s="31">
        <v>27.729526890220068</v>
      </c>
      <c r="C896" s="31">
        <v>13.432597879871633</v>
      </c>
      <c r="D896" s="31">
        <v>8.3382917870754465</v>
      </c>
      <c r="E896" s="31">
        <v>123.53245194518865</v>
      </c>
    </row>
    <row r="897" spans="1:5" x14ac:dyDescent="0.25">
      <c r="A897">
        <v>896</v>
      </c>
      <c r="B897" s="31">
        <v>27.507179067895784</v>
      </c>
      <c r="C897" s="31">
        <v>10.732405919313628</v>
      </c>
      <c r="D897" s="31">
        <v>9.1215676349540988</v>
      </c>
      <c r="E897" s="31">
        <v>92.156937550164017</v>
      </c>
    </row>
    <row r="898" spans="1:5" x14ac:dyDescent="0.25">
      <c r="A898">
        <v>897</v>
      </c>
      <c r="B898" s="31">
        <v>28.130261106052586</v>
      </c>
      <c r="C898" s="31">
        <v>12.056268627743709</v>
      </c>
      <c r="D898" s="31">
        <v>8.0921313357904747</v>
      </c>
      <c r="E898" s="31">
        <v>119.35445018743205</v>
      </c>
    </row>
    <row r="899" spans="1:5" x14ac:dyDescent="0.25">
      <c r="A899">
        <v>898</v>
      </c>
      <c r="B899" s="31">
        <v>40.840263312991581</v>
      </c>
      <c r="C899" s="31">
        <v>13.131745845056606</v>
      </c>
      <c r="D899" s="31">
        <v>9.013491468237893</v>
      </c>
      <c r="E899" s="31">
        <v>116.06924217229374</v>
      </c>
    </row>
    <row r="900" spans="1:5" x14ac:dyDescent="0.25">
      <c r="A900">
        <v>899</v>
      </c>
      <c r="B900" s="31">
        <v>31.526279317366395</v>
      </c>
      <c r="C900" s="31">
        <v>14.14280006599656</v>
      </c>
      <c r="D900" s="31">
        <v>7.1157650188511008</v>
      </c>
      <c r="E900" s="31">
        <v>121.40191231120644</v>
      </c>
    </row>
    <row r="901" spans="1:5" x14ac:dyDescent="0.25">
      <c r="A901">
        <v>900</v>
      </c>
      <c r="B901" s="31">
        <v>34.172771117160309</v>
      </c>
      <c r="C901" s="31">
        <v>10.004111690214472</v>
      </c>
      <c r="D901" s="31">
        <v>8.831789233424816</v>
      </c>
      <c r="E901" s="31">
        <v>101.63278673907054</v>
      </c>
    </row>
    <row r="902" spans="1:5" x14ac:dyDescent="0.25">
      <c r="A902">
        <v>901</v>
      </c>
      <c r="B902" s="31">
        <v>31.134384097610379</v>
      </c>
      <c r="C902" s="31">
        <v>14.886077471107596</v>
      </c>
      <c r="D902" s="31">
        <v>8.5080911494256366</v>
      </c>
      <c r="E902" s="31">
        <v>118.891875351653</v>
      </c>
    </row>
    <row r="903" spans="1:5" x14ac:dyDescent="0.25">
      <c r="A903">
        <v>902</v>
      </c>
      <c r="B903" s="31">
        <v>29.512205814033948</v>
      </c>
      <c r="C903" s="31">
        <v>15.262350203458166</v>
      </c>
      <c r="D903" s="31">
        <v>8.2694233498183003</v>
      </c>
      <c r="E903" s="31">
        <v>97.342812962268411</v>
      </c>
    </row>
    <row r="904" spans="1:5" x14ac:dyDescent="0.25">
      <c r="A904">
        <v>903</v>
      </c>
      <c r="B904" s="31">
        <v>15.358473418813865</v>
      </c>
      <c r="C904" s="31">
        <v>17.228309997075851</v>
      </c>
      <c r="D904" s="31">
        <v>10.08899743950413</v>
      </c>
      <c r="E904" s="31">
        <v>118.46754908085482</v>
      </c>
    </row>
    <row r="905" spans="1:5" x14ac:dyDescent="0.25">
      <c r="A905">
        <v>904</v>
      </c>
      <c r="B905" s="31">
        <v>29.327067057814496</v>
      </c>
      <c r="C905" s="31">
        <v>9.2417436054132001</v>
      </c>
      <c r="D905" s="31">
        <v>8.0577997269135473</v>
      </c>
      <c r="E905" s="31">
        <v>123.90418468151941</v>
      </c>
    </row>
    <row r="906" spans="1:5" x14ac:dyDescent="0.25">
      <c r="A906">
        <v>905</v>
      </c>
      <c r="B906" s="31">
        <v>30.770952001327963</v>
      </c>
      <c r="C906" s="31">
        <v>13.034246844423294</v>
      </c>
      <c r="D906" s="31">
        <v>8.6916688825500987</v>
      </c>
      <c r="E906" s="31">
        <v>106.6411935101802</v>
      </c>
    </row>
    <row r="907" spans="1:5" x14ac:dyDescent="0.25">
      <c r="A907">
        <v>906</v>
      </c>
      <c r="B907" s="31">
        <v>36.737930048300285</v>
      </c>
      <c r="C907" s="31">
        <v>25.110863115759017</v>
      </c>
      <c r="D907" s="31">
        <v>9.1484046970459385</v>
      </c>
      <c r="E907" s="31">
        <v>85.585851498418748</v>
      </c>
    </row>
    <row r="908" spans="1:5" x14ac:dyDescent="0.25">
      <c r="A908">
        <v>907</v>
      </c>
      <c r="B908" s="31">
        <v>29.659390084056483</v>
      </c>
      <c r="C908" s="31">
        <v>12.799334217031433</v>
      </c>
      <c r="D908" s="31">
        <v>9.0281337879880326</v>
      </c>
      <c r="E908" s="31">
        <v>86.160722644679225</v>
      </c>
    </row>
    <row r="909" spans="1:5" x14ac:dyDescent="0.25">
      <c r="A909">
        <v>908</v>
      </c>
      <c r="B909" s="31">
        <v>23.882059657495972</v>
      </c>
      <c r="C909" s="31">
        <v>7.0810504699270123</v>
      </c>
      <c r="D909" s="31">
        <v>9.1784763304498398</v>
      </c>
      <c r="E909" s="31">
        <v>83.131935410170883</v>
      </c>
    </row>
    <row r="910" spans="1:5" x14ac:dyDescent="0.25">
      <c r="A910">
        <v>909</v>
      </c>
      <c r="B910" s="31">
        <v>50.206622224642942</v>
      </c>
      <c r="C910" s="31">
        <v>16.205581338701453</v>
      </c>
      <c r="D910" s="31">
        <v>7.8162398505411286</v>
      </c>
      <c r="E910" s="31">
        <v>90.228520295211993</v>
      </c>
    </row>
    <row r="911" spans="1:5" x14ac:dyDescent="0.25">
      <c r="A911">
        <v>910</v>
      </c>
      <c r="B911" s="31">
        <v>39.525772306516345</v>
      </c>
      <c r="C911" s="31">
        <v>14.726640218488669</v>
      </c>
      <c r="D911" s="31">
        <v>7.9472372938650047</v>
      </c>
      <c r="E911" s="31">
        <v>100.71897546467355</v>
      </c>
    </row>
    <row r="912" spans="1:5" x14ac:dyDescent="0.25">
      <c r="A912">
        <v>911</v>
      </c>
      <c r="B912" s="31">
        <v>32.383762450106438</v>
      </c>
      <c r="C912" s="31">
        <v>17.718602811966889</v>
      </c>
      <c r="D912" s="31">
        <v>9.3140212289567224</v>
      </c>
      <c r="E912" s="31">
        <v>112.19194302984553</v>
      </c>
    </row>
    <row r="913" spans="1:5" x14ac:dyDescent="0.25">
      <c r="A913">
        <v>912</v>
      </c>
      <c r="B913" s="31">
        <v>38.325397635713585</v>
      </c>
      <c r="C913" s="31">
        <v>11.418481876970716</v>
      </c>
      <c r="D913" s="31">
        <v>8.6782369494541101</v>
      </c>
      <c r="E913" s="31">
        <v>94.987248884493397</v>
      </c>
    </row>
    <row r="914" spans="1:5" x14ac:dyDescent="0.25">
      <c r="A914">
        <v>913</v>
      </c>
      <c r="B914" s="31">
        <v>20.745648302007226</v>
      </c>
      <c r="C914" s="31">
        <v>12.782136878705446</v>
      </c>
      <c r="D914" s="31">
        <v>8.2106127815350103</v>
      </c>
      <c r="E914" s="31">
        <v>80.385826595819537</v>
      </c>
    </row>
    <row r="915" spans="1:5" x14ac:dyDescent="0.25">
      <c r="A915">
        <v>914</v>
      </c>
      <c r="B915" s="31">
        <v>35.804219773365702</v>
      </c>
      <c r="C915" s="31">
        <v>17.330826104482565</v>
      </c>
      <c r="D915" s="31">
        <v>7.5679605417201081</v>
      </c>
      <c r="E915" s="31">
        <v>131.86436263646559</v>
      </c>
    </row>
    <row r="916" spans="1:5" x14ac:dyDescent="0.25">
      <c r="A916">
        <v>915</v>
      </c>
      <c r="B916" s="31">
        <v>32.950265031668138</v>
      </c>
      <c r="C916" s="31">
        <v>15.874678551333158</v>
      </c>
      <c r="D916" s="31">
        <v>8.5931560786364258</v>
      </c>
      <c r="E916" s="31">
        <v>90.972079111727567</v>
      </c>
    </row>
    <row r="917" spans="1:5" x14ac:dyDescent="0.25">
      <c r="A917">
        <v>916</v>
      </c>
      <c r="B917" s="31">
        <v>34.588904416754382</v>
      </c>
      <c r="C917" s="31">
        <v>23.655960099565362</v>
      </c>
      <c r="D917" s="31">
        <v>9.4094833743983095</v>
      </c>
      <c r="E917" s="31">
        <v>124.2921902671301</v>
      </c>
    </row>
    <row r="918" spans="1:5" x14ac:dyDescent="0.25">
      <c r="A918">
        <v>917</v>
      </c>
      <c r="B918" s="31">
        <v>35.326476934940771</v>
      </c>
      <c r="C918" s="31">
        <v>22.355650808527287</v>
      </c>
      <c r="D918" s="31">
        <v>9.313409876590006</v>
      </c>
      <c r="E918" s="31">
        <v>108.00665441384257</v>
      </c>
    </row>
    <row r="919" spans="1:5" x14ac:dyDescent="0.25">
      <c r="A919">
        <v>918</v>
      </c>
      <c r="B919" s="31">
        <v>35.893121307049356</v>
      </c>
      <c r="C919" s="31">
        <v>10.899159745529811</v>
      </c>
      <c r="D919" s="31">
        <v>8.6689400317340723</v>
      </c>
      <c r="E919" s="31">
        <v>120.73766747342097</v>
      </c>
    </row>
    <row r="920" spans="1:5" x14ac:dyDescent="0.25">
      <c r="A920">
        <v>919</v>
      </c>
      <c r="B920" s="31">
        <v>35.23811760532783</v>
      </c>
      <c r="C920" s="31">
        <v>19.247711644350272</v>
      </c>
      <c r="D920" s="31">
        <v>8.0104233208969635</v>
      </c>
      <c r="E920" s="31">
        <v>73.264465103422694</v>
      </c>
    </row>
    <row r="921" spans="1:5" x14ac:dyDescent="0.25">
      <c r="A921">
        <v>920</v>
      </c>
      <c r="B921" s="31">
        <v>25.978159462553947</v>
      </c>
      <c r="C921" s="31">
        <v>10.300784565117414</v>
      </c>
      <c r="D921" s="31">
        <v>9.6183481979748251</v>
      </c>
      <c r="E921" s="31">
        <v>53.517660349946937</v>
      </c>
    </row>
    <row r="922" spans="1:5" x14ac:dyDescent="0.25">
      <c r="A922">
        <v>921</v>
      </c>
      <c r="B922" s="31">
        <v>30.350962815010856</v>
      </c>
      <c r="C922" s="31">
        <v>17.370831463894625</v>
      </c>
      <c r="D922" s="31">
        <v>9.8179340251288671</v>
      </c>
      <c r="E922" s="31">
        <v>84.139138155704103</v>
      </c>
    </row>
    <row r="923" spans="1:5" x14ac:dyDescent="0.25">
      <c r="A923">
        <v>922</v>
      </c>
      <c r="B923" s="31">
        <v>21.404724212221858</v>
      </c>
      <c r="C923" s="31">
        <v>14.3560604357376</v>
      </c>
      <c r="D923" s="31">
        <v>7.4948005355543774</v>
      </c>
      <c r="E923" s="31">
        <v>142.25039916043875</v>
      </c>
    </row>
    <row r="924" spans="1:5" x14ac:dyDescent="0.25">
      <c r="A924">
        <v>923</v>
      </c>
      <c r="B924" s="31">
        <v>29.872748360192119</v>
      </c>
      <c r="C924" s="31">
        <v>15.408694710972146</v>
      </c>
      <c r="D924" s="31">
        <v>9.1272478256940861</v>
      </c>
      <c r="E924" s="31">
        <v>109.9017477793445</v>
      </c>
    </row>
    <row r="925" spans="1:5" x14ac:dyDescent="0.25">
      <c r="A925">
        <v>924</v>
      </c>
      <c r="B925" s="31">
        <v>37.175042054280496</v>
      </c>
      <c r="C925" s="31">
        <v>27.161278494049082</v>
      </c>
      <c r="D925" s="31">
        <v>8.5624532617432791</v>
      </c>
      <c r="E925" s="31">
        <v>77.274065942233662</v>
      </c>
    </row>
    <row r="926" spans="1:5" x14ac:dyDescent="0.25">
      <c r="A926">
        <v>925</v>
      </c>
      <c r="B926" s="31">
        <v>26.119548428451292</v>
      </c>
      <c r="C926" s="31">
        <v>18.065796168356695</v>
      </c>
      <c r="D926" s="31">
        <v>8.0278232075795728</v>
      </c>
      <c r="E926" s="31">
        <v>85.775229968187048</v>
      </c>
    </row>
    <row r="927" spans="1:5" x14ac:dyDescent="0.25">
      <c r="A927">
        <v>926</v>
      </c>
      <c r="B927" s="31">
        <v>44.985835474948864</v>
      </c>
      <c r="C927" s="31">
        <v>11.577697822517068</v>
      </c>
      <c r="D927" s="31">
        <v>9.5210272609761208</v>
      </c>
      <c r="E927" s="31">
        <v>66.281367917575039</v>
      </c>
    </row>
    <row r="928" spans="1:5" x14ac:dyDescent="0.25">
      <c r="A928">
        <v>927</v>
      </c>
      <c r="B928" s="31">
        <v>26.416526992708377</v>
      </c>
      <c r="C928" s="31">
        <v>16.323230474621869</v>
      </c>
      <c r="D928" s="31">
        <v>8.7878495279071025</v>
      </c>
      <c r="E928" s="31">
        <v>138.38313359888534</v>
      </c>
    </row>
    <row r="929" spans="1:5" x14ac:dyDescent="0.25">
      <c r="A929">
        <v>928</v>
      </c>
      <c r="B929" s="31">
        <v>40.326516720651064</v>
      </c>
      <c r="C929" s="31">
        <v>13.404358337968745</v>
      </c>
      <c r="D929" s="31">
        <v>8.2131056663141848</v>
      </c>
      <c r="E929" s="31">
        <v>75.638371834290922</v>
      </c>
    </row>
    <row r="930" spans="1:5" x14ac:dyDescent="0.25">
      <c r="A930">
        <v>929</v>
      </c>
      <c r="B930" s="31">
        <v>40.744775572460242</v>
      </c>
      <c r="C930" s="31">
        <v>15.041235604851519</v>
      </c>
      <c r="D930" s="31">
        <v>8.9256037694445602</v>
      </c>
      <c r="E930" s="31">
        <v>68.034671620904362</v>
      </c>
    </row>
    <row r="931" spans="1:5" x14ac:dyDescent="0.25">
      <c r="A931">
        <v>930</v>
      </c>
      <c r="B931" s="31">
        <v>28.86597470819121</v>
      </c>
      <c r="C931" s="31">
        <v>15.622761077067681</v>
      </c>
      <c r="D931" s="31">
        <v>8.801881070646866</v>
      </c>
      <c r="E931" s="31">
        <v>86.297101322836383</v>
      </c>
    </row>
    <row r="932" spans="1:5" x14ac:dyDescent="0.25">
      <c r="A932">
        <v>931</v>
      </c>
      <c r="B932" s="31">
        <v>21.276390597874723</v>
      </c>
      <c r="C932" s="31">
        <v>19.338520343267028</v>
      </c>
      <c r="D932" s="31">
        <v>9.0053422566315096</v>
      </c>
      <c r="E932" s="31">
        <v>85.433464067435054</v>
      </c>
    </row>
    <row r="933" spans="1:5" x14ac:dyDescent="0.25">
      <c r="A933">
        <v>932</v>
      </c>
      <c r="B933" s="31">
        <v>30.263341109565005</v>
      </c>
      <c r="C933" s="31">
        <v>23.616799351741964</v>
      </c>
      <c r="D933" s="31">
        <v>8.8844390008154033</v>
      </c>
      <c r="E933" s="31">
        <v>92.544813574576708</v>
      </c>
    </row>
    <row r="934" spans="1:5" x14ac:dyDescent="0.25">
      <c r="A934">
        <v>933</v>
      </c>
      <c r="B934" s="31">
        <v>31.284982369177275</v>
      </c>
      <c r="C934" s="31">
        <v>18.17926965372563</v>
      </c>
      <c r="D934" s="31">
        <v>9.2824603006116959</v>
      </c>
      <c r="E934" s="31">
        <v>106.35004047134336</v>
      </c>
    </row>
    <row r="935" spans="1:5" x14ac:dyDescent="0.25">
      <c r="A935">
        <v>934</v>
      </c>
      <c r="B935" s="31">
        <v>26.741708036716581</v>
      </c>
      <c r="C935" s="31">
        <v>20.434195500416298</v>
      </c>
      <c r="D935" s="31">
        <v>8.5252588420374771</v>
      </c>
      <c r="E935" s="31">
        <v>125.96263344633951</v>
      </c>
    </row>
    <row r="936" spans="1:5" x14ac:dyDescent="0.25">
      <c r="A936">
        <v>935</v>
      </c>
      <c r="B936" s="31">
        <v>26.756695081926125</v>
      </c>
      <c r="C936" s="31">
        <v>16.074965180431775</v>
      </c>
      <c r="D936" s="31">
        <v>8.765684201719198</v>
      </c>
      <c r="E936" s="31">
        <v>86.967230573228449</v>
      </c>
    </row>
    <row r="937" spans="1:5" x14ac:dyDescent="0.25">
      <c r="A937">
        <v>936</v>
      </c>
      <c r="B937" s="31">
        <v>30.068242900766389</v>
      </c>
      <c r="C937" s="31">
        <v>19.503770505892113</v>
      </c>
      <c r="D937" s="31">
        <v>8.9639917872520627</v>
      </c>
      <c r="E937" s="31">
        <v>100.2783044534098</v>
      </c>
    </row>
    <row r="938" spans="1:5" x14ac:dyDescent="0.25">
      <c r="A938">
        <v>937</v>
      </c>
      <c r="B938" s="31">
        <v>24.456932041991056</v>
      </c>
      <c r="C938" s="31">
        <v>13.308099007465104</v>
      </c>
      <c r="D938" s="31">
        <v>8.2459411277892052</v>
      </c>
      <c r="E938" s="31">
        <v>92.115330139258575</v>
      </c>
    </row>
    <row r="939" spans="1:5" x14ac:dyDescent="0.25">
      <c r="A939">
        <v>938</v>
      </c>
      <c r="B939" s="31">
        <v>33.208699532963514</v>
      </c>
      <c r="C939" s="31">
        <v>14.163448655275438</v>
      </c>
      <c r="D939" s="31">
        <v>7.0368255211364659</v>
      </c>
      <c r="E939" s="31">
        <v>87.333129903748286</v>
      </c>
    </row>
    <row r="940" spans="1:5" x14ac:dyDescent="0.25">
      <c r="A940">
        <v>939</v>
      </c>
      <c r="B940" s="31">
        <v>27.772546397630457</v>
      </c>
      <c r="C940" s="31">
        <v>12.498505941049215</v>
      </c>
      <c r="D940" s="31">
        <v>9.3973852783727683</v>
      </c>
      <c r="E940" s="31">
        <v>63.870687625434385</v>
      </c>
    </row>
    <row r="941" spans="1:5" x14ac:dyDescent="0.25">
      <c r="A941">
        <v>940</v>
      </c>
      <c r="B941" s="31">
        <v>42.882204066764167</v>
      </c>
      <c r="C941" s="31">
        <v>16.745729486512023</v>
      </c>
      <c r="D941" s="31">
        <v>7.7304770494582158</v>
      </c>
      <c r="E941" s="31">
        <v>93.452328183305909</v>
      </c>
    </row>
    <row r="942" spans="1:5" x14ac:dyDescent="0.25">
      <c r="A942">
        <v>941</v>
      </c>
      <c r="B942" s="31">
        <v>32.003201627769364</v>
      </c>
      <c r="C942" s="31">
        <v>13.220517248168468</v>
      </c>
      <c r="D942" s="31">
        <v>9.5327929488080976</v>
      </c>
      <c r="E942" s="31">
        <v>112.95656091325421</v>
      </c>
    </row>
    <row r="943" spans="1:5" x14ac:dyDescent="0.25">
      <c r="A943">
        <v>942</v>
      </c>
      <c r="B943" s="31">
        <v>33.709872934198955</v>
      </c>
      <c r="C943" s="31">
        <v>14.989197015245784</v>
      </c>
      <c r="D943" s="31">
        <v>8.5071552781061008</v>
      </c>
      <c r="E943" s="31">
        <v>106.76134959642513</v>
      </c>
    </row>
    <row r="944" spans="1:5" x14ac:dyDescent="0.25">
      <c r="A944">
        <v>943</v>
      </c>
      <c r="B944" s="31">
        <v>47.406119094935306</v>
      </c>
      <c r="C944" s="31">
        <v>16.842349138076322</v>
      </c>
      <c r="D944" s="31">
        <v>8.7217517054925828</v>
      </c>
      <c r="E944" s="31">
        <v>115.23469215256748</v>
      </c>
    </row>
    <row r="945" spans="1:5" x14ac:dyDescent="0.25">
      <c r="A945">
        <v>944</v>
      </c>
      <c r="B945" s="31">
        <v>28.627528712834994</v>
      </c>
      <c r="C945" s="31">
        <v>13.848089010273586</v>
      </c>
      <c r="D945" s="31">
        <v>7.163601492315733</v>
      </c>
      <c r="E945" s="31">
        <v>131.44778807265141</v>
      </c>
    </row>
    <row r="946" spans="1:5" x14ac:dyDescent="0.25">
      <c r="A946">
        <v>945</v>
      </c>
      <c r="B946" s="31">
        <v>31.955673965264921</v>
      </c>
      <c r="C946" s="31">
        <v>16.795794829437465</v>
      </c>
      <c r="D946" s="31">
        <v>9.2903883540898544</v>
      </c>
      <c r="E946" s="31">
        <v>115.34721146807671</v>
      </c>
    </row>
    <row r="947" spans="1:5" x14ac:dyDescent="0.25">
      <c r="A947">
        <v>946</v>
      </c>
      <c r="B947" s="31">
        <v>34.782705028404131</v>
      </c>
      <c r="C947" s="31">
        <v>15.015818959648657</v>
      </c>
      <c r="D947" s="31">
        <v>9.3270820088288175</v>
      </c>
      <c r="E947" s="31">
        <v>91.971281556662689</v>
      </c>
    </row>
    <row r="948" spans="1:5" x14ac:dyDescent="0.25">
      <c r="A948">
        <v>947</v>
      </c>
      <c r="B948" s="31">
        <v>32.289779208718095</v>
      </c>
      <c r="C948" s="31">
        <v>17.395329078474735</v>
      </c>
      <c r="D948" s="31">
        <v>7.0870401706889243</v>
      </c>
      <c r="E948" s="31">
        <v>83.77522337086711</v>
      </c>
    </row>
    <row r="949" spans="1:5" x14ac:dyDescent="0.25">
      <c r="A949">
        <v>948</v>
      </c>
      <c r="B949" s="31">
        <v>27.95660528038626</v>
      </c>
      <c r="C949" s="31">
        <v>17.187708129504966</v>
      </c>
      <c r="D949" s="31">
        <v>8.9340417792414542</v>
      </c>
      <c r="E949" s="31">
        <v>89.930734726149666</v>
      </c>
    </row>
    <row r="950" spans="1:5" x14ac:dyDescent="0.25">
      <c r="A950">
        <v>949</v>
      </c>
      <c r="B950" s="31">
        <v>56.623719751902229</v>
      </c>
      <c r="C950" s="31">
        <v>20.244213290259939</v>
      </c>
      <c r="D950" s="31">
        <v>8.5775285550489162</v>
      </c>
      <c r="E950" s="31">
        <v>114.80895263647594</v>
      </c>
    </row>
    <row r="951" spans="1:5" x14ac:dyDescent="0.25">
      <c r="A951">
        <v>950</v>
      </c>
      <c r="B951" s="31">
        <v>50.378314480356394</v>
      </c>
      <c r="C951" s="31">
        <v>18.060076005055183</v>
      </c>
      <c r="D951" s="31">
        <v>8.7992221183970685</v>
      </c>
      <c r="E951" s="31">
        <v>104.959272348589</v>
      </c>
    </row>
    <row r="952" spans="1:5" x14ac:dyDescent="0.25">
      <c r="A952">
        <v>951</v>
      </c>
      <c r="B952" s="31">
        <v>27.525318519325779</v>
      </c>
      <c r="C952" s="31">
        <v>19.776535716157884</v>
      </c>
      <c r="D952" s="31">
        <v>8.6409892668417303</v>
      </c>
      <c r="E952" s="31">
        <v>91.291404062799501</v>
      </c>
    </row>
    <row r="953" spans="1:5" x14ac:dyDescent="0.25">
      <c r="A953">
        <v>952</v>
      </c>
      <c r="B953" s="31">
        <v>47.124761310962306</v>
      </c>
      <c r="C953" s="31">
        <v>14.768718897037454</v>
      </c>
      <c r="D953" s="31">
        <v>9.2574842242868627</v>
      </c>
      <c r="E953" s="31">
        <v>84.751473311322513</v>
      </c>
    </row>
    <row r="954" spans="1:5" x14ac:dyDescent="0.25">
      <c r="A954">
        <v>953</v>
      </c>
      <c r="B954" s="31">
        <v>22.007314422420578</v>
      </c>
      <c r="C954" s="31">
        <v>9.8809939873479351</v>
      </c>
      <c r="D954" s="31">
        <v>7.2539121633970165</v>
      </c>
      <c r="E954" s="31">
        <v>103.27999981322662</v>
      </c>
    </row>
    <row r="955" spans="1:5" x14ac:dyDescent="0.25">
      <c r="A955">
        <v>954</v>
      </c>
      <c r="B955" s="31">
        <v>31.047829358697829</v>
      </c>
      <c r="C955" s="31">
        <v>18.238945619601751</v>
      </c>
      <c r="D955" s="31">
        <v>7.216592287600454</v>
      </c>
      <c r="E955" s="31">
        <v>91.241633656603156</v>
      </c>
    </row>
    <row r="956" spans="1:5" x14ac:dyDescent="0.25">
      <c r="A956">
        <v>955</v>
      </c>
      <c r="B956" s="31">
        <v>26.668347985270231</v>
      </c>
      <c r="C956" s="31">
        <v>17.044455420512378</v>
      </c>
      <c r="D956" s="31">
        <v>10.054781952327749</v>
      </c>
      <c r="E956" s="31">
        <v>116.71742565779024</v>
      </c>
    </row>
    <row r="957" spans="1:5" x14ac:dyDescent="0.25">
      <c r="A957">
        <v>956</v>
      </c>
      <c r="B957" s="31">
        <v>23.695607843691896</v>
      </c>
      <c r="C957" s="31">
        <v>10.410977977556367</v>
      </c>
      <c r="D957" s="31">
        <v>8.2347463961737954</v>
      </c>
      <c r="E957" s="31">
        <v>126.32305593686175</v>
      </c>
    </row>
    <row r="958" spans="1:5" x14ac:dyDescent="0.25">
      <c r="A958">
        <v>957</v>
      </c>
      <c r="B958" s="31">
        <v>28.472769727784382</v>
      </c>
      <c r="C958" s="31">
        <v>11.508442997255825</v>
      </c>
      <c r="D958" s="31">
        <v>8.3555276407798882</v>
      </c>
      <c r="E958" s="31">
        <v>92.939981929859655</v>
      </c>
    </row>
    <row r="959" spans="1:5" x14ac:dyDescent="0.25">
      <c r="A959">
        <v>958</v>
      </c>
      <c r="B959" s="31">
        <v>31.940599513550495</v>
      </c>
      <c r="C959" s="31">
        <v>13.868880996803254</v>
      </c>
      <c r="D959" s="31">
        <v>9.3085670876437359</v>
      </c>
      <c r="E959" s="31">
        <v>87.442366732118657</v>
      </c>
    </row>
    <row r="960" spans="1:5" x14ac:dyDescent="0.25">
      <c r="A960">
        <v>959</v>
      </c>
      <c r="B960" s="31">
        <v>23.40245185464752</v>
      </c>
      <c r="C960" s="31">
        <v>26.612570079070579</v>
      </c>
      <c r="D960" s="31">
        <v>9.6525830327002602</v>
      </c>
      <c r="E960" s="31">
        <v>112.66769366040209</v>
      </c>
    </row>
    <row r="961" spans="1:5" x14ac:dyDescent="0.25">
      <c r="A961">
        <v>960</v>
      </c>
      <c r="B961" s="31">
        <v>35.406892831582169</v>
      </c>
      <c r="C961" s="31">
        <v>9.4079736825019786</v>
      </c>
      <c r="D961" s="31">
        <v>8.4807677556857044</v>
      </c>
      <c r="E961" s="31">
        <v>72.778660787762774</v>
      </c>
    </row>
    <row r="962" spans="1:5" x14ac:dyDescent="0.25">
      <c r="A962">
        <v>961</v>
      </c>
      <c r="B962" s="31">
        <v>23.749672985640508</v>
      </c>
      <c r="C962" s="31">
        <v>24.15519729118013</v>
      </c>
      <c r="D962" s="31">
        <v>8.9977850642138293</v>
      </c>
      <c r="E962" s="31">
        <v>114.58759977943922</v>
      </c>
    </row>
    <row r="963" spans="1:5" x14ac:dyDescent="0.25">
      <c r="A963">
        <v>962</v>
      </c>
      <c r="B963" s="31">
        <v>35.329966704844018</v>
      </c>
      <c r="C963" s="31">
        <v>13.564618523009221</v>
      </c>
      <c r="D963" s="31">
        <v>8.6642373163824686</v>
      </c>
      <c r="E963" s="31">
        <v>120.06063204130352</v>
      </c>
    </row>
    <row r="964" spans="1:5" x14ac:dyDescent="0.25">
      <c r="A964">
        <v>963</v>
      </c>
      <c r="B964" s="31">
        <v>22.479506259822998</v>
      </c>
      <c r="C964" s="31">
        <v>17.086781338191141</v>
      </c>
      <c r="D964" s="31">
        <v>8.7660223674676292</v>
      </c>
      <c r="E964" s="31">
        <v>75.168670050908759</v>
      </c>
    </row>
    <row r="965" spans="1:5" x14ac:dyDescent="0.25">
      <c r="A965">
        <v>964</v>
      </c>
      <c r="B965" s="31">
        <v>30.558923659927682</v>
      </c>
      <c r="C965" s="31">
        <v>16.95183563587636</v>
      </c>
      <c r="D965" s="31">
        <v>8.9516328439272908</v>
      </c>
      <c r="E965" s="31">
        <v>119.72171010954293</v>
      </c>
    </row>
    <row r="966" spans="1:5" x14ac:dyDescent="0.25">
      <c r="A966">
        <v>965</v>
      </c>
      <c r="B966" s="31">
        <v>26.814653667576266</v>
      </c>
      <c r="C966" s="31">
        <v>12.073532328105676</v>
      </c>
      <c r="D966" s="31">
        <v>10.951121212612321</v>
      </c>
      <c r="E966" s="31">
        <v>75.738506110795669</v>
      </c>
    </row>
    <row r="967" spans="1:5" x14ac:dyDescent="0.25">
      <c r="A967">
        <v>966</v>
      </c>
      <c r="B967" s="31">
        <v>25.228374712338791</v>
      </c>
      <c r="C967" s="31">
        <v>17.778157677485073</v>
      </c>
      <c r="D967" s="31">
        <v>7.8070882510946138</v>
      </c>
      <c r="E967" s="31">
        <v>106.69942460504065</v>
      </c>
    </row>
    <row r="968" spans="1:5" x14ac:dyDescent="0.25">
      <c r="A968">
        <v>967</v>
      </c>
      <c r="B968" s="31">
        <v>29.055461305842954</v>
      </c>
      <c r="C968" s="31">
        <v>23.380802118910822</v>
      </c>
      <c r="D968" s="31">
        <v>7.5896731885432764</v>
      </c>
      <c r="E968" s="31">
        <v>107.98164779944048</v>
      </c>
    </row>
    <row r="969" spans="1:5" x14ac:dyDescent="0.25">
      <c r="A969">
        <v>968</v>
      </c>
      <c r="B969" s="31">
        <v>37.372265263279282</v>
      </c>
      <c r="C969" s="31">
        <v>13.684949418618839</v>
      </c>
      <c r="D969" s="31">
        <v>7.5622380155126505</v>
      </c>
      <c r="E969" s="31">
        <v>99.879136622824419</v>
      </c>
    </row>
    <row r="970" spans="1:5" x14ac:dyDescent="0.25">
      <c r="A970">
        <v>969</v>
      </c>
      <c r="B970" s="31">
        <v>22.485479727373857</v>
      </c>
      <c r="C970" s="31">
        <v>14.06616470272534</v>
      </c>
      <c r="D970" s="31">
        <v>8.8622963967068014</v>
      </c>
      <c r="E970" s="31">
        <v>105.45590884541558</v>
      </c>
    </row>
    <row r="971" spans="1:5" x14ac:dyDescent="0.25">
      <c r="A971">
        <v>970</v>
      </c>
      <c r="B971" s="31">
        <v>28.946312895129388</v>
      </c>
      <c r="C971" s="31">
        <v>24.035918038351493</v>
      </c>
      <c r="D971" s="31">
        <v>9.4070004709740935</v>
      </c>
      <c r="E971" s="31">
        <v>125.37276427966273</v>
      </c>
    </row>
    <row r="972" spans="1:5" x14ac:dyDescent="0.25">
      <c r="A972">
        <v>971</v>
      </c>
      <c r="B972" s="31">
        <v>31.044553325079249</v>
      </c>
      <c r="C972" s="31">
        <v>19.84825863709429</v>
      </c>
      <c r="D972" s="31">
        <v>9.5137986181630438</v>
      </c>
      <c r="E972" s="31">
        <v>85.563947607601293</v>
      </c>
    </row>
    <row r="973" spans="1:5" x14ac:dyDescent="0.25">
      <c r="A973">
        <v>972</v>
      </c>
      <c r="B973" s="31">
        <v>31.784598897685765</v>
      </c>
      <c r="C973" s="31">
        <v>7.4591753767056304</v>
      </c>
      <c r="D973" s="31">
        <v>8.6326695225040257</v>
      </c>
      <c r="E973" s="31">
        <v>72.507735878251921</v>
      </c>
    </row>
    <row r="974" spans="1:5" x14ac:dyDescent="0.25">
      <c r="A974">
        <v>973</v>
      </c>
      <c r="B974" s="31">
        <v>30.694115598527489</v>
      </c>
      <c r="C974" s="31">
        <v>14.141608755881226</v>
      </c>
      <c r="D974" s="31">
        <v>9.2361334588574255</v>
      </c>
      <c r="E974" s="31">
        <v>77.756702581933169</v>
      </c>
    </row>
    <row r="975" spans="1:5" x14ac:dyDescent="0.25">
      <c r="A975">
        <v>974</v>
      </c>
      <c r="B975" s="31">
        <v>32.88791176913319</v>
      </c>
      <c r="C975" s="31">
        <v>12.814770630455941</v>
      </c>
      <c r="D975" s="31">
        <v>8.5639299612420849</v>
      </c>
      <c r="E975" s="31">
        <v>93.537028078023866</v>
      </c>
    </row>
    <row r="976" spans="1:5" x14ac:dyDescent="0.25">
      <c r="A976">
        <v>975</v>
      </c>
      <c r="B976" s="31">
        <v>30.506811905128973</v>
      </c>
      <c r="C976" s="31">
        <v>10.216149335463264</v>
      </c>
      <c r="D976" s="31">
        <v>9.3597215727380156</v>
      </c>
      <c r="E976" s="31">
        <v>104.46378889462032</v>
      </c>
    </row>
    <row r="977" spans="1:5" x14ac:dyDescent="0.25">
      <c r="A977">
        <v>976</v>
      </c>
      <c r="B977" s="31">
        <v>35.947380135329091</v>
      </c>
      <c r="C977" s="31">
        <v>15.92157605555381</v>
      </c>
      <c r="D977" s="31">
        <v>9.7461083044520915</v>
      </c>
      <c r="E977" s="31">
        <v>95.417346141411613</v>
      </c>
    </row>
    <row r="978" spans="1:5" x14ac:dyDescent="0.25">
      <c r="A978">
        <v>977</v>
      </c>
      <c r="B978" s="31">
        <v>50.844140675823482</v>
      </c>
      <c r="C978" s="31">
        <v>16.258666485001573</v>
      </c>
      <c r="D978" s="31">
        <v>8.2290446569664333</v>
      </c>
      <c r="E978" s="31">
        <v>103.42698418600709</v>
      </c>
    </row>
    <row r="979" spans="1:5" x14ac:dyDescent="0.25">
      <c r="A979">
        <v>978</v>
      </c>
      <c r="B979" s="31">
        <v>42.214142645250305</v>
      </c>
      <c r="C979" s="31">
        <v>11.544393160539684</v>
      </c>
      <c r="D979" s="31">
        <v>8.468468295768421</v>
      </c>
      <c r="E979" s="31">
        <v>101.11023119708031</v>
      </c>
    </row>
    <row r="980" spans="1:5" x14ac:dyDescent="0.25">
      <c r="A980">
        <v>979</v>
      </c>
      <c r="B980" s="31">
        <v>32.146569880322929</v>
      </c>
      <c r="C980" s="31">
        <v>12.485854799892262</v>
      </c>
      <c r="D980" s="31">
        <v>9.3565734663658304</v>
      </c>
      <c r="E980" s="31">
        <v>103.36604301149106</v>
      </c>
    </row>
    <row r="981" spans="1:5" x14ac:dyDescent="0.25">
      <c r="A981">
        <v>980</v>
      </c>
      <c r="B981" s="31">
        <v>31.723686503462762</v>
      </c>
      <c r="C981" s="31">
        <v>12.008809736023924</v>
      </c>
      <c r="D981" s="31">
        <v>8.6760603740718114</v>
      </c>
      <c r="E981" s="31">
        <v>79.82745755421827</v>
      </c>
    </row>
    <row r="982" spans="1:5" x14ac:dyDescent="0.25">
      <c r="A982">
        <v>981</v>
      </c>
      <c r="B982" s="31">
        <v>29.675013946679485</v>
      </c>
      <c r="C982" s="31">
        <v>7.9683050231924861</v>
      </c>
      <c r="D982" s="31">
        <v>9.3240060400161013</v>
      </c>
      <c r="E982" s="31">
        <v>132.05467261004156</v>
      </c>
    </row>
    <row r="983" spans="1:5" x14ac:dyDescent="0.25">
      <c r="A983">
        <v>982</v>
      </c>
      <c r="B983" s="31">
        <v>38.029874114791632</v>
      </c>
      <c r="C983" s="31">
        <v>14.182313668731005</v>
      </c>
      <c r="D983" s="31">
        <v>8.0201649451138142</v>
      </c>
      <c r="E983" s="31">
        <v>120.82717097277124</v>
      </c>
    </row>
    <row r="984" spans="1:5" x14ac:dyDescent="0.25">
      <c r="A984">
        <v>983</v>
      </c>
      <c r="B984" s="31">
        <v>21.633564277781709</v>
      </c>
      <c r="C984" s="31">
        <v>24.820533107831462</v>
      </c>
      <c r="D984" s="31">
        <v>9.0267419380920781</v>
      </c>
      <c r="E984" s="31">
        <v>127.06326067365771</v>
      </c>
    </row>
    <row r="985" spans="1:5" x14ac:dyDescent="0.25">
      <c r="A985">
        <v>984</v>
      </c>
      <c r="B985" s="31">
        <v>36.760365511880117</v>
      </c>
      <c r="C985" s="31">
        <v>15.068678346136691</v>
      </c>
      <c r="D985" s="31">
        <v>9.0846546053751691</v>
      </c>
      <c r="E985" s="31">
        <v>110.85612093770878</v>
      </c>
    </row>
    <row r="986" spans="1:5" x14ac:dyDescent="0.25">
      <c r="A986">
        <v>985</v>
      </c>
      <c r="B986" s="31">
        <v>16.240079512552821</v>
      </c>
      <c r="C986" s="31">
        <v>11.784335463967992</v>
      </c>
      <c r="D986" s="31">
        <v>8.5374483115217217</v>
      </c>
      <c r="E986" s="31">
        <v>129.51261546145213</v>
      </c>
    </row>
    <row r="987" spans="1:5" x14ac:dyDescent="0.25">
      <c r="A987">
        <v>986</v>
      </c>
      <c r="B987" s="31">
        <v>31.046782839990986</v>
      </c>
      <c r="C987" s="31">
        <v>16.913099059694471</v>
      </c>
      <c r="D987" s="31">
        <v>9.7687479717761505</v>
      </c>
      <c r="E987" s="31">
        <v>86.195148390416762</v>
      </c>
    </row>
    <row r="988" spans="1:5" x14ac:dyDescent="0.25">
      <c r="A988">
        <v>987</v>
      </c>
      <c r="B988" s="31">
        <v>22.85352896637637</v>
      </c>
      <c r="C988" s="31">
        <v>15.860791675989477</v>
      </c>
      <c r="D988" s="31">
        <v>7.731354049909644</v>
      </c>
      <c r="E988" s="31">
        <v>86.482549373400161</v>
      </c>
    </row>
    <row r="989" spans="1:5" x14ac:dyDescent="0.25">
      <c r="A989">
        <v>988</v>
      </c>
      <c r="B989" s="31">
        <v>35.816696656143137</v>
      </c>
      <c r="C989" s="31">
        <v>21.935157427646629</v>
      </c>
      <c r="D989" s="31">
        <v>8.284158063331521</v>
      </c>
      <c r="E989" s="31">
        <v>131.25496750075939</v>
      </c>
    </row>
    <row r="990" spans="1:5" x14ac:dyDescent="0.25">
      <c r="A990">
        <v>989</v>
      </c>
      <c r="B990" s="31">
        <v>25.926824291809911</v>
      </c>
      <c r="C990" s="31">
        <v>21.065327204069554</v>
      </c>
      <c r="D990" s="31">
        <v>8.7019123843817123</v>
      </c>
      <c r="E990" s="31">
        <v>90.158245517922012</v>
      </c>
    </row>
    <row r="991" spans="1:5" x14ac:dyDescent="0.25">
      <c r="A991">
        <v>990</v>
      </c>
      <c r="B991" s="31">
        <v>32.712073660689278</v>
      </c>
      <c r="C991" s="31">
        <v>19.742444352126803</v>
      </c>
      <c r="D991" s="31">
        <v>9.4624148136730124</v>
      </c>
      <c r="E991" s="31">
        <v>130.48176362608808</v>
      </c>
    </row>
    <row r="992" spans="1:5" x14ac:dyDescent="0.25">
      <c r="A992">
        <v>991</v>
      </c>
      <c r="B992" s="31">
        <v>33.799370103748423</v>
      </c>
      <c r="C992" s="31">
        <v>20.755447924374945</v>
      </c>
      <c r="D992" s="31">
        <v>8.1675072892579852</v>
      </c>
      <c r="E992" s="31">
        <v>95.034350751706711</v>
      </c>
    </row>
    <row r="993" spans="1:5" x14ac:dyDescent="0.25">
      <c r="A993">
        <v>992</v>
      </c>
      <c r="B993" s="31">
        <v>35.192272428117803</v>
      </c>
      <c r="C993" s="31">
        <v>17.444767680390378</v>
      </c>
      <c r="D993" s="31">
        <v>7.7145654125817709</v>
      </c>
      <c r="E993" s="31">
        <v>90.093150505023118</v>
      </c>
    </row>
    <row r="994" spans="1:5" x14ac:dyDescent="0.25">
      <c r="A994">
        <v>993</v>
      </c>
      <c r="B994" s="31">
        <v>33.823866397395747</v>
      </c>
      <c r="C994" s="31">
        <v>11.855871751678105</v>
      </c>
      <c r="D994" s="31">
        <v>9.1337472027382223</v>
      </c>
      <c r="E994" s="31">
        <v>68.896840865116445</v>
      </c>
    </row>
    <row r="995" spans="1:5" x14ac:dyDescent="0.25">
      <c r="A995">
        <v>994</v>
      </c>
      <c r="B995" s="31">
        <v>21.001678349609371</v>
      </c>
      <c r="C995" s="31">
        <v>11.190376508359055</v>
      </c>
      <c r="D995" s="31">
        <v>8.5045789293909095</v>
      </c>
      <c r="E995" s="31">
        <v>104.76570527393754</v>
      </c>
    </row>
    <row r="996" spans="1:5" x14ac:dyDescent="0.25">
      <c r="A996">
        <v>995</v>
      </c>
      <c r="B996" s="31">
        <v>41.543629900042433</v>
      </c>
      <c r="C996" s="31">
        <v>12.638805019722968</v>
      </c>
      <c r="D996" s="31">
        <v>8.3147444589650856</v>
      </c>
      <c r="E996" s="31">
        <v>102.37276569543479</v>
      </c>
    </row>
    <row r="997" spans="1:5" x14ac:dyDescent="0.25">
      <c r="A997">
        <v>996</v>
      </c>
      <c r="B997" s="31">
        <v>26.949428470300738</v>
      </c>
      <c r="C997" s="31">
        <v>24.451263147651044</v>
      </c>
      <c r="D997" s="31">
        <v>8.2754623641397043</v>
      </c>
      <c r="E997" s="31">
        <v>98.347958513835167</v>
      </c>
    </row>
    <row r="998" spans="1:5" x14ac:dyDescent="0.25">
      <c r="A998">
        <v>997</v>
      </c>
      <c r="B998" s="31">
        <v>24.832510238998264</v>
      </c>
      <c r="C998" s="31">
        <v>15.979128569219487</v>
      </c>
      <c r="D998" s="31">
        <v>9.9702670087882943</v>
      </c>
      <c r="E998" s="31">
        <v>98.023598002861121</v>
      </c>
    </row>
    <row r="999" spans="1:5" x14ac:dyDescent="0.25">
      <c r="A999">
        <v>998</v>
      </c>
      <c r="B999" s="31">
        <v>23.644679732143153</v>
      </c>
      <c r="C999" s="31">
        <v>9.4361856909832582</v>
      </c>
      <c r="D999" s="31">
        <v>8.2367201351134085</v>
      </c>
      <c r="E999" s="31">
        <v>61.412381020385034</v>
      </c>
    </row>
    <row r="1000" spans="1:5" x14ac:dyDescent="0.25">
      <c r="A1000">
        <v>999</v>
      </c>
      <c r="B1000" s="31">
        <v>31.014066803231501</v>
      </c>
      <c r="C1000" s="31">
        <v>11.352718499898508</v>
      </c>
      <c r="D1000" s="31">
        <v>9.406242907034402</v>
      </c>
      <c r="E1000" s="31">
        <v>75.354821281626073</v>
      </c>
    </row>
    <row r="1001" spans="1:5" x14ac:dyDescent="0.25">
      <c r="A1001">
        <v>1000</v>
      </c>
      <c r="B1001" s="31">
        <v>25.675861530619905</v>
      </c>
      <c r="C1001" s="31">
        <v>14.657609313083331</v>
      </c>
      <c r="D1001" s="31">
        <v>7.7460597045783794</v>
      </c>
      <c r="E1001" s="31">
        <v>95.641054428262223</v>
      </c>
    </row>
    <row r="1002" spans="1:5" x14ac:dyDescent="0.25">
      <c r="A1002">
        <v>1001</v>
      </c>
      <c r="B1002" s="31">
        <v>41.649479082863273</v>
      </c>
      <c r="C1002" s="31">
        <v>15.333955600298461</v>
      </c>
      <c r="D1002" s="31">
        <v>8.6752919227017422</v>
      </c>
      <c r="E1002" s="31">
        <v>68.735654785652486</v>
      </c>
    </row>
    <row r="1003" spans="1:5" x14ac:dyDescent="0.25">
      <c r="A1003">
        <v>1002</v>
      </c>
      <c r="B1003" s="31">
        <v>25.993688085446632</v>
      </c>
      <c r="C1003" s="31">
        <v>12.620860034849015</v>
      </c>
      <c r="D1003" s="31">
        <v>8.6701343523751611</v>
      </c>
      <c r="E1003" s="31">
        <v>89.539213793918989</v>
      </c>
    </row>
    <row r="1004" spans="1:5" x14ac:dyDescent="0.25">
      <c r="A1004">
        <v>1003</v>
      </c>
      <c r="B1004" s="31">
        <v>19.97723694390357</v>
      </c>
      <c r="C1004" s="31">
        <v>13.985519279442608</v>
      </c>
      <c r="D1004" s="31">
        <v>8.961661183120011</v>
      </c>
      <c r="E1004" s="31">
        <v>108.35776379557315</v>
      </c>
    </row>
    <row r="1005" spans="1:5" x14ac:dyDescent="0.25">
      <c r="A1005">
        <v>1004</v>
      </c>
      <c r="B1005" s="31">
        <v>33.228721186745666</v>
      </c>
      <c r="C1005" s="31">
        <v>19.320358297947305</v>
      </c>
      <c r="D1005" s="31">
        <v>8.1737805096888572</v>
      </c>
      <c r="E1005" s="31">
        <v>92.021054187145481</v>
      </c>
    </row>
    <row r="1006" spans="1:5" x14ac:dyDescent="0.25">
      <c r="A1006">
        <v>1005</v>
      </c>
      <c r="B1006" s="31">
        <v>27.822117587826</v>
      </c>
      <c r="C1006" s="31">
        <v>21.490633476865032</v>
      </c>
      <c r="D1006" s="31">
        <v>8.8773318119023106</v>
      </c>
      <c r="E1006" s="31">
        <v>104.13011556296739</v>
      </c>
    </row>
    <row r="1007" spans="1:5" x14ac:dyDescent="0.25">
      <c r="A1007">
        <v>1006</v>
      </c>
      <c r="B1007" s="31">
        <v>17.243980443767779</v>
      </c>
      <c r="C1007" s="31">
        <v>16.745063151687546</v>
      </c>
      <c r="D1007" s="31">
        <v>8.0954693228097963</v>
      </c>
      <c r="E1007" s="31">
        <v>111.96608669942061</v>
      </c>
    </row>
    <row r="1008" spans="1:5" x14ac:dyDescent="0.25">
      <c r="A1008">
        <v>1007</v>
      </c>
      <c r="B1008" s="31">
        <v>33.65804051067127</v>
      </c>
      <c r="C1008" s="31">
        <v>19.506433856233137</v>
      </c>
      <c r="D1008" s="31">
        <v>9.1329558415781502</v>
      </c>
      <c r="E1008" s="31">
        <v>82.704264604474801</v>
      </c>
    </row>
    <row r="1009" spans="1:5" x14ac:dyDescent="0.25">
      <c r="A1009">
        <v>1008</v>
      </c>
      <c r="B1009" s="31">
        <v>36.899592823248028</v>
      </c>
      <c r="C1009" s="31">
        <v>10.764321741596831</v>
      </c>
      <c r="D1009" s="31">
        <v>8.7003995929296973</v>
      </c>
      <c r="E1009" s="31">
        <v>110.01284419504535</v>
      </c>
    </row>
    <row r="1010" spans="1:5" x14ac:dyDescent="0.25">
      <c r="A1010">
        <v>1009</v>
      </c>
      <c r="B1010" s="31">
        <v>40.833802743577436</v>
      </c>
      <c r="C1010" s="31">
        <v>22.002854766460242</v>
      </c>
      <c r="D1010" s="31">
        <v>9.8662814213615864</v>
      </c>
      <c r="E1010" s="31">
        <v>75.529038511480081</v>
      </c>
    </row>
    <row r="1011" spans="1:5" x14ac:dyDescent="0.25">
      <c r="A1011">
        <v>1010</v>
      </c>
      <c r="B1011" s="31">
        <v>30.877373623145147</v>
      </c>
      <c r="C1011" s="31">
        <v>13.055223238209521</v>
      </c>
      <c r="D1011" s="31">
        <v>9.9247908731655379</v>
      </c>
      <c r="E1011" s="31">
        <v>131.10624237111213</v>
      </c>
    </row>
    <row r="1012" spans="1:5" x14ac:dyDescent="0.25">
      <c r="A1012">
        <v>1011</v>
      </c>
      <c r="B1012" s="31">
        <v>31.164983440036337</v>
      </c>
      <c r="C1012" s="31">
        <v>18.529860930371882</v>
      </c>
      <c r="D1012" s="31">
        <v>8.4869769150096968</v>
      </c>
      <c r="E1012" s="31">
        <v>113.06310103782516</v>
      </c>
    </row>
    <row r="1013" spans="1:5" x14ac:dyDescent="0.25">
      <c r="A1013">
        <v>1012</v>
      </c>
      <c r="B1013" s="31">
        <v>28.068772669854695</v>
      </c>
      <c r="C1013" s="31">
        <v>19.111985262193993</v>
      </c>
      <c r="D1013" s="31">
        <v>9.7826642863908742</v>
      </c>
      <c r="E1013" s="31">
        <v>85.487237886773585</v>
      </c>
    </row>
    <row r="1014" spans="1:5" x14ac:dyDescent="0.25">
      <c r="A1014">
        <v>1013</v>
      </c>
      <c r="B1014" s="31">
        <v>33.899233175011091</v>
      </c>
      <c r="C1014" s="31">
        <v>21.319427151215869</v>
      </c>
      <c r="D1014" s="31">
        <v>8.815776624129505</v>
      </c>
      <c r="E1014" s="31">
        <v>118.91874310287642</v>
      </c>
    </row>
    <row r="1015" spans="1:5" x14ac:dyDescent="0.25">
      <c r="A1015">
        <v>1014</v>
      </c>
      <c r="B1015" s="31">
        <v>36.5214846676569</v>
      </c>
      <c r="C1015" s="31">
        <v>18.736634663264141</v>
      </c>
      <c r="D1015" s="31">
        <v>8.6902515165586305</v>
      </c>
      <c r="E1015" s="31">
        <v>113.23319824502792</v>
      </c>
    </row>
    <row r="1016" spans="1:5" x14ac:dyDescent="0.25">
      <c r="A1016">
        <v>1015</v>
      </c>
      <c r="B1016" s="31">
        <v>23.456986939344766</v>
      </c>
      <c r="C1016" s="31">
        <v>17.451776201919561</v>
      </c>
      <c r="D1016" s="31">
        <v>7.9013408630143163</v>
      </c>
      <c r="E1016" s="31">
        <v>115.99609830615609</v>
      </c>
    </row>
    <row r="1017" spans="1:5" x14ac:dyDescent="0.25">
      <c r="A1017">
        <v>1016</v>
      </c>
      <c r="B1017" s="31">
        <v>26.526644251309744</v>
      </c>
      <c r="C1017" s="31">
        <v>22.461014100349871</v>
      </c>
      <c r="D1017" s="31">
        <v>9.5677830670694366</v>
      </c>
      <c r="E1017" s="31">
        <v>105.96881781860249</v>
      </c>
    </row>
    <row r="1018" spans="1:5" x14ac:dyDescent="0.25">
      <c r="A1018">
        <v>1017</v>
      </c>
      <c r="B1018" s="31">
        <v>30.264363647965286</v>
      </c>
      <c r="C1018" s="31">
        <v>14.774531026329948</v>
      </c>
      <c r="D1018" s="31">
        <v>8.529917267118428</v>
      </c>
      <c r="E1018" s="31">
        <v>93.540586447635263</v>
      </c>
    </row>
    <row r="1019" spans="1:5" x14ac:dyDescent="0.25">
      <c r="A1019">
        <v>1018</v>
      </c>
      <c r="B1019" s="31">
        <v>34.289335677458965</v>
      </c>
      <c r="C1019" s="31">
        <v>17.297732168755843</v>
      </c>
      <c r="D1019" s="31">
        <v>8.3035422092860163</v>
      </c>
      <c r="E1019" s="31">
        <v>89.706952920177685</v>
      </c>
    </row>
    <row r="1020" spans="1:5" x14ac:dyDescent="0.25">
      <c r="A1020">
        <v>1019</v>
      </c>
      <c r="B1020" s="31">
        <v>27.623871612189873</v>
      </c>
      <c r="C1020" s="31">
        <v>19.325279615555136</v>
      </c>
      <c r="D1020" s="31">
        <v>10.144331864004215</v>
      </c>
      <c r="E1020" s="31">
        <v>126.21040839342362</v>
      </c>
    </row>
    <row r="1021" spans="1:5" x14ac:dyDescent="0.25">
      <c r="A1021">
        <v>1020</v>
      </c>
      <c r="B1021" s="31">
        <v>28.467236229048886</v>
      </c>
      <c r="C1021" s="31">
        <v>10.509667787397332</v>
      </c>
      <c r="D1021" s="31">
        <v>9.3837354181377677</v>
      </c>
      <c r="E1021" s="31">
        <v>86.052949414596583</v>
      </c>
    </row>
    <row r="1022" spans="1:5" x14ac:dyDescent="0.25">
      <c r="A1022">
        <v>1021</v>
      </c>
      <c r="B1022" s="31">
        <v>29.901511525214261</v>
      </c>
      <c r="C1022" s="31">
        <v>10.238644745226395</v>
      </c>
      <c r="D1022" s="31">
        <v>8.5973846597530397</v>
      </c>
      <c r="E1022" s="31">
        <v>128.04757053707937</v>
      </c>
    </row>
    <row r="1023" spans="1:5" x14ac:dyDescent="0.25">
      <c r="A1023">
        <v>1022</v>
      </c>
      <c r="B1023" s="31">
        <v>43.261594211684631</v>
      </c>
      <c r="C1023" s="31">
        <v>19.329222826032233</v>
      </c>
      <c r="D1023" s="31">
        <v>9.3038330224267032</v>
      </c>
      <c r="E1023" s="31">
        <v>144.33361901505128</v>
      </c>
    </row>
    <row r="1024" spans="1:5" x14ac:dyDescent="0.25">
      <c r="A1024">
        <v>1023</v>
      </c>
      <c r="B1024" s="31">
        <v>33.833605198030753</v>
      </c>
      <c r="C1024" s="31">
        <v>14.555616026383856</v>
      </c>
      <c r="D1024" s="31">
        <v>7.9600378955654971</v>
      </c>
      <c r="E1024" s="31">
        <v>94.058205658693964</v>
      </c>
    </row>
    <row r="1025" spans="1:5" x14ac:dyDescent="0.25">
      <c r="A1025">
        <v>1024</v>
      </c>
      <c r="B1025" s="31">
        <v>23.205376626205201</v>
      </c>
      <c r="C1025" s="31">
        <v>13.800457967478444</v>
      </c>
      <c r="D1025" s="31">
        <v>8.7752533192222764</v>
      </c>
      <c r="E1025" s="31">
        <v>74.542518325405084</v>
      </c>
    </row>
    <row r="1026" spans="1:5" x14ac:dyDescent="0.25">
      <c r="A1026">
        <v>1025</v>
      </c>
      <c r="B1026" s="31">
        <v>42.294430248143712</v>
      </c>
      <c r="C1026" s="31">
        <v>12.286925739368693</v>
      </c>
      <c r="D1026" s="31">
        <v>10.174753729296231</v>
      </c>
      <c r="E1026" s="31">
        <v>96.229138132431927</v>
      </c>
    </row>
    <row r="1027" spans="1:5" x14ac:dyDescent="0.25">
      <c r="A1027">
        <v>1026</v>
      </c>
      <c r="B1027" s="31">
        <v>37.126121327281908</v>
      </c>
      <c r="C1027" s="31">
        <v>13.80575510272609</v>
      </c>
      <c r="D1027" s="31">
        <v>9.5267234445791136</v>
      </c>
      <c r="E1027" s="31">
        <v>99.004046299623283</v>
      </c>
    </row>
    <row r="1028" spans="1:5" x14ac:dyDescent="0.25">
      <c r="A1028">
        <v>1027</v>
      </c>
      <c r="B1028" s="31">
        <v>41.926987040818119</v>
      </c>
      <c r="C1028" s="31">
        <v>12.480151120776254</v>
      </c>
      <c r="D1028" s="31">
        <v>8.7090486455570986</v>
      </c>
      <c r="E1028" s="31">
        <v>129.48332736226132</v>
      </c>
    </row>
    <row r="1029" spans="1:5" x14ac:dyDescent="0.25">
      <c r="A1029">
        <v>1028</v>
      </c>
      <c r="B1029" s="31">
        <v>39.424050058377226</v>
      </c>
      <c r="C1029" s="31">
        <v>17.653087728329599</v>
      </c>
      <c r="D1029" s="31">
        <v>9.1185134513568418</v>
      </c>
      <c r="E1029" s="31">
        <v>73.674699871787908</v>
      </c>
    </row>
    <row r="1030" spans="1:5" x14ac:dyDescent="0.25">
      <c r="A1030">
        <v>1029</v>
      </c>
      <c r="B1030" s="31">
        <v>29.236496631734308</v>
      </c>
      <c r="C1030" s="31">
        <v>17.740804826863997</v>
      </c>
      <c r="D1030" s="31">
        <v>8.5567381749669771</v>
      </c>
      <c r="E1030" s="31">
        <v>61.331057254844602</v>
      </c>
    </row>
    <row r="1031" spans="1:5" x14ac:dyDescent="0.25">
      <c r="A1031">
        <v>1030</v>
      </c>
      <c r="B1031" s="31">
        <v>33.439134478272408</v>
      </c>
      <c r="C1031" s="31">
        <v>7.127145155344639</v>
      </c>
      <c r="D1031" s="31">
        <v>8.5040670341634463</v>
      </c>
      <c r="E1031" s="31">
        <v>87.877315501576248</v>
      </c>
    </row>
    <row r="1032" spans="1:5" x14ac:dyDescent="0.25">
      <c r="A1032">
        <v>1031</v>
      </c>
      <c r="B1032" s="31">
        <v>34.321009893848291</v>
      </c>
      <c r="C1032" s="31">
        <v>20.170055471320733</v>
      </c>
      <c r="D1032" s="31">
        <v>8.4312115873272795</v>
      </c>
      <c r="E1032" s="31">
        <v>96.911275033714603</v>
      </c>
    </row>
    <row r="1033" spans="1:5" x14ac:dyDescent="0.25">
      <c r="A1033">
        <v>1032</v>
      </c>
      <c r="B1033" s="31">
        <v>24.983458120137044</v>
      </c>
      <c r="C1033" s="31">
        <v>15.132224831817773</v>
      </c>
      <c r="D1033" s="31">
        <v>8.3520534986428654</v>
      </c>
      <c r="E1033" s="31">
        <v>92.063230957708086</v>
      </c>
    </row>
    <row r="1034" spans="1:5" x14ac:dyDescent="0.25">
      <c r="A1034">
        <v>1033</v>
      </c>
      <c r="B1034" s="31">
        <v>28.501539588352692</v>
      </c>
      <c r="C1034" s="31">
        <v>16.971327731541194</v>
      </c>
      <c r="D1034" s="31">
        <v>7.8480363531014392</v>
      </c>
      <c r="E1034" s="31">
        <v>82.250367968177613</v>
      </c>
    </row>
    <row r="1035" spans="1:5" x14ac:dyDescent="0.25">
      <c r="A1035">
        <v>1034</v>
      </c>
      <c r="B1035" s="31">
        <v>22.349396573127109</v>
      </c>
      <c r="C1035" s="31">
        <v>19.767327734010216</v>
      </c>
      <c r="D1035" s="31">
        <v>8.5351140407543724</v>
      </c>
      <c r="E1035" s="31">
        <v>74.308736650721258</v>
      </c>
    </row>
    <row r="1036" spans="1:5" x14ac:dyDescent="0.25">
      <c r="A1036">
        <v>1035</v>
      </c>
      <c r="B1036" s="31">
        <v>32.59529072458497</v>
      </c>
      <c r="C1036" s="31">
        <v>24.607795705740237</v>
      </c>
      <c r="D1036" s="31">
        <v>8.5370656133609124</v>
      </c>
      <c r="E1036" s="31">
        <v>126.29114517786655</v>
      </c>
    </row>
    <row r="1037" spans="1:5" x14ac:dyDescent="0.25">
      <c r="A1037">
        <v>1036</v>
      </c>
      <c r="B1037" s="31">
        <v>37.339823413286162</v>
      </c>
      <c r="C1037" s="31">
        <v>13.237370693699193</v>
      </c>
      <c r="D1037" s="31">
        <v>8.8541909722884746</v>
      </c>
      <c r="E1037" s="31">
        <v>86.382044715941134</v>
      </c>
    </row>
    <row r="1038" spans="1:5" x14ac:dyDescent="0.25">
      <c r="A1038">
        <v>1037</v>
      </c>
      <c r="B1038" s="31">
        <v>34.671355715520725</v>
      </c>
      <c r="C1038" s="31">
        <v>15.114363733314814</v>
      </c>
      <c r="D1038" s="31">
        <v>9.9750133400525556</v>
      </c>
      <c r="E1038" s="31">
        <v>103.24387701558732</v>
      </c>
    </row>
    <row r="1039" spans="1:5" x14ac:dyDescent="0.25">
      <c r="A1039">
        <v>1038</v>
      </c>
      <c r="B1039" s="31">
        <v>24.155929137033802</v>
      </c>
      <c r="C1039" s="31">
        <v>22.377733028432573</v>
      </c>
      <c r="D1039" s="31">
        <v>8.2013752198669341</v>
      </c>
      <c r="E1039" s="31">
        <v>133.21767742740329</v>
      </c>
    </row>
    <row r="1040" spans="1:5" x14ac:dyDescent="0.25">
      <c r="A1040">
        <v>1039</v>
      </c>
      <c r="B1040" s="31">
        <v>33.792415353985589</v>
      </c>
      <c r="C1040" s="31">
        <v>17.815392039315405</v>
      </c>
      <c r="D1040" s="31">
        <v>8.7982449419972344</v>
      </c>
      <c r="E1040" s="31">
        <v>110.56625795402448</v>
      </c>
    </row>
    <row r="1041" spans="1:5" x14ac:dyDescent="0.25">
      <c r="A1041">
        <v>1040</v>
      </c>
      <c r="B1041" s="31">
        <v>37.803036735899802</v>
      </c>
      <c r="C1041" s="31">
        <v>8.1331336083633463</v>
      </c>
      <c r="D1041" s="31">
        <v>9.6551249960743828</v>
      </c>
      <c r="E1041" s="31">
        <v>95.367734614031633</v>
      </c>
    </row>
    <row r="1042" spans="1:5" x14ac:dyDescent="0.25">
      <c r="A1042">
        <v>1041</v>
      </c>
      <c r="B1042" s="31">
        <v>31.904791284800446</v>
      </c>
      <c r="C1042" s="31">
        <v>20.539308325347402</v>
      </c>
      <c r="D1042" s="31">
        <v>9.8007075790773186</v>
      </c>
      <c r="E1042" s="31">
        <v>80.670845467916266</v>
      </c>
    </row>
    <row r="1043" spans="1:5" x14ac:dyDescent="0.25">
      <c r="A1043">
        <v>1042</v>
      </c>
      <c r="B1043" s="31">
        <v>43.062336412302827</v>
      </c>
      <c r="C1043" s="31">
        <v>20.156041167749127</v>
      </c>
      <c r="D1043" s="31">
        <v>8.776608384792322</v>
      </c>
      <c r="E1043" s="31">
        <v>79.932077526240406</v>
      </c>
    </row>
    <row r="1044" spans="1:5" x14ac:dyDescent="0.25">
      <c r="A1044">
        <v>1043</v>
      </c>
      <c r="B1044" s="31">
        <v>22.851330793335357</v>
      </c>
      <c r="C1044" s="31">
        <v>12.621774928369192</v>
      </c>
      <c r="D1044" s="31">
        <v>9.6068078754061581</v>
      </c>
      <c r="E1044" s="31">
        <v>94.403199115507775</v>
      </c>
    </row>
    <row r="1045" spans="1:5" x14ac:dyDescent="0.25">
      <c r="A1045">
        <v>1044</v>
      </c>
      <c r="B1045" s="31">
        <v>31.86240803840823</v>
      </c>
      <c r="C1045" s="31">
        <v>19.491679582480522</v>
      </c>
      <c r="D1045" s="31">
        <v>7.2886522347731351</v>
      </c>
      <c r="E1045" s="31">
        <v>110.97037837504851</v>
      </c>
    </row>
    <row r="1046" spans="1:5" x14ac:dyDescent="0.25">
      <c r="A1046">
        <v>1045</v>
      </c>
      <c r="B1046" s="31">
        <v>26.566810670548591</v>
      </c>
      <c r="C1046" s="31">
        <v>18.466445703175889</v>
      </c>
      <c r="D1046" s="31">
        <v>8.3509470434549264</v>
      </c>
      <c r="E1046" s="31">
        <v>77.119275895849128</v>
      </c>
    </row>
    <row r="1047" spans="1:5" x14ac:dyDescent="0.25">
      <c r="A1047">
        <v>1046</v>
      </c>
      <c r="B1047" s="31">
        <v>42.284038227479314</v>
      </c>
      <c r="C1047" s="31">
        <v>12.801618708107153</v>
      </c>
      <c r="D1047" s="31">
        <v>6.4101333769986111</v>
      </c>
      <c r="E1047" s="31">
        <v>78.936903415413767</v>
      </c>
    </row>
    <row r="1048" spans="1:5" x14ac:dyDescent="0.25">
      <c r="A1048">
        <v>1047</v>
      </c>
      <c r="B1048" s="31">
        <v>30.701225729427289</v>
      </c>
      <c r="C1048" s="31">
        <v>12.149620346687442</v>
      </c>
      <c r="D1048" s="31">
        <v>9.5690064329951348</v>
      </c>
      <c r="E1048" s="31">
        <v>112.26993161767665</v>
      </c>
    </row>
    <row r="1049" spans="1:5" x14ac:dyDescent="0.25">
      <c r="A1049">
        <v>1048</v>
      </c>
      <c r="B1049" s="31">
        <v>30.858366833576625</v>
      </c>
      <c r="C1049" s="31">
        <v>21.574852709035838</v>
      </c>
      <c r="D1049" s="31">
        <v>9.9568204392600492</v>
      </c>
      <c r="E1049" s="31">
        <v>91.11003122497992</v>
      </c>
    </row>
    <row r="1050" spans="1:5" x14ac:dyDescent="0.25">
      <c r="A1050">
        <v>1049</v>
      </c>
      <c r="B1050" s="31">
        <v>30.122496970210427</v>
      </c>
      <c r="C1050" s="31">
        <v>12.397035187564953</v>
      </c>
      <c r="D1050" s="31">
        <v>8.8987660493676195</v>
      </c>
      <c r="E1050" s="31">
        <v>122.96921901604986</v>
      </c>
    </row>
    <row r="1051" spans="1:5" x14ac:dyDescent="0.25">
      <c r="A1051">
        <v>1050</v>
      </c>
      <c r="B1051" s="31">
        <v>36.841270770510874</v>
      </c>
      <c r="C1051" s="31">
        <v>11.638742281180759</v>
      </c>
      <c r="D1051" s="31">
        <v>9.6233261508519039</v>
      </c>
      <c r="E1051" s="31">
        <v>108.81480893813044</v>
      </c>
    </row>
    <row r="1052" spans="1:5" x14ac:dyDescent="0.25">
      <c r="A1052">
        <v>1051</v>
      </c>
      <c r="B1052" s="31">
        <v>30.40900691250533</v>
      </c>
      <c r="C1052" s="31">
        <v>14.137812726827793</v>
      </c>
      <c r="D1052" s="31">
        <v>7.8469496084055166</v>
      </c>
      <c r="E1052" s="31">
        <v>120.4763178971024</v>
      </c>
    </row>
    <row r="1053" spans="1:5" x14ac:dyDescent="0.25">
      <c r="A1053">
        <v>1052</v>
      </c>
      <c r="B1053" s="31">
        <v>30.510016722281865</v>
      </c>
      <c r="C1053" s="31">
        <v>23.308425480989062</v>
      </c>
      <c r="D1053" s="31">
        <v>9.5012729626456114</v>
      </c>
      <c r="E1053" s="31">
        <v>103.41124710045428</v>
      </c>
    </row>
    <row r="1054" spans="1:5" x14ac:dyDescent="0.25">
      <c r="A1054">
        <v>1053</v>
      </c>
      <c r="B1054" s="31">
        <v>43.195069723470226</v>
      </c>
      <c r="C1054" s="31">
        <v>19.319440369984722</v>
      </c>
      <c r="D1054" s="31">
        <v>8.8236307087515655</v>
      </c>
      <c r="E1054" s="31">
        <v>82.717253966442172</v>
      </c>
    </row>
    <row r="1055" spans="1:5" x14ac:dyDescent="0.25">
      <c r="A1055">
        <v>1054</v>
      </c>
      <c r="B1055" s="31">
        <v>29.872812271030632</v>
      </c>
      <c r="C1055" s="31">
        <v>19.995979098972629</v>
      </c>
      <c r="D1055" s="31">
        <v>8.5924808106449468</v>
      </c>
      <c r="E1055" s="31">
        <v>115.56886772166249</v>
      </c>
    </row>
    <row r="1056" spans="1:5" x14ac:dyDescent="0.25">
      <c r="A1056">
        <v>1055</v>
      </c>
      <c r="B1056" s="31">
        <v>19.79059918481018</v>
      </c>
      <c r="C1056" s="31">
        <v>18.54966721578857</v>
      </c>
      <c r="D1056" s="31">
        <v>8.8503286702829929</v>
      </c>
      <c r="E1056" s="31">
        <v>70.226125978747604</v>
      </c>
    </row>
    <row r="1057" spans="1:5" x14ac:dyDescent="0.25">
      <c r="A1057">
        <v>1056</v>
      </c>
      <c r="B1057" s="31">
        <v>31.694782070858444</v>
      </c>
      <c r="C1057" s="31">
        <v>19.441461176252446</v>
      </c>
      <c r="D1057" s="31">
        <v>7.962528475630374</v>
      </c>
      <c r="E1057" s="31">
        <v>77.308626286257152</v>
      </c>
    </row>
    <row r="1058" spans="1:5" x14ac:dyDescent="0.25">
      <c r="A1058">
        <v>1057</v>
      </c>
      <c r="B1058" s="31">
        <v>41.871051131940725</v>
      </c>
      <c r="C1058" s="31">
        <v>7.8444529067399458</v>
      </c>
      <c r="D1058" s="31">
        <v>8.0915755474671123</v>
      </c>
      <c r="E1058" s="31">
        <v>126.14738778995556</v>
      </c>
    </row>
    <row r="1059" spans="1:5" x14ac:dyDescent="0.25">
      <c r="A1059">
        <v>1058</v>
      </c>
      <c r="B1059" s="31">
        <v>34.104069106102926</v>
      </c>
      <c r="C1059" s="31">
        <v>10.88499931794702</v>
      </c>
      <c r="D1059" s="31">
        <v>9.2851292559131302</v>
      </c>
      <c r="E1059" s="31">
        <v>99.94089928536421</v>
      </c>
    </row>
    <row r="1060" spans="1:5" x14ac:dyDescent="0.25">
      <c r="A1060">
        <v>1059</v>
      </c>
      <c r="B1060" s="31">
        <v>33.184379595102797</v>
      </c>
      <c r="C1060" s="31">
        <v>12.401828390670458</v>
      </c>
      <c r="D1060" s="31">
        <v>9.7424188961754279</v>
      </c>
      <c r="E1060" s="31">
        <v>139.07001498822845</v>
      </c>
    </row>
    <row r="1061" spans="1:5" x14ac:dyDescent="0.25">
      <c r="A1061">
        <v>1060</v>
      </c>
      <c r="B1061" s="31">
        <v>31.960924036863009</v>
      </c>
      <c r="C1061" s="31">
        <v>16.373458428392496</v>
      </c>
      <c r="D1061" s="31">
        <v>9.5047007152240415</v>
      </c>
      <c r="E1061" s="31">
        <v>111.74786052060603</v>
      </c>
    </row>
    <row r="1062" spans="1:5" x14ac:dyDescent="0.25">
      <c r="A1062">
        <v>1061</v>
      </c>
      <c r="B1062" s="31">
        <v>40.54741704334274</v>
      </c>
      <c r="C1062" s="31">
        <v>19.493767462591062</v>
      </c>
      <c r="D1062" s="31">
        <v>8.4297044290089325</v>
      </c>
      <c r="E1062" s="31">
        <v>135.90884182984044</v>
      </c>
    </row>
    <row r="1063" spans="1:5" x14ac:dyDescent="0.25">
      <c r="A1063">
        <v>1062</v>
      </c>
      <c r="B1063" s="31">
        <v>29.496756512805138</v>
      </c>
      <c r="C1063" s="31">
        <v>26.53138604958702</v>
      </c>
      <c r="D1063" s="31">
        <v>8.4106152601578117</v>
      </c>
      <c r="E1063" s="31">
        <v>100.60111563703315</v>
      </c>
    </row>
    <row r="1064" spans="1:5" x14ac:dyDescent="0.25">
      <c r="A1064">
        <v>1063</v>
      </c>
      <c r="B1064" s="31">
        <v>34.318753067153601</v>
      </c>
      <c r="C1064" s="31">
        <v>11.455853047607949</v>
      </c>
      <c r="D1064" s="31">
        <v>8.5916159260190792</v>
      </c>
      <c r="E1064" s="31">
        <v>100.85743558505493</v>
      </c>
    </row>
    <row r="1065" spans="1:5" x14ac:dyDescent="0.25">
      <c r="A1065">
        <v>1064</v>
      </c>
      <c r="B1065" s="31">
        <v>22.396598432258571</v>
      </c>
      <c r="C1065" s="31">
        <v>19.784447848974875</v>
      </c>
      <c r="D1065" s="31">
        <v>10.137620755803724</v>
      </c>
      <c r="E1065" s="31">
        <v>102.37840512402039</v>
      </c>
    </row>
    <row r="1066" spans="1:5" x14ac:dyDescent="0.25">
      <c r="A1066">
        <v>1065</v>
      </c>
      <c r="B1066" s="31">
        <v>41.553727834555325</v>
      </c>
      <c r="C1066" s="31">
        <v>18.959114804234712</v>
      </c>
      <c r="D1066" s="31">
        <v>6.531068936644731</v>
      </c>
      <c r="E1066" s="31">
        <v>60.575844411578025</v>
      </c>
    </row>
    <row r="1067" spans="1:5" x14ac:dyDescent="0.25">
      <c r="A1067">
        <v>1066</v>
      </c>
      <c r="B1067" s="31">
        <v>16.075696819452979</v>
      </c>
      <c r="C1067" s="31">
        <v>13.564918800253665</v>
      </c>
      <c r="D1067" s="31">
        <v>8.0941382518648801</v>
      </c>
      <c r="E1067" s="31">
        <v>86.725035926656545</v>
      </c>
    </row>
    <row r="1068" spans="1:5" x14ac:dyDescent="0.25">
      <c r="A1068">
        <v>1067</v>
      </c>
      <c r="B1068" s="31">
        <v>30.334160425118387</v>
      </c>
      <c r="C1068" s="31">
        <v>28.770646463148559</v>
      </c>
      <c r="D1068" s="31">
        <v>8.8587482628116057</v>
      </c>
      <c r="E1068" s="31">
        <v>92.102058512676905</v>
      </c>
    </row>
    <row r="1069" spans="1:5" x14ac:dyDescent="0.25">
      <c r="A1069">
        <v>1068</v>
      </c>
      <c r="B1069" s="31">
        <v>41.120837885467353</v>
      </c>
      <c r="C1069" s="31">
        <v>15.525962753572077</v>
      </c>
      <c r="D1069" s="31">
        <v>8.7815544622254382</v>
      </c>
      <c r="E1069" s="31">
        <v>93.939170208759464</v>
      </c>
    </row>
    <row r="1070" spans="1:5" x14ac:dyDescent="0.25">
      <c r="A1070">
        <v>1069</v>
      </c>
      <c r="B1070" s="31">
        <v>28.175176680545476</v>
      </c>
      <c r="C1070" s="31">
        <v>18.619005300352512</v>
      </c>
      <c r="D1070" s="31">
        <v>8.8553513158346711</v>
      </c>
      <c r="E1070" s="31">
        <v>112.41989291101524</v>
      </c>
    </row>
    <row r="1071" spans="1:5" x14ac:dyDescent="0.25">
      <c r="A1071">
        <v>1070</v>
      </c>
      <c r="B1071" s="31">
        <v>22.845272035542511</v>
      </c>
      <c r="C1071" s="31">
        <v>19.846226746316066</v>
      </c>
      <c r="D1071" s="31">
        <v>8.7425311696969885</v>
      </c>
      <c r="E1071" s="31">
        <v>107.41336000670184</v>
      </c>
    </row>
    <row r="1072" spans="1:5" x14ac:dyDescent="0.25">
      <c r="A1072">
        <v>1071</v>
      </c>
      <c r="B1072" s="31">
        <v>30.48770221309508</v>
      </c>
      <c r="C1072" s="31">
        <v>20.180374399957028</v>
      </c>
      <c r="D1072" s="31">
        <v>8.8271946026390964</v>
      </c>
      <c r="E1072" s="31">
        <v>98.55448275799165</v>
      </c>
    </row>
    <row r="1073" spans="1:5" x14ac:dyDescent="0.25">
      <c r="A1073">
        <v>1072</v>
      </c>
      <c r="B1073" s="31">
        <v>29.648348162569953</v>
      </c>
      <c r="C1073" s="31">
        <v>7.5718786713862922</v>
      </c>
      <c r="D1073" s="31">
        <v>11.006613607310875</v>
      </c>
      <c r="E1073" s="31">
        <v>135.73833331905323</v>
      </c>
    </row>
    <row r="1074" spans="1:5" x14ac:dyDescent="0.25">
      <c r="A1074">
        <v>1073</v>
      </c>
      <c r="B1074" s="31">
        <v>25.298284495594579</v>
      </c>
      <c r="C1074" s="31">
        <v>8.1625111166477886</v>
      </c>
      <c r="D1074" s="31">
        <v>7.8591692561481175</v>
      </c>
      <c r="E1074" s="31">
        <v>99.970339024915049</v>
      </c>
    </row>
    <row r="1075" spans="1:5" x14ac:dyDescent="0.25">
      <c r="A1075">
        <v>1074</v>
      </c>
      <c r="B1075" s="31">
        <v>28.80474346555923</v>
      </c>
      <c r="C1075" s="31">
        <v>16.171471544852427</v>
      </c>
      <c r="D1075" s="31">
        <v>9.6269092934627043</v>
      </c>
      <c r="E1075" s="31">
        <v>110.70529491835174</v>
      </c>
    </row>
    <row r="1076" spans="1:5" x14ac:dyDescent="0.25">
      <c r="A1076">
        <v>1075</v>
      </c>
      <c r="B1076" s="31">
        <v>30.921523557843965</v>
      </c>
      <c r="C1076" s="31">
        <v>10.46091682639902</v>
      </c>
      <c r="D1076" s="31">
        <v>8.9035807166058341</v>
      </c>
      <c r="E1076" s="31">
        <v>106.02273687062353</v>
      </c>
    </row>
    <row r="1077" spans="1:5" x14ac:dyDescent="0.25">
      <c r="A1077">
        <v>1076</v>
      </c>
      <c r="B1077" s="31">
        <v>22.499021676548811</v>
      </c>
      <c r="C1077" s="31">
        <v>15.136986392475695</v>
      </c>
      <c r="D1077" s="31">
        <v>8.2493029808648064</v>
      </c>
      <c r="E1077" s="31">
        <v>118.6651410487256</v>
      </c>
    </row>
    <row r="1078" spans="1:5" x14ac:dyDescent="0.25">
      <c r="A1078">
        <v>1077</v>
      </c>
      <c r="B1078" s="31">
        <v>42.817686202016247</v>
      </c>
      <c r="C1078" s="31">
        <v>17.487770704762401</v>
      </c>
      <c r="D1078" s="31">
        <v>8.9889893931508862</v>
      </c>
      <c r="E1078" s="31">
        <v>75.063674669285902</v>
      </c>
    </row>
    <row r="1079" spans="1:5" x14ac:dyDescent="0.25">
      <c r="A1079">
        <v>1078</v>
      </c>
      <c r="B1079" s="31">
        <v>29.59979873027752</v>
      </c>
      <c r="C1079" s="31">
        <v>23.287008103979183</v>
      </c>
      <c r="D1079" s="31">
        <v>7.4981846382489037</v>
      </c>
      <c r="E1079" s="31">
        <v>80.303226049820665</v>
      </c>
    </row>
    <row r="1080" spans="1:5" x14ac:dyDescent="0.25">
      <c r="A1080">
        <v>1079</v>
      </c>
      <c r="B1080" s="31">
        <v>32.182102623596599</v>
      </c>
      <c r="C1080" s="31">
        <v>9.5388536430241686</v>
      </c>
      <c r="D1080" s="31">
        <v>8.1267244502953115</v>
      </c>
      <c r="E1080" s="31">
        <v>115.35827712418825</v>
      </c>
    </row>
    <row r="1081" spans="1:5" x14ac:dyDescent="0.25">
      <c r="A1081">
        <v>1080</v>
      </c>
      <c r="B1081" s="31">
        <v>31.632756201208736</v>
      </c>
      <c r="C1081" s="31">
        <v>8.4397248933684708</v>
      </c>
      <c r="D1081" s="31">
        <v>10.338847979825969</v>
      </c>
      <c r="E1081" s="31">
        <v>101.99996198034015</v>
      </c>
    </row>
    <row r="1082" spans="1:5" x14ac:dyDescent="0.25">
      <c r="A1082">
        <v>1081</v>
      </c>
      <c r="B1082" s="31">
        <v>21.068926363054128</v>
      </c>
      <c r="C1082" s="31">
        <v>12.896755524463526</v>
      </c>
      <c r="D1082" s="31">
        <v>10.352868119848287</v>
      </c>
      <c r="E1082" s="31">
        <v>117.17492581441392</v>
      </c>
    </row>
    <row r="1083" spans="1:5" x14ac:dyDescent="0.25">
      <c r="A1083">
        <v>1082</v>
      </c>
      <c r="B1083" s="31">
        <v>33.821774453690949</v>
      </c>
      <c r="C1083" s="31">
        <v>16.47434661819031</v>
      </c>
      <c r="D1083" s="31">
        <v>8.3372107054820397</v>
      </c>
      <c r="E1083" s="31">
        <v>109.88628928925235</v>
      </c>
    </row>
    <row r="1084" spans="1:5" x14ac:dyDescent="0.25">
      <c r="A1084">
        <v>1083</v>
      </c>
      <c r="B1084" s="31">
        <v>21.887743342477386</v>
      </c>
      <c r="C1084" s="31">
        <v>12.484907826489017</v>
      </c>
      <c r="D1084" s="31">
        <v>8.8230298638167373</v>
      </c>
      <c r="E1084" s="31">
        <v>97.720955585079636</v>
      </c>
    </row>
    <row r="1085" spans="1:5" x14ac:dyDescent="0.25">
      <c r="A1085">
        <v>1084</v>
      </c>
      <c r="B1085" s="31">
        <v>34.050502024996781</v>
      </c>
      <c r="C1085" s="31">
        <v>13.442117939721719</v>
      </c>
      <c r="D1085" s="31">
        <v>8.1679739170833923</v>
      </c>
      <c r="E1085" s="31">
        <v>126.56517213277237</v>
      </c>
    </row>
    <row r="1086" spans="1:5" x14ac:dyDescent="0.25">
      <c r="A1086">
        <v>1085</v>
      </c>
      <c r="B1086" s="31">
        <v>38.987842776734638</v>
      </c>
      <c r="C1086" s="31">
        <v>8.4778005974701571</v>
      </c>
      <c r="D1086" s="31">
        <v>7.7581217512535865</v>
      </c>
      <c r="E1086" s="31">
        <v>83.163527766194875</v>
      </c>
    </row>
    <row r="1087" spans="1:5" x14ac:dyDescent="0.25">
      <c r="A1087">
        <v>1086</v>
      </c>
      <c r="B1087" s="31">
        <v>32.451748279267875</v>
      </c>
      <c r="C1087" s="31">
        <v>18.774341500306026</v>
      </c>
      <c r="D1087" s="31">
        <v>9.6584085649447626</v>
      </c>
      <c r="E1087" s="31">
        <v>96.588838343214832</v>
      </c>
    </row>
    <row r="1088" spans="1:5" x14ac:dyDescent="0.25">
      <c r="A1088">
        <v>1087</v>
      </c>
      <c r="B1088" s="31">
        <v>26.657481613810639</v>
      </c>
      <c r="C1088" s="31">
        <v>18.278779108823123</v>
      </c>
      <c r="D1088" s="31">
        <v>8.1476781426962894</v>
      </c>
      <c r="E1088" s="31">
        <v>75.294064665509325</v>
      </c>
    </row>
    <row r="1089" spans="1:5" x14ac:dyDescent="0.25">
      <c r="A1089">
        <v>1088</v>
      </c>
      <c r="B1089" s="31">
        <v>33.981753695829994</v>
      </c>
      <c r="C1089" s="31">
        <v>16.302877760109698</v>
      </c>
      <c r="D1089" s="31">
        <v>9.3751029428095087</v>
      </c>
      <c r="E1089" s="31">
        <v>88.539924013978919</v>
      </c>
    </row>
    <row r="1090" spans="1:5" x14ac:dyDescent="0.25">
      <c r="A1090">
        <v>1089</v>
      </c>
      <c r="B1090" s="31">
        <v>32.567577634226481</v>
      </c>
      <c r="C1090" s="31">
        <v>17.90775401193763</v>
      </c>
      <c r="D1090" s="31">
        <v>9.9683705278744412</v>
      </c>
      <c r="E1090" s="31">
        <v>91.858629729246019</v>
      </c>
    </row>
    <row r="1091" spans="1:5" x14ac:dyDescent="0.25">
      <c r="A1091">
        <v>1090</v>
      </c>
      <c r="B1091" s="31">
        <v>42.817510099150176</v>
      </c>
      <c r="C1091" s="31">
        <v>9.9588387715170335</v>
      </c>
      <c r="D1091" s="31">
        <v>8.3659612172110958</v>
      </c>
      <c r="E1091" s="31">
        <v>117.83612572686445</v>
      </c>
    </row>
    <row r="1092" spans="1:5" x14ac:dyDescent="0.25">
      <c r="A1092">
        <v>1091</v>
      </c>
      <c r="B1092" s="31">
        <v>25.579418783667933</v>
      </c>
      <c r="C1092" s="31">
        <v>14.32958096897832</v>
      </c>
      <c r="D1092" s="31">
        <v>8.992838078052003</v>
      </c>
      <c r="E1092" s="31">
        <v>106.23918348702288</v>
      </c>
    </row>
    <row r="1093" spans="1:5" x14ac:dyDescent="0.25">
      <c r="A1093">
        <v>1092</v>
      </c>
      <c r="B1093" s="31">
        <v>36.547906973958618</v>
      </c>
      <c r="C1093" s="31">
        <v>24.788769437208661</v>
      </c>
      <c r="D1093" s="31">
        <v>8.0048927721978842</v>
      </c>
      <c r="E1093" s="31">
        <v>90.784223549447475</v>
      </c>
    </row>
    <row r="1094" spans="1:5" x14ac:dyDescent="0.25">
      <c r="A1094">
        <v>1093</v>
      </c>
      <c r="B1094" s="31">
        <v>16.171628967203048</v>
      </c>
      <c r="C1094" s="31">
        <v>17.754757107407947</v>
      </c>
      <c r="D1094" s="31">
        <v>7.5401991555794705</v>
      </c>
      <c r="E1094" s="31">
        <v>115.62738248183136</v>
      </c>
    </row>
    <row r="1095" spans="1:5" x14ac:dyDescent="0.25">
      <c r="A1095">
        <v>1094</v>
      </c>
      <c r="B1095" s="31">
        <v>25.47631877091559</v>
      </c>
      <c r="C1095" s="31">
        <v>15.02354052172825</v>
      </c>
      <c r="D1095" s="31">
        <v>7.3299156853249174</v>
      </c>
      <c r="E1095" s="31">
        <v>87.528953194865423</v>
      </c>
    </row>
    <row r="1096" spans="1:5" x14ac:dyDescent="0.25">
      <c r="A1096">
        <v>1095</v>
      </c>
      <c r="B1096" s="31">
        <v>40.126530169916023</v>
      </c>
      <c r="C1096" s="31">
        <v>14.27157985493622</v>
      </c>
      <c r="D1096" s="31">
        <v>8.4967727594642941</v>
      </c>
      <c r="E1096" s="31">
        <v>85.608345022874246</v>
      </c>
    </row>
    <row r="1097" spans="1:5" x14ac:dyDescent="0.25">
      <c r="A1097">
        <v>1096</v>
      </c>
      <c r="B1097" s="31">
        <v>32.206207229047976</v>
      </c>
      <c r="C1097" s="31">
        <v>24.384469685521108</v>
      </c>
      <c r="D1097" s="31">
        <v>7.2368318596467907</v>
      </c>
      <c r="E1097" s="31">
        <v>88.631400808881097</v>
      </c>
    </row>
    <row r="1098" spans="1:5" x14ac:dyDescent="0.25">
      <c r="A1098">
        <v>1097</v>
      </c>
      <c r="B1098" s="31">
        <v>36.554704433142334</v>
      </c>
      <c r="C1098" s="31">
        <v>10.600693767168096</v>
      </c>
      <c r="D1098" s="31">
        <v>8.5645016955362401</v>
      </c>
      <c r="E1098" s="31">
        <v>130.0057702049308</v>
      </c>
    </row>
    <row r="1099" spans="1:5" x14ac:dyDescent="0.25">
      <c r="A1099">
        <v>1098</v>
      </c>
      <c r="B1099" s="31">
        <v>38.295193281213351</v>
      </c>
      <c r="C1099" s="31">
        <v>22.088795161501906</v>
      </c>
      <c r="D1099" s="31">
        <v>8.419438546281361</v>
      </c>
      <c r="E1099" s="31">
        <v>102.45426342143956</v>
      </c>
    </row>
    <row r="1100" spans="1:5" x14ac:dyDescent="0.25">
      <c r="A1100">
        <v>1099</v>
      </c>
      <c r="B1100" s="31">
        <v>21.895844059516655</v>
      </c>
      <c r="C1100" s="31">
        <v>12.861071798625188</v>
      </c>
      <c r="D1100" s="31">
        <v>8.3763271420604717</v>
      </c>
      <c r="E1100" s="31">
        <v>112.39957227080322</v>
      </c>
    </row>
    <row r="1101" spans="1:5" x14ac:dyDescent="0.25">
      <c r="A1101">
        <v>1100</v>
      </c>
      <c r="B1101" s="31">
        <v>28.638828065493755</v>
      </c>
      <c r="C1101" s="31">
        <v>11.723175241189736</v>
      </c>
      <c r="D1101" s="31">
        <v>9.0309759511441001</v>
      </c>
      <c r="E1101" s="31">
        <v>108.79649458745581</v>
      </c>
    </row>
    <row r="1102" spans="1:5" x14ac:dyDescent="0.25">
      <c r="A1102">
        <v>1101</v>
      </c>
      <c r="B1102" s="31">
        <v>46.690629600458159</v>
      </c>
      <c r="C1102" s="31">
        <v>11.832980708439468</v>
      </c>
      <c r="D1102" s="31">
        <v>7.7357618103134227</v>
      </c>
      <c r="E1102" s="31">
        <v>74.798127584712333</v>
      </c>
    </row>
    <row r="1103" spans="1:5" x14ac:dyDescent="0.25">
      <c r="A1103">
        <v>1102</v>
      </c>
      <c r="B1103" s="31">
        <v>33.279579264616558</v>
      </c>
      <c r="C1103" s="31">
        <v>6.0947170361018763</v>
      </c>
      <c r="D1103" s="31">
        <v>9.4726078936529259</v>
      </c>
      <c r="E1103" s="31">
        <v>105.38679021892808</v>
      </c>
    </row>
    <row r="1104" spans="1:5" x14ac:dyDescent="0.25">
      <c r="A1104">
        <v>1103</v>
      </c>
      <c r="B1104" s="31">
        <v>23.172723683082054</v>
      </c>
      <c r="C1104" s="31">
        <v>15.928145922668767</v>
      </c>
      <c r="D1104" s="31">
        <v>8.7401079033792488</v>
      </c>
      <c r="E1104" s="31">
        <v>94.129638351580383</v>
      </c>
    </row>
    <row r="1105" spans="1:5" x14ac:dyDescent="0.25">
      <c r="A1105">
        <v>1104</v>
      </c>
      <c r="B1105" s="31">
        <v>41.777420594800674</v>
      </c>
      <c r="C1105" s="31">
        <v>26.512262138004459</v>
      </c>
      <c r="D1105" s="31">
        <v>8.9414070447829648</v>
      </c>
      <c r="E1105" s="31">
        <v>117.22609011333566</v>
      </c>
    </row>
    <row r="1106" spans="1:5" x14ac:dyDescent="0.25">
      <c r="A1106">
        <v>1105</v>
      </c>
      <c r="B1106" s="31">
        <v>32.397390566475302</v>
      </c>
      <c r="C1106" s="31">
        <v>15.438558803883407</v>
      </c>
      <c r="D1106" s="31">
        <v>8.2027184549285472</v>
      </c>
      <c r="E1106" s="31">
        <v>114.17942869328623</v>
      </c>
    </row>
    <row r="1107" spans="1:5" x14ac:dyDescent="0.25">
      <c r="A1107">
        <v>1106</v>
      </c>
      <c r="B1107" s="31">
        <v>28.068039532498918</v>
      </c>
      <c r="C1107" s="31">
        <v>16.934447925339381</v>
      </c>
      <c r="D1107" s="31">
        <v>9.717887189823994</v>
      </c>
      <c r="E1107" s="31">
        <v>115.17274699451364</v>
      </c>
    </row>
    <row r="1108" spans="1:5" x14ac:dyDescent="0.25">
      <c r="A1108">
        <v>1107</v>
      </c>
      <c r="B1108" s="31">
        <v>28.899172951096702</v>
      </c>
      <c r="C1108" s="31">
        <v>15.122164945611454</v>
      </c>
      <c r="D1108" s="31">
        <v>9.1563033858738816</v>
      </c>
      <c r="E1108" s="31">
        <v>110.70637974577252</v>
      </c>
    </row>
    <row r="1109" spans="1:5" x14ac:dyDescent="0.25">
      <c r="A1109">
        <v>1108</v>
      </c>
      <c r="B1109" s="31">
        <v>43.633536880453974</v>
      </c>
      <c r="C1109" s="31">
        <v>19.098881056542758</v>
      </c>
      <c r="D1109" s="31">
        <v>9.0112936388028988</v>
      </c>
      <c r="E1109" s="31">
        <v>101.1884131067866</v>
      </c>
    </row>
    <row r="1110" spans="1:5" x14ac:dyDescent="0.25">
      <c r="A1110">
        <v>1109</v>
      </c>
      <c r="B1110" s="31">
        <v>15.317084348451676</v>
      </c>
      <c r="C1110" s="31">
        <v>15.232701253298302</v>
      </c>
      <c r="D1110" s="31">
        <v>8.4161941615407514</v>
      </c>
      <c r="E1110" s="31">
        <v>95.110348968704841</v>
      </c>
    </row>
    <row r="1111" spans="1:5" x14ac:dyDescent="0.25">
      <c r="A1111">
        <v>1110</v>
      </c>
      <c r="B1111" s="31">
        <v>36.561640488164613</v>
      </c>
      <c r="C1111" s="31">
        <v>12.665293197176535</v>
      </c>
      <c r="D1111" s="31">
        <v>9.6783266207174741</v>
      </c>
      <c r="E1111" s="31">
        <v>67.672524782334989</v>
      </c>
    </row>
    <row r="1112" spans="1:5" x14ac:dyDescent="0.25">
      <c r="A1112">
        <v>1111</v>
      </c>
      <c r="B1112" s="31">
        <v>42.550192941402763</v>
      </c>
      <c r="C1112" s="31">
        <v>17.704913705773571</v>
      </c>
      <c r="D1112" s="31">
        <v>7.7844687315568759</v>
      </c>
      <c r="E1112" s="31">
        <v>89.18344023562284</v>
      </c>
    </row>
    <row r="1113" spans="1:5" x14ac:dyDescent="0.25">
      <c r="A1113">
        <v>1112</v>
      </c>
      <c r="B1113" s="31">
        <v>39.104154852382486</v>
      </c>
      <c r="C1113" s="31">
        <v>12.269458920239854</v>
      </c>
      <c r="D1113" s="31">
        <v>9.1972215421595589</v>
      </c>
      <c r="E1113" s="31">
        <v>121.63427008386017</v>
      </c>
    </row>
    <row r="1114" spans="1:5" x14ac:dyDescent="0.25">
      <c r="A1114">
        <v>1113</v>
      </c>
      <c r="B1114" s="31">
        <v>21.688160091026511</v>
      </c>
      <c r="C1114" s="31">
        <v>21.199797482609259</v>
      </c>
      <c r="D1114" s="31">
        <v>7.9716911558139651</v>
      </c>
      <c r="E1114" s="31">
        <v>104.73290206286468</v>
      </c>
    </row>
    <row r="1115" spans="1:5" x14ac:dyDescent="0.25">
      <c r="A1115">
        <v>1114</v>
      </c>
      <c r="B1115" s="31">
        <v>20.545268036341632</v>
      </c>
      <c r="C1115" s="31">
        <v>18.78627666409183</v>
      </c>
      <c r="D1115" s="31">
        <v>8.5785144390489876</v>
      </c>
      <c r="E1115" s="31">
        <v>103.53176266003342</v>
      </c>
    </row>
    <row r="1116" spans="1:5" x14ac:dyDescent="0.25">
      <c r="A1116">
        <v>1115</v>
      </c>
      <c r="B1116" s="31">
        <v>26.793021453338916</v>
      </c>
      <c r="C1116" s="31">
        <v>8.0161846815348969</v>
      </c>
      <c r="D1116" s="31">
        <v>7.857059840656806</v>
      </c>
      <c r="E1116" s="31">
        <v>119.00859355283237</v>
      </c>
    </row>
    <row r="1117" spans="1:5" x14ac:dyDescent="0.25">
      <c r="A1117">
        <v>1116</v>
      </c>
      <c r="B1117" s="31">
        <v>28.716265616585417</v>
      </c>
      <c r="C1117" s="31">
        <v>12.980634868490418</v>
      </c>
      <c r="D1117" s="31">
        <v>7.6693201649184246</v>
      </c>
      <c r="E1117" s="31">
        <v>84.502362285684626</v>
      </c>
    </row>
    <row r="1118" spans="1:5" x14ac:dyDescent="0.25">
      <c r="A1118">
        <v>1117</v>
      </c>
      <c r="B1118" s="31">
        <v>36.590603395047722</v>
      </c>
      <c r="C1118" s="31">
        <v>18.52802213929591</v>
      </c>
      <c r="D1118" s="31">
        <v>9.3071149856024427</v>
      </c>
      <c r="E1118" s="31">
        <v>88.921694022350721</v>
      </c>
    </row>
    <row r="1119" spans="1:5" x14ac:dyDescent="0.25">
      <c r="A1119">
        <v>1118</v>
      </c>
      <c r="B1119" s="31">
        <v>30.882098871372676</v>
      </c>
      <c r="C1119" s="31">
        <v>10.953742563319473</v>
      </c>
      <c r="D1119" s="31">
        <v>8.2705572123875424</v>
      </c>
      <c r="E1119" s="31">
        <v>119.02896764677212</v>
      </c>
    </row>
    <row r="1120" spans="1:5" x14ac:dyDescent="0.25">
      <c r="A1120">
        <v>1119</v>
      </c>
      <c r="B1120" s="31">
        <v>40.536747226710787</v>
      </c>
      <c r="C1120" s="31">
        <v>17.811803514840573</v>
      </c>
      <c r="D1120" s="31">
        <v>8.592715579837737</v>
      </c>
      <c r="E1120" s="31">
        <v>96.381416175156559</v>
      </c>
    </row>
    <row r="1121" spans="1:5" x14ac:dyDescent="0.25">
      <c r="A1121">
        <v>1120</v>
      </c>
      <c r="B1121" s="31">
        <v>28.623204538486927</v>
      </c>
      <c r="C1121" s="31">
        <v>9.845568505614871</v>
      </c>
      <c r="D1121" s="31">
        <v>8.1427405570471247</v>
      </c>
      <c r="E1121" s="31">
        <v>75.192035054139154</v>
      </c>
    </row>
    <row r="1122" spans="1:5" x14ac:dyDescent="0.25">
      <c r="A1122">
        <v>1121</v>
      </c>
      <c r="B1122" s="31">
        <v>28.853627203691676</v>
      </c>
      <c r="C1122" s="31">
        <v>12.578575254358153</v>
      </c>
      <c r="D1122" s="31">
        <v>8.667112021871926</v>
      </c>
      <c r="E1122" s="31">
        <v>103.53033691281361</v>
      </c>
    </row>
    <row r="1123" spans="1:5" x14ac:dyDescent="0.25">
      <c r="A1123">
        <v>1122</v>
      </c>
      <c r="B1123" s="31">
        <v>32.973570038614127</v>
      </c>
      <c r="C1123" s="31">
        <v>18.756159645376716</v>
      </c>
      <c r="D1123" s="31">
        <v>8.9065694550702137</v>
      </c>
      <c r="E1123" s="31">
        <v>102.83154561944299</v>
      </c>
    </row>
    <row r="1124" spans="1:5" x14ac:dyDescent="0.25">
      <c r="A1124">
        <v>1123</v>
      </c>
      <c r="B1124" s="31">
        <v>36.926577475862508</v>
      </c>
      <c r="C1124" s="31">
        <v>23.19689611367351</v>
      </c>
      <c r="D1124" s="31">
        <v>9.5593002698394756</v>
      </c>
      <c r="E1124" s="31">
        <v>89.514997120825257</v>
      </c>
    </row>
    <row r="1125" spans="1:5" x14ac:dyDescent="0.25">
      <c r="A1125">
        <v>1124</v>
      </c>
      <c r="B1125" s="31">
        <v>19.918122494696416</v>
      </c>
      <c r="C1125" s="31">
        <v>10.254712290434981</v>
      </c>
      <c r="D1125" s="31">
        <v>9.3927916164131631</v>
      </c>
      <c r="E1125" s="31">
        <v>93.961548026126891</v>
      </c>
    </row>
    <row r="1126" spans="1:5" x14ac:dyDescent="0.25">
      <c r="A1126">
        <v>1125</v>
      </c>
      <c r="B1126" s="31">
        <v>28.241163763098058</v>
      </c>
      <c r="C1126" s="31">
        <v>22.160040351426865</v>
      </c>
      <c r="D1126" s="31">
        <v>9.2045014632198203</v>
      </c>
      <c r="E1126" s="31">
        <v>122.62841853518412</v>
      </c>
    </row>
    <row r="1127" spans="1:5" x14ac:dyDescent="0.25">
      <c r="A1127">
        <v>1126</v>
      </c>
      <c r="B1127" s="31">
        <v>26.381775209574336</v>
      </c>
      <c r="C1127" s="31">
        <v>9.9408099171437314</v>
      </c>
      <c r="D1127" s="31">
        <v>9.136558924400461</v>
      </c>
      <c r="E1127" s="31">
        <v>108.61420059268515</v>
      </c>
    </row>
    <row r="1128" spans="1:5" x14ac:dyDescent="0.25">
      <c r="A1128">
        <v>1127</v>
      </c>
      <c r="B1128" s="31">
        <v>18.742448960311442</v>
      </c>
      <c r="C1128" s="31">
        <v>15.139146513519053</v>
      </c>
      <c r="D1128" s="31">
        <v>9.0700089036271994</v>
      </c>
      <c r="E1128" s="31">
        <v>132.35264437111715</v>
      </c>
    </row>
    <row r="1129" spans="1:5" x14ac:dyDescent="0.25">
      <c r="A1129">
        <v>1128</v>
      </c>
      <c r="B1129" s="31">
        <v>39.930900793229675</v>
      </c>
      <c r="C1129" s="31">
        <v>19.748683843304267</v>
      </c>
      <c r="D1129" s="31">
        <v>7.9705597979715677</v>
      </c>
      <c r="E1129" s="31">
        <v>96.931661858496952</v>
      </c>
    </row>
    <row r="1130" spans="1:5" x14ac:dyDescent="0.25">
      <c r="A1130">
        <v>1129</v>
      </c>
      <c r="B1130" s="31">
        <v>31.071396068757434</v>
      </c>
      <c r="C1130" s="31">
        <v>13.925783478611269</v>
      </c>
      <c r="D1130" s="31">
        <v>9.618839055097455</v>
      </c>
      <c r="E1130" s="31">
        <v>98.281114271166615</v>
      </c>
    </row>
    <row r="1131" spans="1:5" x14ac:dyDescent="0.25">
      <c r="A1131">
        <v>1130</v>
      </c>
      <c r="B1131" s="31">
        <v>16.374756388668956</v>
      </c>
      <c r="C1131" s="31">
        <v>11.452763622792794</v>
      </c>
      <c r="D1131" s="31">
        <v>8.6358072744613619</v>
      </c>
      <c r="E1131" s="31">
        <v>55.691285991149606</v>
      </c>
    </row>
    <row r="1132" spans="1:5" x14ac:dyDescent="0.25">
      <c r="A1132">
        <v>1131</v>
      </c>
      <c r="B1132" s="31">
        <v>21.354297200444094</v>
      </c>
      <c r="C1132" s="31">
        <v>11.220840289896724</v>
      </c>
      <c r="D1132" s="31">
        <v>8.1949603638628901</v>
      </c>
      <c r="E1132" s="31">
        <v>103.83780025415635</v>
      </c>
    </row>
    <row r="1133" spans="1:5" x14ac:dyDescent="0.25">
      <c r="A1133">
        <v>1132</v>
      </c>
      <c r="B1133" s="31">
        <v>34.851987609267994</v>
      </c>
      <c r="C1133" s="31">
        <v>15.908699247085321</v>
      </c>
      <c r="D1133" s="31">
        <v>9.1916624767142423</v>
      </c>
      <c r="E1133" s="31">
        <v>109.08389115868279</v>
      </c>
    </row>
    <row r="1134" spans="1:5" x14ac:dyDescent="0.25">
      <c r="A1134">
        <v>1133</v>
      </c>
      <c r="B1134" s="31">
        <v>41.432334553054226</v>
      </c>
      <c r="C1134" s="31">
        <v>14.888147037720289</v>
      </c>
      <c r="D1134" s="31">
        <v>8.5912964169783024</v>
      </c>
      <c r="E1134" s="31">
        <v>104.40262697833799</v>
      </c>
    </row>
    <row r="1135" spans="1:5" x14ac:dyDescent="0.25">
      <c r="A1135">
        <v>1134</v>
      </c>
      <c r="B1135" s="31">
        <v>31.751124978644434</v>
      </c>
      <c r="C1135" s="31">
        <v>23.117147045127332</v>
      </c>
      <c r="D1135" s="31">
        <v>8.1751325862961171</v>
      </c>
      <c r="E1135" s="31">
        <v>92.727141753197628</v>
      </c>
    </row>
    <row r="1136" spans="1:5" x14ac:dyDescent="0.25">
      <c r="A1136">
        <v>1135</v>
      </c>
      <c r="B1136" s="31">
        <v>40.342775387549963</v>
      </c>
      <c r="C1136" s="31">
        <v>10.082459804008897</v>
      </c>
      <c r="D1136" s="31">
        <v>7.5168564121712169</v>
      </c>
      <c r="E1136" s="31">
        <v>68.41393910030898</v>
      </c>
    </row>
    <row r="1137" spans="1:5" x14ac:dyDescent="0.25">
      <c r="A1137">
        <v>1136</v>
      </c>
      <c r="B1137" s="31">
        <v>28.811835761324787</v>
      </c>
      <c r="C1137" s="31">
        <v>14.171738046950935</v>
      </c>
      <c r="D1137" s="31">
        <v>9.0875189778960639</v>
      </c>
      <c r="E1137" s="31">
        <v>91.994864612259732</v>
      </c>
    </row>
    <row r="1138" spans="1:5" x14ac:dyDescent="0.25">
      <c r="A1138">
        <v>1137</v>
      </c>
      <c r="B1138" s="31">
        <v>31.173961595797085</v>
      </c>
      <c r="C1138" s="31">
        <v>12.130392368700543</v>
      </c>
      <c r="D1138" s="31">
        <v>9.0131944520893157</v>
      </c>
      <c r="E1138" s="31">
        <v>83.623430230623597</v>
      </c>
    </row>
    <row r="1139" spans="1:5" x14ac:dyDescent="0.25">
      <c r="A1139">
        <v>1138</v>
      </c>
      <c r="B1139" s="31">
        <v>42.141695510730635</v>
      </c>
      <c r="C1139" s="31">
        <v>8.6369589374416407</v>
      </c>
      <c r="D1139" s="31">
        <v>9.3494785860121201</v>
      </c>
      <c r="E1139" s="31">
        <v>128.02642372139641</v>
      </c>
    </row>
    <row r="1140" spans="1:5" x14ac:dyDescent="0.25">
      <c r="A1140">
        <v>1139</v>
      </c>
      <c r="B1140" s="31">
        <v>28.106944677708864</v>
      </c>
      <c r="C1140" s="31">
        <v>14.139452355117349</v>
      </c>
      <c r="D1140" s="31">
        <v>9.3113561118878589</v>
      </c>
      <c r="E1140" s="31">
        <v>99.153069211504246</v>
      </c>
    </row>
    <row r="1141" spans="1:5" x14ac:dyDescent="0.25">
      <c r="A1141">
        <v>1140</v>
      </c>
      <c r="B1141" s="31">
        <v>29.892888842820561</v>
      </c>
      <c r="C1141" s="31">
        <v>9.5236363979819885</v>
      </c>
      <c r="D1141" s="31">
        <v>9.4758266440539654</v>
      </c>
      <c r="E1141" s="31">
        <v>122.51829344528093</v>
      </c>
    </row>
    <row r="1142" spans="1:5" x14ac:dyDescent="0.25">
      <c r="A1142">
        <v>1141</v>
      </c>
      <c r="B1142" s="31">
        <v>34.181874938356273</v>
      </c>
      <c r="C1142" s="31">
        <v>12.514899799237254</v>
      </c>
      <c r="D1142" s="31">
        <v>9.851172253613349</v>
      </c>
      <c r="E1142" s="31">
        <v>73.018924532494054</v>
      </c>
    </row>
    <row r="1143" spans="1:5" x14ac:dyDescent="0.25">
      <c r="A1143">
        <v>1142</v>
      </c>
      <c r="B1143" s="31">
        <v>37.471792507529493</v>
      </c>
      <c r="C1143" s="31">
        <v>20.799660605989125</v>
      </c>
      <c r="D1143" s="31">
        <v>7.620628874584586</v>
      </c>
      <c r="E1143" s="31">
        <v>122.83311513295931</v>
      </c>
    </row>
    <row r="1144" spans="1:5" x14ac:dyDescent="0.25">
      <c r="A1144">
        <v>1143</v>
      </c>
      <c r="B1144" s="31">
        <v>41.473723609751943</v>
      </c>
      <c r="C1144" s="31">
        <v>10.038795576193028</v>
      </c>
      <c r="D1144" s="31">
        <v>9.5351435322615465</v>
      </c>
      <c r="E1144" s="31">
        <v>91.769889340955629</v>
      </c>
    </row>
    <row r="1145" spans="1:5" x14ac:dyDescent="0.25">
      <c r="A1145">
        <v>1144</v>
      </c>
      <c r="B1145" s="31">
        <v>32.23752862697124</v>
      </c>
      <c r="C1145" s="31">
        <v>17.280127813397932</v>
      </c>
      <c r="D1145" s="31">
        <v>8.3852889324579785</v>
      </c>
      <c r="E1145" s="31">
        <v>74.988040636764765</v>
      </c>
    </row>
    <row r="1146" spans="1:5" x14ac:dyDescent="0.25">
      <c r="A1146">
        <v>1145</v>
      </c>
      <c r="B1146" s="31">
        <v>24.980694985573329</v>
      </c>
      <c r="C1146" s="31">
        <v>13.216477699477991</v>
      </c>
      <c r="D1146" s="31">
        <v>10.189496586658709</v>
      </c>
      <c r="E1146" s="31">
        <v>90.745455820065004</v>
      </c>
    </row>
    <row r="1147" spans="1:5" x14ac:dyDescent="0.25">
      <c r="A1147">
        <v>1146</v>
      </c>
      <c r="B1147" s="31">
        <v>42.298680051020774</v>
      </c>
      <c r="C1147" s="31">
        <v>24.358606668795531</v>
      </c>
      <c r="D1147" s="31">
        <v>8.398285137395284</v>
      </c>
      <c r="E1147" s="31">
        <v>104.53023037496769</v>
      </c>
    </row>
    <row r="1148" spans="1:5" x14ac:dyDescent="0.25">
      <c r="A1148">
        <v>1147</v>
      </c>
      <c r="B1148" s="31">
        <v>33.03128317662933</v>
      </c>
      <c r="C1148" s="31">
        <v>18.483844291599468</v>
      </c>
      <c r="D1148" s="31">
        <v>7.7061662146069096</v>
      </c>
      <c r="E1148" s="31">
        <v>89.212909302223395</v>
      </c>
    </row>
    <row r="1149" spans="1:5" x14ac:dyDescent="0.25">
      <c r="A1149">
        <v>1148</v>
      </c>
      <c r="B1149" s="31">
        <v>34.720960040942529</v>
      </c>
      <c r="C1149" s="31">
        <v>12.572686698876254</v>
      </c>
      <c r="D1149" s="31">
        <v>8.6055280379715793</v>
      </c>
      <c r="E1149" s="31">
        <v>132.10546038953689</v>
      </c>
    </row>
    <row r="1150" spans="1:5" x14ac:dyDescent="0.25">
      <c r="A1150">
        <v>1149</v>
      </c>
      <c r="B1150" s="31">
        <v>18.232102194334843</v>
      </c>
      <c r="C1150" s="31">
        <v>14.590420346600315</v>
      </c>
      <c r="D1150" s="31">
        <v>9.1052268272296448</v>
      </c>
      <c r="E1150" s="31">
        <v>85.190025604203555</v>
      </c>
    </row>
    <row r="1151" spans="1:5" x14ac:dyDescent="0.25">
      <c r="A1151">
        <v>1150</v>
      </c>
      <c r="B1151" s="31">
        <v>29.256118979324903</v>
      </c>
      <c r="C1151" s="31">
        <v>11.93965433214294</v>
      </c>
      <c r="D1151" s="31">
        <v>9.8402249664278578</v>
      </c>
      <c r="E1151" s="31">
        <v>108.91452682260582</v>
      </c>
    </row>
    <row r="1152" spans="1:5" x14ac:dyDescent="0.25">
      <c r="A1152">
        <v>1151</v>
      </c>
      <c r="B1152" s="31">
        <v>30.267715255757729</v>
      </c>
      <c r="C1152" s="31">
        <v>21.630321499230423</v>
      </c>
      <c r="D1152" s="31">
        <v>8.7825743462084684</v>
      </c>
      <c r="E1152" s="31">
        <v>89.069210132444027</v>
      </c>
    </row>
    <row r="1153" spans="1:5" x14ac:dyDescent="0.25">
      <c r="A1153">
        <v>1152</v>
      </c>
      <c r="B1153" s="31">
        <v>29.503938530092704</v>
      </c>
      <c r="C1153" s="31">
        <v>18.133571288294412</v>
      </c>
      <c r="D1153" s="31">
        <v>9.2920157505241576</v>
      </c>
      <c r="E1153" s="31">
        <v>97.674126204412957</v>
      </c>
    </row>
    <row r="1154" spans="1:5" x14ac:dyDescent="0.25">
      <c r="A1154">
        <v>1153</v>
      </c>
      <c r="B1154" s="31">
        <v>39.019558201855837</v>
      </c>
      <c r="C1154" s="31">
        <v>9.8951798217646072</v>
      </c>
      <c r="D1154" s="31">
        <v>8.5380509030020448</v>
      </c>
      <c r="E1154" s="31">
        <v>96.635107122823428</v>
      </c>
    </row>
    <row r="1155" spans="1:5" x14ac:dyDescent="0.25">
      <c r="A1155">
        <v>1154</v>
      </c>
      <c r="B1155" s="31">
        <v>34.671877444775532</v>
      </c>
      <c r="C1155" s="31">
        <v>17.244878887136252</v>
      </c>
      <c r="D1155" s="31">
        <v>7.400060841278707</v>
      </c>
      <c r="E1155" s="31">
        <v>116.8833997273068</v>
      </c>
    </row>
    <row r="1156" spans="1:5" x14ac:dyDescent="0.25">
      <c r="A1156">
        <v>1155</v>
      </c>
      <c r="B1156" s="31">
        <v>31.879984078840199</v>
      </c>
      <c r="C1156" s="31">
        <v>13.630797476962584</v>
      </c>
      <c r="D1156" s="31">
        <v>8.8463302684701954</v>
      </c>
      <c r="E1156" s="31">
        <v>126.3924775772099</v>
      </c>
    </row>
    <row r="1157" spans="1:5" x14ac:dyDescent="0.25">
      <c r="A1157">
        <v>1156</v>
      </c>
      <c r="B1157" s="31">
        <v>36.935027673803958</v>
      </c>
      <c r="C1157" s="31">
        <v>9.2140904653039115</v>
      </c>
      <c r="D1157" s="31">
        <v>9.9358703887196391</v>
      </c>
      <c r="E1157" s="31">
        <v>128.16189826362509</v>
      </c>
    </row>
    <row r="1158" spans="1:5" x14ac:dyDescent="0.25">
      <c r="A1158">
        <v>1157</v>
      </c>
      <c r="B1158" s="31">
        <v>25.703573289472928</v>
      </c>
      <c r="C1158" s="31">
        <v>18.46704699931313</v>
      </c>
      <c r="D1158" s="31">
        <v>8.9014697451611298</v>
      </c>
      <c r="E1158" s="31">
        <v>106.41632428447561</v>
      </c>
    </row>
    <row r="1159" spans="1:5" x14ac:dyDescent="0.25">
      <c r="A1159">
        <v>1158</v>
      </c>
      <c r="B1159" s="31">
        <v>35.924961482218933</v>
      </c>
      <c r="C1159" s="31">
        <v>14.745680764317655</v>
      </c>
      <c r="D1159" s="31">
        <v>9.3583532035844907</v>
      </c>
      <c r="E1159" s="31">
        <v>92.286861895704121</v>
      </c>
    </row>
    <row r="1160" spans="1:5" x14ac:dyDescent="0.25">
      <c r="A1160">
        <v>1159</v>
      </c>
      <c r="B1160" s="31">
        <v>36.553673559058389</v>
      </c>
      <c r="C1160" s="31">
        <v>10.823879755449875</v>
      </c>
      <c r="D1160" s="31">
        <v>8.6802472377826554</v>
      </c>
      <c r="E1160" s="31">
        <v>77.471694779506521</v>
      </c>
    </row>
    <row r="1161" spans="1:5" x14ac:dyDescent="0.25">
      <c r="A1161">
        <v>1160</v>
      </c>
      <c r="B1161" s="31">
        <v>29.897251761375628</v>
      </c>
      <c r="C1161" s="31">
        <v>16.557305200908473</v>
      </c>
      <c r="D1161" s="31">
        <v>8.4244667884972753</v>
      </c>
      <c r="E1161" s="31">
        <v>85.211932133060742</v>
      </c>
    </row>
    <row r="1162" spans="1:5" x14ac:dyDescent="0.25">
      <c r="A1162">
        <v>1161</v>
      </c>
      <c r="B1162" s="31">
        <v>25.788089541685085</v>
      </c>
      <c r="C1162" s="31">
        <v>11.380106770087302</v>
      </c>
      <c r="D1162" s="31">
        <v>9.5989678069423956</v>
      </c>
      <c r="E1162" s="31">
        <v>115.71597454141249</v>
      </c>
    </row>
    <row r="1163" spans="1:5" x14ac:dyDescent="0.25">
      <c r="A1163">
        <v>1162</v>
      </c>
      <c r="B1163" s="31">
        <v>48.413067480166895</v>
      </c>
      <c r="C1163" s="31">
        <v>15.331402351835353</v>
      </c>
      <c r="D1163" s="31">
        <v>8.3486899727534531</v>
      </c>
      <c r="E1163" s="31">
        <v>121.70845083931832</v>
      </c>
    </row>
    <row r="1164" spans="1:5" x14ac:dyDescent="0.25">
      <c r="A1164">
        <v>1163</v>
      </c>
      <c r="B1164" s="31">
        <v>19.981977564121379</v>
      </c>
      <c r="C1164" s="31">
        <v>17.919767678166274</v>
      </c>
      <c r="D1164" s="31">
        <v>9.229841441894429</v>
      </c>
      <c r="E1164" s="31">
        <v>100.62714036549752</v>
      </c>
    </row>
    <row r="1165" spans="1:5" x14ac:dyDescent="0.25">
      <c r="A1165">
        <v>1164</v>
      </c>
      <c r="B1165" s="31">
        <v>31.193899428326368</v>
      </c>
      <c r="C1165" s="31">
        <v>16.139247931050438</v>
      </c>
      <c r="D1165" s="31">
        <v>9.5702937071281404</v>
      </c>
      <c r="E1165" s="31">
        <v>89.294437999803222</v>
      </c>
    </row>
    <row r="1166" spans="1:5" x14ac:dyDescent="0.25">
      <c r="A1166">
        <v>1165</v>
      </c>
      <c r="B1166" s="31">
        <v>40.73713930016136</v>
      </c>
      <c r="C1166" s="31">
        <v>13.6019752624766</v>
      </c>
      <c r="D1166" s="31">
        <v>8.9938795166616412</v>
      </c>
      <c r="E1166" s="31">
        <v>136.74140000863281</v>
      </c>
    </row>
    <row r="1167" spans="1:5" x14ac:dyDescent="0.25">
      <c r="A1167">
        <v>1166</v>
      </c>
      <c r="B1167" s="31">
        <v>27.04508876984394</v>
      </c>
      <c r="C1167" s="31">
        <v>12.507647459305826</v>
      </c>
      <c r="D1167" s="31">
        <v>8.0802511469104754</v>
      </c>
      <c r="E1167" s="31">
        <v>101.77486152182163</v>
      </c>
    </row>
    <row r="1168" spans="1:5" x14ac:dyDescent="0.25">
      <c r="A1168">
        <v>1167</v>
      </c>
      <c r="B1168" s="31">
        <v>47.354271661477497</v>
      </c>
      <c r="C1168" s="31">
        <v>13.201638569932998</v>
      </c>
      <c r="D1168" s="31">
        <v>8.4090073482481582</v>
      </c>
      <c r="E1168" s="31">
        <v>99.591801759260022</v>
      </c>
    </row>
    <row r="1169" spans="1:5" x14ac:dyDescent="0.25">
      <c r="A1169">
        <v>1168</v>
      </c>
      <c r="B1169" s="31">
        <v>32.256990919210381</v>
      </c>
      <c r="C1169" s="31">
        <v>19.664888291927333</v>
      </c>
      <c r="D1169" s="31">
        <v>8.5876008393602454</v>
      </c>
      <c r="E1169" s="31">
        <v>105.04867414347403</v>
      </c>
    </row>
    <row r="1170" spans="1:5" x14ac:dyDescent="0.25">
      <c r="A1170">
        <v>1169</v>
      </c>
      <c r="B1170" s="31">
        <v>28.435513308605636</v>
      </c>
      <c r="C1170" s="31">
        <v>13.627431484303424</v>
      </c>
      <c r="D1170" s="31">
        <v>8.7493938553148247</v>
      </c>
      <c r="E1170" s="31">
        <v>108.21264883056196</v>
      </c>
    </row>
    <row r="1171" spans="1:5" x14ac:dyDescent="0.25">
      <c r="A1171">
        <v>1170</v>
      </c>
      <c r="B1171" s="31">
        <v>30.466190976817835</v>
      </c>
      <c r="C1171" s="31">
        <v>13.636118354014926</v>
      </c>
      <c r="D1171" s="31">
        <v>9.1860165861398695</v>
      </c>
      <c r="E1171" s="31">
        <v>103.05364938422842</v>
      </c>
    </row>
    <row r="1172" spans="1:5" x14ac:dyDescent="0.25">
      <c r="A1172">
        <v>1171</v>
      </c>
      <c r="B1172" s="31">
        <v>27.834391422715363</v>
      </c>
      <c r="C1172" s="31">
        <v>14.377831962172278</v>
      </c>
      <c r="D1172" s="31">
        <v>9.6867183393602438</v>
      </c>
      <c r="E1172" s="31">
        <v>79.24170990538326</v>
      </c>
    </row>
    <row r="1173" spans="1:5" x14ac:dyDescent="0.25">
      <c r="A1173">
        <v>1172</v>
      </c>
      <c r="B1173" s="31">
        <v>30.272781606542445</v>
      </c>
      <c r="C1173" s="31">
        <v>18.229734611268722</v>
      </c>
      <c r="D1173" s="31">
        <v>10.476128958550772</v>
      </c>
      <c r="E1173" s="31">
        <v>117.02864608402845</v>
      </c>
    </row>
    <row r="1174" spans="1:5" x14ac:dyDescent="0.25">
      <c r="A1174">
        <v>1173</v>
      </c>
      <c r="B1174" s="31">
        <v>32.929783165438195</v>
      </c>
      <c r="C1174" s="31">
        <v>21.241769503883294</v>
      </c>
      <c r="D1174" s="31">
        <v>9.4850455772981572</v>
      </c>
      <c r="E1174" s="31">
        <v>102.18576080504671</v>
      </c>
    </row>
    <row r="1175" spans="1:5" x14ac:dyDescent="0.25">
      <c r="A1175">
        <v>1174</v>
      </c>
      <c r="B1175" s="31">
        <v>19.293790075930858</v>
      </c>
      <c r="C1175" s="31">
        <v>21.712234721603195</v>
      </c>
      <c r="D1175" s="31">
        <v>9.9759995636546446</v>
      </c>
      <c r="E1175" s="31">
        <v>121.90230960071837</v>
      </c>
    </row>
    <row r="1176" spans="1:5" x14ac:dyDescent="0.25">
      <c r="A1176">
        <v>1175</v>
      </c>
      <c r="B1176" s="31">
        <v>24.554694105111452</v>
      </c>
      <c r="C1176" s="31">
        <v>14.827759479183941</v>
      </c>
      <c r="D1176" s="31">
        <v>9.9976920894712897</v>
      </c>
      <c r="E1176" s="31">
        <v>95.002408274591374</v>
      </c>
    </row>
    <row r="1177" spans="1:5" x14ac:dyDescent="0.25">
      <c r="A1177">
        <v>1176</v>
      </c>
      <c r="B1177" s="31">
        <v>27.383866403121363</v>
      </c>
      <c r="C1177" s="31">
        <v>13.313709657941011</v>
      </c>
      <c r="D1177" s="31">
        <v>9.5859953717834063</v>
      </c>
      <c r="E1177" s="31">
        <v>92.089211629629006</v>
      </c>
    </row>
    <row r="1178" spans="1:5" x14ac:dyDescent="0.25">
      <c r="A1178">
        <v>1177</v>
      </c>
      <c r="B1178" s="31">
        <v>35.771447392444252</v>
      </c>
      <c r="C1178" s="31">
        <v>13.620733811719697</v>
      </c>
      <c r="D1178" s="31">
        <v>9.5221734695705678</v>
      </c>
      <c r="E1178" s="31">
        <v>99.837927209489422</v>
      </c>
    </row>
    <row r="1179" spans="1:5" x14ac:dyDescent="0.25">
      <c r="A1179">
        <v>1178</v>
      </c>
      <c r="B1179" s="31">
        <v>26.044153219878375</v>
      </c>
      <c r="C1179" s="31">
        <v>12.759443796773503</v>
      </c>
      <c r="D1179" s="31">
        <v>8.0568063358866944</v>
      </c>
      <c r="E1179" s="31">
        <v>93.296054358188726</v>
      </c>
    </row>
    <row r="1180" spans="1:5" x14ac:dyDescent="0.25">
      <c r="A1180">
        <v>1179</v>
      </c>
      <c r="B1180" s="31">
        <v>28.243370625688641</v>
      </c>
      <c r="C1180" s="31">
        <v>9.9000423412615497</v>
      </c>
      <c r="D1180" s="31">
        <v>8.6586842026657695</v>
      </c>
      <c r="E1180" s="31">
        <v>99.827909093203189</v>
      </c>
    </row>
    <row r="1181" spans="1:5" x14ac:dyDescent="0.25">
      <c r="A1181">
        <v>1180</v>
      </c>
      <c r="B1181" s="31">
        <v>29.884898629761498</v>
      </c>
      <c r="C1181" s="31">
        <v>16.647303405793668</v>
      </c>
      <c r="D1181" s="31">
        <v>10.031024529474941</v>
      </c>
      <c r="E1181" s="31">
        <v>83.990252419618173</v>
      </c>
    </row>
    <row r="1182" spans="1:5" x14ac:dyDescent="0.25">
      <c r="A1182">
        <v>1181</v>
      </c>
      <c r="B1182" s="31">
        <v>34.492753700158453</v>
      </c>
      <c r="C1182" s="31">
        <v>24.44365200912965</v>
      </c>
      <c r="D1182" s="31">
        <v>8.9187706996287197</v>
      </c>
      <c r="E1182" s="31">
        <v>93.649354313360263</v>
      </c>
    </row>
    <row r="1183" spans="1:5" x14ac:dyDescent="0.25">
      <c r="A1183">
        <v>1182</v>
      </c>
      <c r="B1183" s="31">
        <v>30.507013178922723</v>
      </c>
      <c r="C1183" s="31">
        <v>7.4122681474178709</v>
      </c>
      <c r="D1183" s="31">
        <v>8.7232447400479263</v>
      </c>
      <c r="E1183" s="31">
        <v>108.24864120237572</v>
      </c>
    </row>
    <row r="1184" spans="1:5" x14ac:dyDescent="0.25">
      <c r="A1184">
        <v>1183</v>
      </c>
      <c r="B1184" s="31">
        <v>37.63088247074311</v>
      </c>
      <c r="C1184" s="31">
        <v>13.913901037978276</v>
      </c>
      <c r="D1184" s="31">
        <v>8.7653300707988198</v>
      </c>
      <c r="E1184" s="31">
        <v>125.26186152707339</v>
      </c>
    </row>
    <row r="1185" spans="1:5" x14ac:dyDescent="0.25">
      <c r="A1185">
        <v>1184</v>
      </c>
      <c r="B1185" s="31">
        <v>30.004488003795508</v>
      </c>
      <c r="C1185" s="31">
        <v>19.737652754571844</v>
      </c>
      <c r="D1185" s="31">
        <v>8.8684440088395817</v>
      </c>
      <c r="E1185" s="31">
        <v>108.94857341813318</v>
      </c>
    </row>
    <row r="1186" spans="1:5" x14ac:dyDescent="0.25">
      <c r="A1186">
        <v>1185</v>
      </c>
      <c r="B1186" s="31">
        <v>32.12373501566271</v>
      </c>
      <c r="C1186" s="31">
        <v>14.204773164788945</v>
      </c>
      <c r="D1186" s="31">
        <v>8.4138290905162645</v>
      </c>
      <c r="E1186" s="31">
        <v>87.743259252447928</v>
      </c>
    </row>
    <row r="1187" spans="1:5" x14ac:dyDescent="0.25">
      <c r="A1187">
        <v>1186</v>
      </c>
      <c r="B1187" s="31">
        <v>30.325134094464556</v>
      </c>
      <c r="C1187" s="31">
        <v>9.6458706699101544</v>
      </c>
      <c r="D1187" s="31">
        <v>8.1459105096698128</v>
      </c>
      <c r="E1187" s="31">
        <v>110.80409226007545</v>
      </c>
    </row>
    <row r="1188" spans="1:5" x14ac:dyDescent="0.25">
      <c r="A1188">
        <v>1187</v>
      </c>
      <c r="B1188" s="31">
        <v>40.670364764323573</v>
      </c>
      <c r="C1188" s="31">
        <v>14.129768631072116</v>
      </c>
      <c r="D1188" s="31">
        <v>8.8875666686690096</v>
      </c>
      <c r="E1188" s="31">
        <v>93.365397908090145</v>
      </c>
    </row>
    <row r="1189" spans="1:5" x14ac:dyDescent="0.25">
      <c r="A1189">
        <v>1188</v>
      </c>
      <c r="B1189" s="31">
        <v>23.780625534047424</v>
      </c>
      <c r="C1189" s="31">
        <v>15.512167875759221</v>
      </c>
      <c r="D1189" s="31">
        <v>7.7217254199127874</v>
      </c>
      <c r="E1189" s="31">
        <v>91.863013008724948</v>
      </c>
    </row>
    <row r="1190" spans="1:5" x14ac:dyDescent="0.25">
      <c r="A1190">
        <v>1189</v>
      </c>
      <c r="B1190" s="31">
        <v>35.781655409888685</v>
      </c>
      <c r="C1190" s="31">
        <v>14.073060642087359</v>
      </c>
      <c r="D1190" s="31">
        <v>9.0123885833988364</v>
      </c>
      <c r="E1190" s="31">
        <v>100.56031924663469</v>
      </c>
    </row>
    <row r="1191" spans="1:5" x14ac:dyDescent="0.25">
      <c r="A1191">
        <v>1190</v>
      </c>
      <c r="B1191" s="31">
        <v>24.11194345423916</v>
      </c>
      <c r="C1191" s="31">
        <v>16.471042475723483</v>
      </c>
      <c r="D1191" s="31">
        <v>10.287914426853872</v>
      </c>
      <c r="E1191" s="31">
        <v>107.92760882784779</v>
      </c>
    </row>
    <row r="1192" spans="1:5" x14ac:dyDescent="0.25">
      <c r="A1192">
        <v>1191</v>
      </c>
      <c r="B1192" s="31">
        <v>23.363870902723342</v>
      </c>
      <c r="C1192" s="31">
        <v>16.770157505206754</v>
      </c>
      <c r="D1192" s="31">
        <v>8.3949975676459303</v>
      </c>
      <c r="E1192" s="31">
        <v>117.2348629064355</v>
      </c>
    </row>
    <row r="1193" spans="1:5" x14ac:dyDescent="0.25">
      <c r="A1193">
        <v>1192</v>
      </c>
      <c r="B1193" s="31">
        <v>33.663889684810606</v>
      </c>
      <c r="C1193" s="31">
        <v>14.081667386115864</v>
      </c>
      <c r="D1193" s="31">
        <v>8.4744239897298552</v>
      </c>
      <c r="E1193" s="31">
        <v>127.39211369868701</v>
      </c>
    </row>
    <row r="1194" spans="1:5" x14ac:dyDescent="0.25">
      <c r="A1194">
        <v>1193</v>
      </c>
      <c r="B1194" s="31">
        <v>40.491043019450089</v>
      </c>
      <c r="C1194" s="31">
        <v>12.861343219305052</v>
      </c>
      <c r="D1194" s="31">
        <v>9.2815834158067663</v>
      </c>
      <c r="E1194" s="31">
        <v>114.02854699122788</v>
      </c>
    </row>
    <row r="1195" spans="1:5" x14ac:dyDescent="0.25">
      <c r="A1195">
        <v>1194</v>
      </c>
      <c r="B1195" s="31">
        <v>38.492588570627156</v>
      </c>
      <c r="C1195" s="31">
        <v>17.781753450814687</v>
      </c>
      <c r="D1195" s="31">
        <v>9.864836424311326</v>
      </c>
      <c r="E1195" s="31">
        <v>85.573399276352689</v>
      </c>
    </row>
    <row r="1196" spans="1:5" x14ac:dyDescent="0.25">
      <c r="A1196">
        <v>1195</v>
      </c>
      <c r="B1196" s="31">
        <v>35.478236733065955</v>
      </c>
      <c r="C1196" s="31">
        <v>17.306421425660851</v>
      </c>
      <c r="D1196" s="31">
        <v>8.8416979980627257</v>
      </c>
      <c r="E1196" s="31">
        <v>87.448494003348955</v>
      </c>
    </row>
    <row r="1197" spans="1:5" x14ac:dyDescent="0.25">
      <c r="A1197">
        <v>1196</v>
      </c>
      <c r="B1197" s="31">
        <v>30.505831330730192</v>
      </c>
      <c r="C1197" s="31">
        <v>12.753284791134373</v>
      </c>
      <c r="D1197" s="31">
        <v>8.8313652787868655</v>
      </c>
      <c r="E1197" s="31">
        <v>129.4989329301996</v>
      </c>
    </row>
    <row r="1198" spans="1:5" x14ac:dyDescent="0.25">
      <c r="A1198">
        <v>1197</v>
      </c>
      <c r="B1198" s="31">
        <v>33.217682149147734</v>
      </c>
      <c r="C1198" s="31">
        <v>14.023309077311701</v>
      </c>
      <c r="D1198" s="31">
        <v>9.3525269236772779</v>
      </c>
      <c r="E1198" s="31">
        <v>114.26957347361819</v>
      </c>
    </row>
    <row r="1199" spans="1:5" x14ac:dyDescent="0.25">
      <c r="A1199">
        <v>1198</v>
      </c>
      <c r="B1199" s="31">
        <v>32.283012383994929</v>
      </c>
      <c r="C1199" s="31">
        <v>14.713083296335288</v>
      </c>
      <c r="D1199" s="31">
        <v>8.0137937512831385</v>
      </c>
      <c r="E1199" s="31">
        <v>85.816909462208613</v>
      </c>
    </row>
    <row r="1200" spans="1:5" x14ac:dyDescent="0.25">
      <c r="A1200">
        <v>1199</v>
      </c>
      <c r="B1200" s="31">
        <v>34.869420156579686</v>
      </c>
      <c r="C1200" s="31">
        <v>19.314508952556142</v>
      </c>
      <c r="D1200" s="31">
        <v>9.8073709940289415</v>
      </c>
      <c r="E1200" s="31">
        <v>103.27001015414579</v>
      </c>
    </row>
    <row r="1201" spans="1:5" x14ac:dyDescent="0.25">
      <c r="A1201">
        <v>1200</v>
      </c>
      <c r="B1201" s="31">
        <v>51.253157331750167</v>
      </c>
      <c r="C1201" s="31">
        <v>10.717989211642212</v>
      </c>
      <c r="D1201" s="31">
        <v>8.5340549890458739</v>
      </c>
      <c r="E1201" s="31">
        <v>140.63703667578997</v>
      </c>
    </row>
    <row r="1202" spans="1:5" x14ac:dyDescent="0.25">
      <c r="A1202">
        <v>1201</v>
      </c>
      <c r="B1202" s="31">
        <v>35.812256459946177</v>
      </c>
      <c r="C1202" s="31">
        <v>11.298271063373548</v>
      </c>
      <c r="D1202" s="31">
        <v>9.2142612420862591</v>
      </c>
      <c r="E1202" s="31">
        <v>120.77355490641804</v>
      </c>
    </row>
    <row r="1203" spans="1:5" x14ac:dyDescent="0.25">
      <c r="A1203">
        <v>1202</v>
      </c>
      <c r="B1203" s="31">
        <v>32.460919710155395</v>
      </c>
      <c r="C1203" s="31">
        <v>16.261638414304787</v>
      </c>
      <c r="D1203" s="31">
        <v>8.2972861150942112</v>
      </c>
      <c r="E1203" s="31">
        <v>95.487111272198092</v>
      </c>
    </row>
    <row r="1204" spans="1:5" x14ac:dyDescent="0.25">
      <c r="A1204">
        <v>1203</v>
      </c>
      <c r="B1204" s="31">
        <v>34.935262422876981</v>
      </c>
      <c r="C1204" s="31">
        <v>10.855734608357963</v>
      </c>
      <c r="D1204" s="31">
        <v>9.2728835940058669</v>
      </c>
      <c r="E1204" s="31">
        <v>96.195757929413446</v>
      </c>
    </row>
    <row r="1205" spans="1:5" x14ac:dyDescent="0.25">
      <c r="A1205">
        <v>1204</v>
      </c>
      <c r="B1205" s="31">
        <v>31.413448836242303</v>
      </c>
      <c r="C1205" s="31">
        <v>14.89717133392214</v>
      </c>
      <c r="D1205" s="31">
        <v>11.29490947942157</v>
      </c>
      <c r="E1205" s="31">
        <v>96.810459453363549</v>
      </c>
    </row>
    <row r="1206" spans="1:5" x14ac:dyDescent="0.25">
      <c r="A1206">
        <v>1205</v>
      </c>
      <c r="B1206" s="31">
        <v>26.16319260506997</v>
      </c>
      <c r="C1206" s="31">
        <v>12.521002780926123</v>
      </c>
      <c r="D1206" s="31">
        <v>9.7659114843821957</v>
      </c>
      <c r="E1206" s="31">
        <v>153.85358626421902</v>
      </c>
    </row>
    <row r="1207" spans="1:5" x14ac:dyDescent="0.25">
      <c r="A1207">
        <v>1206</v>
      </c>
      <c r="B1207" s="31">
        <v>15.867089620506896</v>
      </c>
      <c r="C1207" s="31">
        <v>17.995488309892544</v>
      </c>
      <c r="D1207" s="31">
        <v>8.5977974088792593</v>
      </c>
      <c r="E1207" s="31">
        <v>89.125369704659818</v>
      </c>
    </row>
    <row r="1208" spans="1:5" x14ac:dyDescent="0.25">
      <c r="A1208">
        <v>1207</v>
      </c>
      <c r="B1208" s="31">
        <v>25.020908506759397</v>
      </c>
      <c r="C1208" s="31">
        <v>14.3904861274534</v>
      </c>
      <c r="D1208" s="31">
        <v>10.034332181686585</v>
      </c>
      <c r="E1208" s="31">
        <v>122.487537468105</v>
      </c>
    </row>
    <row r="1209" spans="1:5" x14ac:dyDescent="0.25">
      <c r="A1209">
        <v>1208</v>
      </c>
      <c r="B1209" s="31">
        <v>35.569740377042635</v>
      </c>
      <c r="C1209" s="31">
        <v>21.289524481003639</v>
      </c>
      <c r="D1209" s="31">
        <v>8.2787143258264706</v>
      </c>
      <c r="E1209" s="31">
        <v>127.58863108312497</v>
      </c>
    </row>
    <row r="1210" spans="1:5" x14ac:dyDescent="0.25">
      <c r="A1210">
        <v>1209</v>
      </c>
      <c r="B1210" s="31">
        <v>23.369901024291089</v>
      </c>
      <c r="C1210" s="31">
        <v>14.402738567920352</v>
      </c>
      <c r="D1210" s="31">
        <v>10.029782854176094</v>
      </c>
      <c r="E1210" s="31">
        <v>94.244846547524801</v>
      </c>
    </row>
    <row r="1211" spans="1:5" x14ac:dyDescent="0.25">
      <c r="A1211">
        <v>1210</v>
      </c>
      <c r="B1211" s="31">
        <v>27.118085063051783</v>
      </c>
      <c r="C1211" s="31">
        <v>18.173778217715952</v>
      </c>
      <c r="D1211" s="31">
        <v>10.266851660965356</v>
      </c>
      <c r="E1211" s="31">
        <v>105.84716477432704</v>
      </c>
    </row>
    <row r="1212" spans="1:5" x14ac:dyDescent="0.25">
      <c r="A1212">
        <v>1211</v>
      </c>
      <c r="B1212" s="31">
        <v>37.704834681540291</v>
      </c>
      <c r="C1212" s="31">
        <v>15.084960764486471</v>
      </c>
      <c r="D1212" s="31">
        <v>9.4233517999859178</v>
      </c>
      <c r="E1212" s="31">
        <v>89.996207055253535</v>
      </c>
    </row>
    <row r="1213" spans="1:5" x14ac:dyDescent="0.25">
      <c r="A1213">
        <v>1212</v>
      </c>
      <c r="B1213" s="31">
        <v>34.539729409099635</v>
      </c>
      <c r="C1213" s="31">
        <v>15.532257836300968</v>
      </c>
      <c r="D1213" s="31">
        <v>7.8317946206542901</v>
      </c>
      <c r="E1213" s="31">
        <v>93.790745656791245</v>
      </c>
    </row>
    <row r="1214" spans="1:5" x14ac:dyDescent="0.25">
      <c r="A1214">
        <v>1213</v>
      </c>
      <c r="B1214" s="31">
        <v>35.962466279771277</v>
      </c>
      <c r="C1214" s="31">
        <v>17.527333644108889</v>
      </c>
      <c r="D1214" s="31">
        <v>9.2108132384571508</v>
      </c>
      <c r="E1214" s="31">
        <v>98.472247967501701</v>
      </c>
    </row>
    <row r="1215" spans="1:5" x14ac:dyDescent="0.25">
      <c r="A1215">
        <v>1214</v>
      </c>
      <c r="B1215" s="31">
        <v>44.489609901679835</v>
      </c>
      <c r="C1215" s="31">
        <v>18.144995346811967</v>
      </c>
      <c r="D1215" s="31">
        <v>9.1540112056599838</v>
      </c>
      <c r="E1215" s="31">
        <v>97.587225556088455</v>
      </c>
    </row>
    <row r="1216" spans="1:5" x14ac:dyDescent="0.25">
      <c r="A1216">
        <v>1215</v>
      </c>
      <c r="B1216" s="31">
        <v>32.632292241872463</v>
      </c>
      <c r="C1216" s="31">
        <v>15.645202211465412</v>
      </c>
      <c r="D1216" s="31">
        <v>9.2708607340941533</v>
      </c>
      <c r="E1216" s="31">
        <v>86.619636183000182</v>
      </c>
    </row>
    <row r="1217" spans="1:5" x14ac:dyDescent="0.25">
      <c r="A1217">
        <v>1216</v>
      </c>
      <c r="B1217" s="31">
        <v>33.14431720045998</v>
      </c>
      <c r="C1217" s="31">
        <v>15.367949339505559</v>
      </c>
      <c r="D1217" s="31">
        <v>9.6316565574800457</v>
      </c>
      <c r="E1217" s="31">
        <v>123.9817047932256</v>
      </c>
    </row>
    <row r="1218" spans="1:5" x14ac:dyDescent="0.25">
      <c r="A1218">
        <v>1217</v>
      </c>
      <c r="B1218" s="31">
        <v>34.440181327971331</v>
      </c>
      <c r="C1218" s="31">
        <v>13.846764548683092</v>
      </c>
      <c r="D1218" s="31">
        <v>8.3157388900020468</v>
      </c>
      <c r="E1218" s="31">
        <v>135.06070783044657</v>
      </c>
    </row>
    <row r="1219" spans="1:5" x14ac:dyDescent="0.25">
      <c r="A1219">
        <v>1218</v>
      </c>
      <c r="B1219" s="31">
        <v>49.415616448457854</v>
      </c>
      <c r="C1219" s="31">
        <v>8.3558633925368326</v>
      </c>
      <c r="D1219" s="31">
        <v>8.6107786618462132</v>
      </c>
      <c r="E1219" s="31">
        <v>64.636286914989086</v>
      </c>
    </row>
    <row r="1220" spans="1:5" x14ac:dyDescent="0.25">
      <c r="A1220">
        <v>1219</v>
      </c>
      <c r="B1220" s="31">
        <v>33.548245796683993</v>
      </c>
      <c r="C1220" s="31">
        <v>24.05962294959831</v>
      </c>
      <c r="D1220" s="31">
        <v>8.7824245656478084</v>
      </c>
      <c r="E1220" s="31">
        <v>101.86102695886964</v>
      </c>
    </row>
    <row r="1221" spans="1:5" x14ac:dyDescent="0.25">
      <c r="A1221">
        <v>1220</v>
      </c>
      <c r="B1221" s="31">
        <v>15.363175111737418</v>
      </c>
      <c r="C1221" s="31">
        <v>13.695418332375663</v>
      </c>
      <c r="D1221" s="31">
        <v>7.714266505543705</v>
      </c>
      <c r="E1221" s="31">
        <v>125.35100883658752</v>
      </c>
    </row>
    <row r="1222" spans="1:5" x14ac:dyDescent="0.25">
      <c r="A1222">
        <v>1221</v>
      </c>
      <c r="B1222" s="31">
        <v>35.193698312986285</v>
      </c>
      <c r="C1222" s="31">
        <v>23.114025893680541</v>
      </c>
      <c r="D1222" s="31">
        <v>9.5709136644686499</v>
      </c>
      <c r="E1222" s="31">
        <v>98.565541536790604</v>
      </c>
    </row>
    <row r="1223" spans="1:5" x14ac:dyDescent="0.25">
      <c r="A1223">
        <v>1222</v>
      </c>
      <c r="B1223" s="31">
        <v>28.89837395888431</v>
      </c>
      <c r="C1223" s="31">
        <v>13.039677221362775</v>
      </c>
      <c r="D1223" s="31">
        <v>9.7182174317377594</v>
      </c>
      <c r="E1223" s="31">
        <v>96.232156770190514</v>
      </c>
    </row>
    <row r="1224" spans="1:5" x14ac:dyDescent="0.25">
      <c r="A1224">
        <v>1223</v>
      </c>
      <c r="B1224" s="31">
        <v>31.688414831363264</v>
      </c>
      <c r="C1224" s="31">
        <v>6.5372292007606756</v>
      </c>
      <c r="D1224" s="31">
        <v>8.3923363628600658</v>
      </c>
      <c r="E1224" s="31">
        <v>107.12260965730327</v>
      </c>
    </row>
    <row r="1225" spans="1:5" x14ac:dyDescent="0.25">
      <c r="A1225">
        <v>1224</v>
      </c>
      <c r="B1225" s="31">
        <v>37.292429831948333</v>
      </c>
      <c r="C1225" s="31">
        <v>15.695280752938121</v>
      </c>
      <c r="D1225" s="31">
        <v>7.5977685269146935</v>
      </c>
      <c r="E1225" s="31">
        <v>128.12126294086283</v>
      </c>
    </row>
    <row r="1226" spans="1:5" x14ac:dyDescent="0.25">
      <c r="A1226">
        <v>1225</v>
      </c>
      <c r="B1226" s="31">
        <v>30.293387596985493</v>
      </c>
      <c r="C1226" s="31">
        <v>14.368187992087066</v>
      </c>
      <c r="D1226" s="31">
        <v>8.4087357064689741</v>
      </c>
      <c r="E1226" s="31">
        <v>114.01271544696894</v>
      </c>
    </row>
    <row r="1227" spans="1:5" x14ac:dyDescent="0.25">
      <c r="A1227">
        <v>1226</v>
      </c>
      <c r="B1227" s="31">
        <v>31.19733356668225</v>
      </c>
      <c r="C1227" s="31">
        <v>19.057348371322909</v>
      </c>
      <c r="D1227" s="31">
        <v>9.4062920339275031</v>
      </c>
      <c r="E1227" s="31">
        <v>106.93626662893358</v>
      </c>
    </row>
    <row r="1228" spans="1:5" x14ac:dyDescent="0.25">
      <c r="A1228">
        <v>1227</v>
      </c>
      <c r="B1228" s="31">
        <v>22.264728534973024</v>
      </c>
      <c r="C1228" s="31">
        <v>16.523751145261532</v>
      </c>
      <c r="D1228" s="31">
        <v>9.4618915006659812</v>
      </c>
      <c r="E1228" s="31">
        <v>101.10331376601232</v>
      </c>
    </row>
    <row r="1229" spans="1:5" x14ac:dyDescent="0.25">
      <c r="A1229">
        <v>1228</v>
      </c>
      <c r="B1229" s="31">
        <v>39.314527515126059</v>
      </c>
      <c r="C1229" s="31">
        <v>11.9102066852666</v>
      </c>
      <c r="D1229" s="31">
        <v>8.2239644736060402</v>
      </c>
      <c r="E1229" s="31">
        <v>107.12151367662288</v>
      </c>
    </row>
    <row r="1230" spans="1:5" x14ac:dyDescent="0.25">
      <c r="A1230">
        <v>1229</v>
      </c>
      <c r="B1230" s="31">
        <v>34.834340295873155</v>
      </c>
      <c r="C1230" s="31">
        <v>14.798876599566317</v>
      </c>
      <c r="D1230" s="31">
        <v>9.390418953742909</v>
      </c>
      <c r="E1230" s="31">
        <v>101.59749316920319</v>
      </c>
    </row>
    <row r="1231" spans="1:5" x14ac:dyDescent="0.25">
      <c r="A1231">
        <v>1230</v>
      </c>
      <c r="B1231" s="31">
        <v>32.378530391881107</v>
      </c>
      <c r="C1231" s="31">
        <v>15.741058725286045</v>
      </c>
      <c r="D1231" s="31">
        <v>9.3122697376709311</v>
      </c>
      <c r="E1231" s="31">
        <v>86.850291193755965</v>
      </c>
    </row>
    <row r="1232" spans="1:5" x14ac:dyDescent="0.25">
      <c r="A1232">
        <v>1231</v>
      </c>
      <c r="B1232" s="31">
        <v>38.64754904113925</v>
      </c>
      <c r="C1232" s="31">
        <v>17.014713327636873</v>
      </c>
      <c r="D1232" s="31">
        <v>9.1721420130500952</v>
      </c>
      <c r="E1232" s="31">
        <v>123.04327012964545</v>
      </c>
    </row>
    <row r="1233" spans="1:5" x14ac:dyDescent="0.25">
      <c r="A1233">
        <v>1232</v>
      </c>
      <c r="B1233" s="31">
        <v>36.747990347261741</v>
      </c>
      <c r="C1233" s="31">
        <v>15.142431486423847</v>
      </c>
      <c r="D1233" s="31">
        <v>8.8986443617515416</v>
      </c>
      <c r="E1233" s="31">
        <v>96.480569378697965</v>
      </c>
    </row>
    <row r="1234" spans="1:5" x14ac:dyDescent="0.25">
      <c r="A1234">
        <v>1233</v>
      </c>
      <c r="B1234" s="31">
        <v>21.462529895830102</v>
      </c>
      <c r="C1234" s="31">
        <v>11.001741099947626</v>
      </c>
      <c r="D1234" s="31">
        <v>6.7683941951499742</v>
      </c>
      <c r="E1234" s="31">
        <v>106.34874106085168</v>
      </c>
    </row>
    <row r="1235" spans="1:5" x14ac:dyDescent="0.25">
      <c r="A1235">
        <v>1234</v>
      </c>
      <c r="B1235" s="31">
        <v>41.515014179028078</v>
      </c>
      <c r="C1235" s="31">
        <v>14.552535248425308</v>
      </c>
      <c r="D1235" s="31">
        <v>7.490813066176873</v>
      </c>
      <c r="E1235" s="31">
        <v>95.423225325731451</v>
      </c>
    </row>
    <row r="1236" spans="1:5" x14ac:dyDescent="0.25">
      <c r="A1236">
        <v>1235</v>
      </c>
      <c r="B1236" s="31">
        <v>26.451418507648576</v>
      </c>
      <c r="C1236" s="31">
        <v>20.767232260390635</v>
      </c>
      <c r="D1236" s="31">
        <v>9.3173295944478447</v>
      </c>
      <c r="E1236" s="31">
        <v>87.522696631293613</v>
      </c>
    </row>
    <row r="1237" spans="1:5" x14ac:dyDescent="0.25">
      <c r="A1237">
        <v>1236</v>
      </c>
      <c r="B1237" s="31">
        <v>17.261766880322952</v>
      </c>
      <c r="C1237" s="31">
        <v>19.355448093224993</v>
      </c>
      <c r="D1237" s="31">
        <v>8.6900457479939082</v>
      </c>
      <c r="E1237" s="31">
        <v>73.949623161138135</v>
      </c>
    </row>
    <row r="1238" spans="1:5" x14ac:dyDescent="0.25">
      <c r="A1238">
        <v>1237</v>
      </c>
      <c r="B1238" s="31">
        <v>23.565152007685487</v>
      </c>
      <c r="C1238" s="31">
        <v>22.093238013803607</v>
      </c>
      <c r="D1238" s="31">
        <v>9.9184278248861943</v>
      </c>
      <c r="E1238" s="31">
        <v>84.035695618443185</v>
      </c>
    </row>
    <row r="1239" spans="1:5" x14ac:dyDescent="0.25">
      <c r="A1239">
        <v>1238</v>
      </c>
      <c r="B1239" s="31">
        <v>25.885809395741429</v>
      </c>
      <c r="C1239" s="31">
        <v>17.077698274810551</v>
      </c>
      <c r="D1239" s="31">
        <v>8.1455670771764304</v>
      </c>
      <c r="E1239" s="31">
        <v>103.39152857631446</v>
      </c>
    </row>
    <row r="1240" spans="1:5" x14ac:dyDescent="0.25">
      <c r="A1240">
        <v>1239</v>
      </c>
      <c r="B1240" s="31">
        <v>40.761918512947148</v>
      </c>
      <c r="C1240" s="31">
        <v>13.207377596934688</v>
      </c>
      <c r="D1240" s="31">
        <v>7.7818204363134136</v>
      </c>
      <c r="E1240" s="31">
        <v>93.510340310610857</v>
      </c>
    </row>
    <row r="1241" spans="1:5" x14ac:dyDescent="0.25">
      <c r="A1241">
        <v>1240</v>
      </c>
      <c r="B1241" s="31">
        <v>28.070036099729599</v>
      </c>
      <c r="C1241" s="31">
        <v>28.273774047716287</v>
      </c>
      <c r="D1241" s="31">
        <v>8.8694953065224809</v>
      </c>
      <c r="E1241" s="31">
        <v>109.02120232004521</v>
      </c>
    </row>
    <row r="1242" spans="1:5" x14ac:dyDescent="0.25">
      <c r="A1242">
        <v>1241</v>
      </c>
      <c r="B1242" s="31">
        <v>34.120859592542999</v>
      </c>
      <c r="C1242" s="31">
        <v>13.492716551583836</v>
      </c>
      <c r="D1242" s="31">
        <v>9.3489312655928547</v>
      </c>
      <c r="E1242" s="31">
        <v>105.09167256170842</v>
      </c>
    </row>
    <row r="1243" spans="1:5" x14ac:dyDescent="0.25">
      <c r="A1243">
        <v>1242</v>
      </c>
      <c r="B1243" s="31">
        <v>27.215344331437258</v>
      </c>
      <c r="C1243" s="31">
        <v>16.455934643488938</v>
      </c>
      <c r="D1243" s="31">
        <v>10.068341263885873</v>
      </c>
      <c r="E1243" s="31">
        <v>97.051922195768753</v>
      </c>
    </row>
    <row r="1244" spans="1:5" x14ac:dyDescent="0.25">
      <c r="A1244">
        <v>1243</v>
      </c>
      <c r="B1244" s="31">
        <v>37.372720254366911</v>
      </c>
      <c r="C1244" s="31">
        <v>10.519253549806976</v>
      </c>
      <c r="D1244" s="31">
        <v>7.3235214898276482</v>
      </c>
      <c r="E1244" s="31">
        <v>86.122629051580248</v>
      </c>
    </row>
    <row r="1245" spans="1:5" x14ac:dyDescent="0.25">
      <c r="A1245">
        <v>1244</v>
      </c>
      <c r="B1245" s="31">
        <v>34.324155086213459</v>
      </c>
      <c r="C1245" s="31">
        <v>9.8494432285436773</v>
      </c>
      <c r="D1245" s="31">
        <v>9.2606052847129963</v>
      </c>
      <c r="E1245" s="31">
        <v>102.32004438876588</v>
      </c>
    </row>
    <row r="1246" spans="1:5" x14ac:dyDescent="0.25">
      <c r="A1246">
        <v>1245</v>
      </c>
      <c r="B1246" s="31">
        <v>35.209359192724165</v>
      </c>
      <c r="C1246" s="31">
        <v>11.848685829766968</v>
      </c>
      <c r="D1246" s="31">
        <v>10.081481885376078</v>
      </c>
      <c r="E1246" s="31">
        <v>99.563293328170062</v>
      </c>
    </row>
    <row r="1247" spans="1:5" x14ac:dyDescent="0.25">
      <c r="A1247">
        <v>1246</v>
      </c>
      <c r="B1247" s="31">
        <v>26.168823011619757</v>
      </c>
      <c r="C1247" s="31">
        <v>21.79504159662384</v>
      </c>
      <c r="D1247" s="31">
        <v>8.5529421521671232</v>
      </c>
      <c r="E1247" s="31">
        <v>129.51477169980657</v>
      </c>
    </row>
    <row r="1248" spans="1:5" x14ac:dyDescent="0.25">
      <c r="A1248">
        <v>1247</v>
      </c>
      <c r="B1248" s="31">
        <v>22.634627440863824</v>
      </c>
      <c r="C1248" s="31">
        <v>20.185802424248902</v>
      </c>
      <c r="D1248" s="31">
        <v>8.0361695892767422</v>
      </c>
      <c r="E1248" s="31">
        <v>76.155249597201006</v>
      </c>
    </row>
    <row r="1249" spans="1:5" x14ac:dyDescent="0.25">
      <c r="A1249">
        <v>1248</v>
      </c>
      <c r="B1249" s="31">
        <v>27.94949521385832</v>
      </c>
      <c r="C1249" s="31">
        <v>14.449668260353562</v>
      </c>
      <c r="D1249" s="31">
        <v>8.078753163026235</v>
      </c>
      <c r="E1249" s="31">
        <v>86.884230842252364</v>
      </c>
    </row>
    <row r="1250" spans="1:5" x14ac:dyDescent="0.25">
      <c r="A1250">
        <v>1249</v>
      </c>
      <c r="B1250" s="31">
        <v>33.0177171404994</v>
      </c>
      <c r="C1250" s="31">
        <v>17.618223881806294</v>
      </c>
      <c r="D1250" s="31">
        <v>8.2348629233682775</v>
      </c>
      <c r="E1250" s="31">
        <v>111.3343622107088</v>
      </c>
    </row>
    <row r="1251" spans="1:5" x14ac:dyDescent="0.25">
      <c r="A1251">
        <v>1250</v>
      </c>
      <c r="B1251" s="31">
        <v>30.137660555870767</v>
      </c>
      <c r="C1251" s="31">
        <v>16.183864815727674</v>
      </c>
      <c r="D1251" s="31">
        <v>9.1718212560248702</v>
      </c>
      <c r="E1251" s="31">
        <v>88.926146761165271</v>
      </c>
    </row>
    <row r="1252" spans="1:5" x14ac:dyDescent="0.25">
      <c r="A1252">
        <v>1251</v>
      </c>
      <c r="B1252" s="31">
        <v>25.910994393707558</v>
      </c>
      <c r="C1252" s="31">
        <v>10.841846320088852</v>
      </c>
      <c r="D1252" s="31">
        <v>8.405223196121808</v>
      </c>
      <c r="E1252" s="31">
        <v>99.290533697095796</v>
      </c>
    </row>
    <row r="1253" spans="1:5" x14ac:dyDescent="0.25">
      <c r="A1253">
        <v>1252</v>
      </c>
      <c r="B1253" s="31">
        <v>35.598489318430289</v>
      </c>
      <c r="C1253" s="31">
        <v>14.694424980612343</v>
      </c>
      <c r="D1253" s="31">
        <v>8.2918532913839567</v>
      </c>
      <c r="E1253" s="31">
        <v>103.77751693708441</v>
      </c>
    </row>
    <row r="1254" spans="1:5" x14ac:dyDescent="0.25">
      <c r="A1254">
        <v>1253</v>
      </c>
      <c r="B1254" s="31">
        <v>38.716465664357429</v>
      </c>
      <c r="C1254" s="31">
        <v>8.6184032955245229</v>
      </c>
      <c r="D1254" s="31">
        <v>8.8359557087187763</v>
      </c>
      <c r="E1254" s="31">
        <v>97.431928508902203</v>
      </c>
    </row>
    <row r="1255" spans="1:5" x14ac:dyDescent="0.25">
      <c r="A1255">
        <v>1254</v>
      </c>
      <c r="B1255" s="31">
        <v>31.393460318859681</v>
      </c>
      <c r="C1255" s="31">
        <v>17.363901962484992</v>
      </c>
      <c r="D1255" s="31">
        <v>8.6883755768383377</v>
      </c>
      <c r="E1255" s="31">
        <v>122.43964466625133</v>
      </c>
    </row>
    <row r="1256" spans="1:5" x14ac:dyDescent="0.25">
      <c r="A1256">
        <v>1255</v>
      </c>
      <c r="B1256" s="31">
        <v>37.742236805469069</v>
      </c>
      <c r="C1256" s="31">
        <v>6.8102562924756995</v>
      </c>
      <c r="D1256" s="31">
        <v>8.87915696917789</v>
      </c>
      <c r="E1256" s="31">
        <v>79.146939758726447</v>
      </c>
    </row>
    <row r="1257" spans="1:5" x14ac:dyDescent="0.25">
      <c r="A1257">
        <v>1256</v>
      </c>
      <c r="B1257" s="31">
        <v>34.392549290053402</v>
      </c>
      <c r="C1257" s="31">
        <v>23.209692950817953</v>
      </c>
      <c r="D1257" s="31">
        <v>9.0169443760668031</v>
      </c>
      <c r="E1257" s="31">
        <v>106.1623071213037</v>
      </c>
    </row>
    <row r="1258" spans="1:5" x14ac:dyDescent="0.25">
      <c r="A1258">
        <v>1257</v>
      </c>
      <c r="B1258" s="31">
        <v>27.703821392564492</v>
      </c>
      <c r="C1258" s="31">
        <v>25.253038772533436</v>
      </c>
      <c r="D1258" s="31">
        <v>7.4440171290942452</v>
      </c>
      <c r="E1258" s="31">
        <v>63.079764910723689</v>
      </c>
    </row>
    <row r="1259" spans="1:5" x14ac:dyDescent="0.25">
      <c r="A1259">
        <v>1258</v>
      </c>
      <c r="B1259" s="31">
        <v>27.870848168097343</v>
      </c>
      <c r="C1259" s="31">
        <v>17.001652655903399</v>
      </c>
      <c r="D1259" s="31">
        <v>8.5908033384615567</v>
      </c>
      <c r="E1259" s="31">
        <v>97.852688979534491</v>
      </c>
    </row>
    <row r="1260" spans="1:5" x14ac:dyDescent="0.25">
      <c r="A1260">
        <v>1259</v>
      </c>
      <c r="B1260" s="31">
        <v>38.680312654488333</v>
      </c>
      <c r="C1260" s="31">
        <v>17.989266325042916</v>
      </c>
      <c r="D1260" s="31">
        <v>8.1993373061323904</v>
      </c>
      <c r="E1260" s="31">
        <v>69.162539512068108</v>
      </c>
    </row>
    <row r="1261" spans="1:5" x14ac:dyDescent="0.25">
      <c r="A1261">
        <v>1260</v>
      </c>
      <c r="B1261" s="31">
        <v>23.209478499393285</v>
      </c>
      <c r="C1261" s="31">
        <v>6.7912789341772619</v>
      </c>
      <c r="D1261" s="31">
        <v>8.0256302308462963</v>
      </c>
      <c r="E1261" s="31">
        <v>110.12491877776311</v>
      </c>
    </row>
    <row r="1262" spans="1:5" x14ac:dyDescent="0.25">
      <c r="A1262">
        <v>1261</v>
      </c>
      <c r="B1262" s="31">
        <v>44.178678247042043</v>
      </c>
      <c r="C1262" s="31">
        <v>12.873921826825255</v>
      </c>
      <c r="D1262" s="31">
        <v>8.3118904435366634</v>
      </c>
      <c r="E1262" s="31">
        <v>75.200468741210528</v>
      </c>
    </row>
    <row r="1263" spans="1:5" x14ac:dyDescent="0.25">
      <c r="A1263">
        <v>1262</v>
      </c>
      <c r="B1263" s="31">
        <v>42.983349755459017</v>
      </c>
      <c r="C1263" s="31">
        <v>10.264228391130004</v>
      </c>
      <c r="D1263" s="31">
        <v>8.9121018488458432</v>
      </c>
      <c r="E1263" s="31">
        <v>127.54892352097791</v>
      </c>
    </row>
    <row r="1264" spans="1:5" x14ac:dyDescent="0.25">
      <c r="A1264">
        <v>1263</v>
      </c>
      <c r="B1264" s="31">
        <v>31.135709172340906</v>
      </c>
      <c r="C1264" s="31">
        <v>17.211421431894536</v>
      </c>
      <c r="D1264" s="31">
        <v>9.738842091316025</v>
      </c>
      <c r="E1264" s="31">
        <v>99.51919767825072</v>
      </c>
    </row>
    <row r="1265" spans="1:5" x14ac:dyDescent="0.25">
      <c r="A1265">
        <v>1264</v>
      </c>
      <c r="B1265" s="31">
        <v>27.872771714901727</v>
      </c>
      <c r="C1265" s="31">
        <v>22.421816500307457</v>
      </c>
      <c r="D1265" s="31">
        <v>7.0387457425394224</v>
      </c>
      <c r="E1265" s="31">
        <v>94.078044084715472</v>
      </c>
    </row>
    <row r="1266" spans="1:5" x14ac:dyDescent="0.25">
      <c r="A1266">
        <v>1265</v>
      </c>
      <c r="B1266" s="31">
        <v>24.742381748751509</v>
      </c>
      <c r="C1266" s="31">
        <v>7.5959908127829117</v>
      </c>
      <c r="D1266" s="31">
        <v>9.6398516247252122</v>
      </c>
      <c r="E1266" s="31">
        <v>101.40903864381326</v>
      </c>
    </row>
    <row r="1267" spans="1:5" x14ac:dyDescent="0.25">
      <c r="A1267">
        <v>1266</v>
      </c>
      <c r="B1267" s="31">
        <v>37.319099717688282</v>
      </c>
      <c r="C1267" s="31">
        <v>8.6466367143469185</v>
      </c>
      <c r="D1267" s="31">
        <v>8.2063217334305243</v>
      </c>
      <c r="E1267" s="31">
        <v>99.992425080717751</v>
      </c>
    </row>
    <row r="1268" spans="1:5" x14ac:dyDescent="0.25">
      <c r="A1268">
        <v>1267</v>
      </c>
      <c r="B1268" s="31">
        <v>24.082472684139525</v>
      </c>
      <c r="C1268" s="31">
        <v>16.35058510982752</v>
      </c>
      <c r="D1268" s="31">
        <v>8.6700843965696563</v>
      </c>
      <c r="E1268" s="31">
        <v>132.02768569252871</v>
      </c>
    </row>
    <row r="1269" spans="1:5" x14ac:dyDescent="0.25">
      <c r="A1269">
        <v>1268</v>
      </c>
      <c r="B1269" s="31">
        <v>35.521234583675273</v>
      </c>
      <c r="C1269" s="31">
        <v>11.785944629381509</v>
      </c>
      <c r="D1269" s="31">
        <v>8.9909121379919803</v>
      </c>
      <c r="E1269" s="31">
        <v>97.983950173518195</v>
      </c>
    </row>
    <row r="1270" spans="1:5" x14ac:dyDescent="0.25">
      <c r="A1270">
        <v>1269</v>
      </c>
      <c r="B1270" s="31">
        <v>30.449527832665421</v>
      </c>
      <c r="C1270" s="31">
        <v>17.04163927510405</v>
      </c>
      <c r="D1270" s="31">
        <v>9.5405482415881071</v>
      </c>
      <c r="E1270" s="31">
        <v>98.31996613604025</v>
      </c>
    </row>
    <row r="1271" spans="1:5" x14ac:dyDescent="0.25">
      <c r="A1271">
        <v>1270</v>
      </c>
      <c r="B1271" s="31">
        <v>31.029396411374375</v>
      </c>
      <c r="C1271" s="31">
        <v>16.855336475572198</v>
      </c>
      <c r="D1271" s="31">
        <v>9.6744896787624697</v>
      </c>
      <c r="E1271" s="31">
        <v>105.13815887269203</v>
      </c>
    </row>
    <row r="1272" spans="1:5" x14ac:dyDescent="0.25">
      <c r="A1272">
        <v>1271</v>
      </c>
      <c r="B1272" s="31">
        <v>31.346921324883834</v>
      </c>
      <c r="C1272" s="31">
        <v>15.075875976699706</v>
      </c>
      <c r="D1272" s="31">
        <v>9.6980245928058704</v>
      </c>
      <c r="E1272" s="31">
        <v>84.432745637785061</v>
      </c>
    </row>
    <row r="1273" spans="1:5" x14ac:dyDescent="0.25">
      <c r="A1273">
        <v>1272</v>
      </c>
      <c r="B1273" s="31">
        <v>23.356931183056012</v>
      </c>
      <c r="C1273" s="31">
        <v>17.026740947261846</v>
      </c>
      <c r="D1273" s="31">
        <v>8.8828000246972696</v>
      </c>
      <c r="E1273" s="31">
        <v>59.399055929039953</v>
      </c>
    </row>
    <row r="1274" spans="1:5" x14ac:dyDescent="0.25">
      <c r="A1274">
        <v>1273</v>
      </c>
      <c r="B1274" s="31">
        <v>33.281720290647925</v>
      </c>
      <c r="C1274" s="31">
        <v>17.046983307313763</v>
      </c>
      <c r="D1274" s="31">
        <v>8.55626666520104</v>
      </c>
      <c r="E1274" s="31">
        <v>88.78826488850504</v>
      </c>
    </row>
    <row r="1275" spans="1:5" x14ac:dyDescent="0.25">
      <c r="A1275">
        <v>1274</v>
      </c>
      <c r="B1275" s="31">
        <v>38.192969291040114</v>
      </c>
      <c r="C1275" s="31">
        <v>11.118556406366007</v>
      </c>
      <c r="D1275" s="31">
        <v>8.4623160964234287</v>
      </c>
      <c r="E1275" s="31">
        <v>129.9533781219798</v>
      </c>
    </row>
    <row r="1276" spans="1:5" x14ac:dyDescent="0.25">
      <c r="A1276">
        <v>1275</v>
      </c>
      <c r="B1276" s="31">
        <v>31.042468452874431</v>
      </c>
      <c r="C1276" s="31">
        <v>15.921017750390007</v>
      </c>
      <c r="D1276" s="31">
        <v>9.0038714610338921</v>
      </c>
      <c r="E1276" s="31">
        <v>86.434302065072856</v>
      </c>
    </row>
    <row r="1277" spans="1:5" x14ac:dyDescent="0.25">
      <c r="A1277">
        <v>1276</v>
      </c>
      <c r="B1277" s="31">
        <v>30.87603305437818</v>
      </c>
      <c r="C1277" s="31">
        <v>12.192167874379576</v>
      </c>
      <c r="D1277" s="31">
        <v>9.2864540465930858</v>
      </c>
      <c r="E1277" s="31">
        <v>93.600933401569918</v>
      </c>
    </row>
    <row r="1278" spans="1:5" x14ac:dyDescent="0.25">
      <c r="A1278">
        <v>1277</v>
      </c>
      <c r="B1278" s="31">
        <v>35.082368750320803</v>
      </c>
      <c r="C1278" s="31">
        <v>21.186718888142277</v>
      </c>
      <c r="D1278" s="31">
        <v>9.8374822059764426</v>
      </c>
      <c r="E1278" s="31">
        <v>104.30281025261245</v>
      </c>
    </row>
    <row r="1279" spans="1:5" x14ac:dyDescent="0.25">
      <c r="A1279">
        <v>1278</v>
      </c>
      <c r="B1279" s="31">
        <v>50.560216367836389</v>
      </c>
      <c r="C1279" s="31">
        <v>14.331178897447012</v>
      </c>
      <c r="D1279" s="31">
        <v>8.9296801963927042</v>
      </c>
      <c r="E1279" s="31">
        <v>97.743514176225744</v>
      </c>
    </row>
    <row r="1280" spans="1:5" x14ac:dyDescent="0.25">
      <c r="A1280">
        <v>1279</v>
      </c>
      <c r="B1280" s="31">
        <v>27.077033388661228</v>
      </c>
      <c r="C1280" s="31">
        <v>12.637944588727814</v>
      </c>
      <c r="D1280" s="31">
        <v>8.0614057334440847</v>
      </c>
      <c r="E1280" s="31">
        <v>90.412763894289199</v>
      </c>
    </row>
    <row r="1281" spans="1:5" x14ac:dyDescent="0.25">
      <c r="A1281">
        <v>1280</v>
      </c>
      <c r="B1281" s="31">
        <v>17.793195254964061</v>
      </c>
      <c r="C1281" s="31">
        <v>13.257684730700854</v>
      </c>
      <c r="D1281" s="31">
        <v>8.4974879926292601</v>
      </c>
      <c r="E1281" s="31">
        <v>73.321733988598766</v>
      </c>
    </row>
    <row r="1282" spans="1:5" x14ac:dyDescent="0.25">
      <c r="A1282">
        <v>1281</v>
      </c>
      <c r="B1282" s="31">
        <v>19.149410410219176</v>
      </c>
      <c r="C1282" s="31">
        <v>15.784369601291601</v>
      </c>
      <c r="D1282" s="31">
        <v>8.1579442142936767</v>
      </c>
      <c r="E1282" s="31">
        <v>89.660568513311162</v>
      </c>
    </row>
    <row r="1283" spans="1:5" x14ac:dyDescent="0.25">
      <c r="A1283">
        <v>1282</v>
      </c>
      <c r="B1283" s="31">
        <v>27.951463342454129</v>
      </c>
      <c r="C1283" s="31">
        <v>11.746101875125195</v>
      </c>
      <c r="D1283" s="31">
        <v>9.6525380052814942</v>
      </c>
      <c r="E1283" s="31">
        <v>91.278754970956896</v>
      </c>
    </row>
    <row r="1284" spans="1:5" x14ac:dyDescent="0.25">
      <c r="A1284">
        <v>1283</v>
      </c>
      <c r="B1284" s="31">
        <v>27.318160161273351</v>
      </c>
      <c r="C1284" s="31">
        <v>14.069489526173509</v>
      </c>
      <c r="D1284" s="31">
        <v>8.6073092258000248</v>
      </c>
      <c r="E1284" s="31">
        <v>125.94007500108559</v>
      </c>
    </row>
    <row r="1285" spans="1:5" x14ac:dyDescent="0.25">
      <c r="A1285">
        <v>1284</v>
      </c>
      <c r="B1285" s="31">
        <v>26.869872221300106</v>
      </c>
      <c r="C1285" s="31">
        <v>14.27629068170171</v>
      </c>
      <c r="D1285" s="31">
        <v>9.2788076335222804</v>
      </c>
      <c r="E1285" s="31">
        <v>133.83440757282489</v>
      </c>
    </row>
    <row r="1286" spans="1:5" x14ac:dyDescent="0.25">
      <c r="A1286">
        <v>1285</v>
      </c>
      <c r="B1286" s="31">
        <v>24.235337396938469</v>
      </c>
      <c r="C1286" s="31">
        <v>20.397355465448808</v>
      </c>
      <c r="D1286" s="31">
        <v>8.0361804234287959</v>
      </c>
      <c r="E1286" s="31">
        <v>100.16834251205083</v>
      </c>
    </row>
    <row r="1287" spans="1:5" x14ac:dyDescent="0.25">
      <c r="A1287">
        <v>1286</v>
      </c>
      <c r="B1287" s="31">
        <v>29.589621801733301</v>
      </c>
      <c r="C1287" s="31">
        <v>18.69529638003068</v>
      </c>
      <c r="D1287" s="31">
        <v>9.3530505726126414</v>
      </c>
      <c r="E1287" s="31">
        <v>145.85660440568333</v>
      </c>
    </row>
    <row r="1288" spans="1:5" x14ac:dyDescent="0.25">
      <c r="A1288">
        <v>1287</v>
      </c>
      <c r="B1288" s="31">
        <v>25.425332155024059</v>
      </c>
      <c r="C1288" s="31">
        <v>19.993949309606212</v>
      </c>
      <c r="D1288" s="31">
        <v>8.5835114842287474</v>
      </c>
      <c r="E1288" s="31">
        <v>117.53222557075007</v>
      </c>
    </row>
    <row r="1289" spans="1:5" x14ac:dyDescent="0.25">
      <c r="A1289">
        <v>1288</v>
      </c>
      <c r="B1289" s="31">
        <v>40.847846882537425</v>
      </c>
      <c r="C1289" s="31">
        <v>12.640752190123598</v>
      </c>
      <c r="D1289" s="31">
        <v>8.9440834511368994</v>
      </c>
      <c r="E1289" s="31">
        <v>75.309553135002403</v>
      </c>
    </row>
    <row r="1290" spans="1:5" x14ac:dyDescent="0.25">
      <c r="A1290">
        <v>1289</v>
      </c>
      <c r="B1290" s="31">
        <v>38.411656501816239</v>
      </c>
      <c r="C1290" s="31">
        <v>15.567069134942406</v>
      </c>
      <c r="D1290" s="31">
        <v>10.924286651495686</v>
      </c>
      <c r="E1290" s="31">
        <v>105.15923173103023</v>
      </c>
    </row>
    <row r="1291" spans="1:5" x14ac:dyDescent="0.25">
      <c r="A1291">
        <v>1290</v>
      </c>
      <c r="B1291" s="31">
        <v>23.477462554881594</v>
      </c>
      <c r="C1291" s="31">
        <v>15.070006804042164</v>
      </c>
      <c r="D1291" s="31">
        <v>7.133282712367925</v>
      </c>
      <c r="E1291" s="31">
        <v>81.282111799971943</v>
      </c>
    </row>
    <row r="1292" spans="1:5" x14ac:dyDescent="0.25">
      <c r="A1292">
        <v>1291</v>
      </c>
      <c r="B1292" s="31">
        <v>41.98414787178158</v>
      </c>
      <c r="C1292" s="31">
        <v>20.737824402786085</v>
      </c>
      <c r="D1292" s="31">
        <v>8.7288236611125569</v>
      </c>
      <c r="E1292" s="31">
        <v>65.683412845654416</v>
      </c>
    </row>
    <row r="1293" spans="1:5" x14ac:dyDescent="0.25">
      <c r="A1293">
        <v>1292</v>
      </c>
      <c r="B1293" s="31">
        <v>46.960076179682758</v>
      </c>
      <c r="C1293" s="31">
        <v>23.476951324213015</v>
      </c>
      <c r="D1293" s="31">
        <v>9.2939697316236707</v>
      </c>
      <c r="E1293" s="31">
        <v>114.62935742377724</v>
      </c>
    </row>
    <row r="1294" spans="1:5" x14ac:dyDescent="0.25">
      <c r="A1294">
        <v>1293</v>
      </c>
      <c r="B1294" s="31">
        <v>25.125094228697407</v>
      </c>
      <c r="C1294" s="31">
        <v>13.154833956882234</v>
      </c>
      <c r="D1294" s="31">
        <v>8.1731583786376572</v>
      </c>
      <c r="E1294" s="31">
        <v>86.394703425399442</v>
      </c>
    </row>
    <row r="1295" spans="1:5" x14ac:dyDescent="0.25">
      <c r="A1295">
        <v>1294</v>
      </c>
      <c r="B1295" s="31">
        <v>33.088398788222754</v>
      </c>
      <c r="C1295" s="31">
        <v>24.158862779420545</v>
      </c>
      <c r="D1295" s="31">
        <v>9.0862177568135785</v>
      </c>
      <c r="E1295" s="31">
        <v>113.31691483901332</v>
      </c>
    </row>
    <row r="1296" spans="1:5" x14ac:dyDescent="0.25">
      <c r="A1296">
        <v>1295</v>
      </c>
      <c r="B1296" s="31">
        <v>34.692328181736194</v>
      </c>
      <c r="C1296" s="31">
        <v>23.341083779881455</v>
      </c>
      <c r="D1296" s="31">
        <v>8.1792910668991894</v>
      </c>
      <c r="E1296" s="31">
        <v>115.52165343586022</v>
      </c>
    </row>
    <row r="1297" spans="1:5" x14ac:dyDescent="0.25">
      <c r="A1297">
        <v>1296</v>
      </c>
      <c r="B1297" s="31">
        <v>35.098147117763432</v>
      </c>
      <c r="C1297" s="31">
        <v>18.938757065873123</v>
      </c>
      <c r="D1297" s="31">
        <v>8.6025796012193112</v>
      </c>
      <c r="E1297" s="31">
        <v>104.56132988765742</v>
      </c>
    </row>
    <row r="1298" spans="1:5" x14ac:dyDescent="0.25">
      <c r="A1298">
        <v>1297</v>
      </c>
      <c r="B1298" s="31">
        <v>30.521476280478286</v>
      </c>
      <c r="C1298" s="31">
        <v>13.81959190210349</v>
      </c>
      <c r="D1298" s="31">
        <v>8.7166655150347356</v>
      </c>
      <c r="E1298" s="31">
        <v>87.902025396331481</v>
      </c>
    </row>
    <row r="1299" spans="1:5" x14ac:dyDescent="0.25">
      <c r="A1299">
        <v>1298</v>
      </c>
      <c r="B1299" s="31">
        <v>25.32032270596202</v>
      </c>
      <c r="C1299" s="31">
        <v>11.868535738110866</v>
      </c>
      <c r="D1299" s="31">
        <v>9.8264959757947601</v>
      </c>
      <c r="E1299" s="31">
        <v>144.07504199493565</v>
      </c>
    </row>
    <row r="1300" spans="1:5" x14ac:dyDescent="0.25">
      <c r="A1300">
        <v>1299</v>
      </c>
      <c r="B1300" s="31">
        <v>39.010401921548343</v>
      </c>
      <c r="C1300" s="31">
        <v>19.622420883093366</v>
      </c>
      <c r="D1300" s="31">
        <v>8.7122011564764996</v>
      </c>
      <c r="E1300" s="31">
        <v>105.55771674994087</v>
      </c>
    </row>
    <row r="1301" spans="1:5" x14ac:dyDescent="0.25">
      <c r="A1301">
        <v>1300</v>
      </c>
      <c r="B1301" s="31">
        <v>32.510936176049633</v>
      </c>
      <c r="C1301" s="31">
        <v>12.120718851446451</v>
      </c>
      <c r="D1301" s="31">
        <v>9.8218847668558542</v>
      </c>
      <c r="E1301" s="31">
        <v>92.85328465189987</v>
      </c>
    </row>
    <row r="1302" spans="1:5" x14ac:dyDescent="0.25">
      <c r="A1302">
        <v>1301</v>
      </c>
      <c r="B1302" s="31">
        <v>25.835427588038151</v>
      </c>
      <c r="C1302" s="31">
        <v>18.097544963756345</v>
      </c>
      <c r="D1302" s="31">
        <v>9.487786261524823</v>
      </c>
      <c r="E1302" s="31">
        <v>100.34698415391492</v>
      </c>
    </row>
    <row r="1303" spans="1:5" x14ac:dyDescent="0.25">
      <c r="A1303">
        <v>1302</v>
      </c>
      <c r="B1303" s="31">
        <v>28.240694948068505</v>
      </c>
      <c r="C1303" s="31">
        <v>13.792173030746126</v>
      </c>
      <c r="D1303" s="31">
        <v>8.4021187149655585</v>
      </c>
      <c r="E1303" s="31">
        <v>81.0307228851633</v>
      </c>
    </row>
    <row r="1304" spans="1:5" x14ac:dyDescent="0.25">
      <c r="A1304">
        <v>1303</v>
      </c>
      <c r="B1304" s="31">
        <v>29.722634430429913</v>
      </c>
      <c r="C1304" s="31">
        <v>12.835697062457594</v>
      </c>
      <c r="D1304" s="31">
        <v>8.3112935971561583</v>
      </c>
      <c r="E1304" s="31">
        <v>90.545804662637266</v>
      </c>
    </row>
    <row r="1305" spans="1:5" x14ac:dyDescent="0.25">
      <c r="A1305">
        <v>1304</v>
      </c>
      <c r="B1305" s="31">
        <v>22.918980268229745</v>
      </c>
      <c r="C1305" s="31">
        <v>23.148955695076388</v>
      </c>
      <c r="D1305" s="31">
        <v>7.9201222955216481</v>
      </c>
      <c r="E1305" s="31">
        <v>87.889214077825926</v>
      </c>
    </row>
    <row r="1306" spans="1:5" x14ac:dyDescent="0.25">
      <c r="A1306">
        <v>1305</v>
      </c>
      <c r="B1306" s="31">
        <v>38.458677115299281</v>
      </c>
      <c r="C1306" s="31">
        <v>11.552448060814992</v>
      </c>
      <c r="D1306" s="31">
        <v>8.3714105344654932</v>
      </c>
      <c r="E1306" s="31">
        <v>95.872777517238546</v>
      </c>
    </row>
    <row r="1307" spans="1:5" x14ac:dyDescent="0.25">
      <c r="A1307">
        <v>1306</v>
      </c>
      <c r="B1307" s="31">
        <v>35.741060721488218</v>
      </c>
      <c r="C1307" s="31">
        <v>18.219600230972318</v>
      </c>
      <c r="D1307" s="31">
        <v>8.524617770609451</v>
      </c>
      <c r="E1307" s="31">
        <v>98.804108929160606</v>
      </c>
    </row>
    <row r="1308" spans="1:5" x14ac:dyDescent="0.25">
      <c r="A1308">
        <v>1307</v>
      </c>
      <c r="B1308" s="31">
        <v>44.569435871735905</v>
      </c>
      <c r="C1308" s="31">
        <v>6.0420313985577376</v>
      </c>
      <c r="D1308" s="31">
        <v>9.2063927319765053</v>
      </c>
      <c r="E1308" s="31">
        <v>125.06626222953531</v>
      </c>
    </row>
    <row r="1309" spans="1:5" x14ac:dyDescent="0.25">
      <c r="A1309">
        <v>1308</v>
      </c>
      <c r="B1309" s="31">
        <v>30.700244882649848</v>
      </c>
      <c r="C1309" s="31">
        <v>14.495829893554072</v>
      </c>
      <c r="D1309" s="31">
        <v>8.197272497364759</v>
      </c>
      <c r="E1309" s="31">
        <v>106.93889149711561</v>
      </c>
    </row>
    <row r="1310" spans="1:5" x14ac:dyDescent="0.25">
      <c r="A1310">
        <v>1309</v>
      </c>
      <c r="B1310" s="31">
        <v>35.881696162009924</v>
      </c>
      <c r="C1310" s="31">
        <v>13.763916521160525</v>
      </c>
      <c r="D1310" s="31">
        <v>8.3667901509536957</v>
      </c>
      <c r="E1310" s="31">
        <v>62.085455387838778</v>
      </c>
    </row>
    <row r="1311" spans="1:5" x14ac:dyDescent="0.25">
      <c r="A1311">
        <v>1310</v>
      </c>
      <c r="B1311" s="31">
        <v>22.792281703505715</v>
      </c>
      <c r="C1311" s="31">
        <v>7.6209437274916523</v>
      </c>
      <c r="D1311" s="31">
        <v>7.8858590762591465</v>
      </c>
      <c r="E1311" s="31">
        <v>137.08562054204475</v>
      </c>
    </row>
    <row r="1312" spans="1:5" x14ac:dyDescent="0.25">
      <c r="A1312">
        <v>1311</v>
      </c>
      <c r="B1312" s="31">
        <v>26.916019831264641</v>
      </c>
      <c r="C1312" s="31">
        <v>11.981387258350209</v>
      </c>
      <c r="D1312" s="31">
        <v>9.0397886795647384</v>
      </c>
      <c r="E1312" s="31">
        <v>103.36127459162303</v>
      </c>
    </row>
    <row r="1313" spans="1:5" x14ac:dyDescent="0.25">
      <c r="A1313">
        <v>1312</v>
      </c>
      <c r="B1313" s="31">
        <v>29.841472622142174</v>
      </c>
      <c r="C1313" s="31">
        <v>11.451483193219243</v>
      </c>
      <c r="D1313" s="31">
        <v>9.1483057899707809</v>
      </c>
      <c r="E1313" s="31">
        <v>114.95489796028556</v>
      </c>
    </row>
    <row r="1314" spans="1:5" x14ac:dyDescent="0.25">
      <c r="A1314">
        <v>1313</v>
      </c>
      <c r="B1314" s="31">
        <v>39.445947819813512</v>
      </c>
      <c r="C1314" s="31">
        <v>17.817751328491926</v>
      </c>
      <c r="D1314" s="31">
        <v>9.2062917767756822</v>
      </c>
      <c r="E1314" s="31">
        <v>92.109319218872344</v>
      </c>
    </row>
    <row r="1315" spans="1:5" x14ac:dyDescent="0.25">
      <c r="A1315">
        <v>1314</v>
      </c>
      <c r="B1315" s="31">
        <v>32.820598905584973</v>
      </c>
      <c r="C1315" s="31">
        <v>18.815388872216605</v>
      </c>
      <c r="D1315" s="31">
        <v>8.0803603107336492</v>
      </c>
      <c r="E1315" s="31">
        <v>79.709431317679162</v>
      </c>
    </row>
    <row r="1316" spans="1:5" x14ac:dyDescent="0.25">
      <c r="A1316">
        <v>1315</v>
      </c>
      <c r="B1316" s="31">
        <v>37.9645152223803</v>
      </c>
      <c r="C1316" s="31">
        <v>13.274912747662844</v>
      </c>
      <c r="D1316" s="31">
        <v>9.8396356802382705</v>
      </c>
      <c r="E1316" s="31">
        <v>133.73835255537074</v>
      </c>
    </row>
    <row r="1317" spans="1:5" x14ac:dyDescent="0.25">
      <c r="A1317">
        <v>1316</v>
      </c>
      <c r="B1317" s="31">
        <v>29.181878697892099</v>
      </c>
      <c r="C1317" s="31">
        <v>20.72049550619354</v>
      </c>
      <c r="D1317" s="31">
        <v>9.7186496025064439</v>
      </c>
      <c r="E1317" s="31">
        <v>91.131059000621292</v>
      </c>
    </row>
    <row r="1318" spans="1:5" x14ac:dyDescent="0.25">
      <c r="A1318">
        <v>1317</v>
      </c>
      <c r="B1318" s="31">
        <v>36.15030821375251</v>
      </c>
      <c r="C1318" s="31">
        <v>17.284387612139508</v>
      </c>
      <c r="D1318" s="31">
        <v>7.5982173024361304</v>
      </c>
      <c r="E1318" s="31">
        <v>104.24685430849546</v>
      </c>
    </row>
    <row r="1319" spans="1:5" x14ac:dyDescent="0.25">
      <c r="A1319">
        <v>1318</v>
      </c>
      <c r="B1319" s="31">
        <v>39.280353046752815</v>
      </c>
      <c r="C1319" s="31">
        <v>18.624328006053158</v>
      </c>
      <c r="D1319" s="31">
        <v>9.0734663675607727</v>
      </c>
      <c r="E1319" s="31">
        <v>97.015005924805195</v>
      </c>
    </row>
    <row r="1320" spans="1:5" x14ac:dyDescent="0.25">
      <c r="A1320">
        <v>1319</v>
      </c>
      <c r="B1320" s="31">
        <v>37.54886703553008</v>
      </c>
      <c r="C1320" s="31">
        <v>18.32353702302942</v>
      </c>
      <c r="D1320" s="31">
        <v>8.8970200290914416</v>
      </c>
      <c r="E1320" s="31">
        <v>96.644635100552605</v>
      </c>
    </row>
    <row r="1321" spans="1:5" x14ac:dyDescent="0.25">
      <c r="A1321">
        <v>1320</v>
      </c>
      <c r="B1321" s="31">
        <v>41.855583080306602</v>
      </c>
      <c r="C1321" s="31">
        <v>13.570714395432143</v>
      </c>
      <c r="D1321" s="31">
        <v>7.8200383391253983</v>
      </c>
      <c r="E1321" s="31">
        <v>128.75605771020068</v>
      </c>
    </row>
    <row r="1322" spans="1:5" x14ac:dyDescent="0.25">
      <c r="A1322">
        <v>1321</v>
      </c>
      <c r="B1322" s="31">
        <v>25.131390129133266</v>
      </c>
      <c r="C1322" s="31">
        <v>15.879513225553088</v>
      </c>
      <c r="D1322" s="31">
        <v>10.050672911263282</v>
      </c>
      <c r="E1322" s="31">
        <v>88.829058525305015</v>
      </c>
    </row>
    <row r="1323" spans="1:5" x14ac:dyDescent="0.25">
      <c r="A1323">
        <v>1322</v>
      </c>
      <c r="B1323" s="31">
        <v>34.504119067019225</v>
      </c>
      <c r="C1323" s="31">
        <v>18.80489845233285</v>
      </c>
      <c r="D1323" s="31">
        <v>8.5065434845087413</v>
      </c>
      <c r="E1323" s="31">
        <v>74.882055250096784</v>
      </c>
    </row>
    <row r="1324" spans="1:5" x14ac:dyDescent="0.25">
      <c r="A1324">
        <v>1323</v>
      </c>
      <c r="B1324" s="31">
        <v>32.109225114534162</v>
      </c>
      <c r="C1324" s="31">
        <v>15.304338777148068</v>
      </c>
      <c r="D1324" s="31">
        <v>8.7959433784656387</v>
      </c>
      <c r="E1324" s="31">
        <v>142.30885908287041</v>
      </c>
    </row>
    <row r="1325" spans="1:5" x14ac:dyDescent="0.25">
      <c r="A1325">
        <v>1324</v>
      </c>
      <c r="B1325" s="31">
        <v>39.324953578278546</v>
      </c>
      <c r="C1325" s="31">
        <v>13.712399694070658</v>
      </c>
      <c r="D1325" s="31">
        <v>8.8070711242849242</v>
      </c>
      <c r="E1325" s="31">
        <v>105.33710912295707</v>
      </c>
    </row>
    <row r="1326" spans="1:5" x14ac:dyDescent="0.25">
      <c r="A1326">
        <v>1325</v>
      </c>
      <c r="B1326" s="31">
        <v>43.091776612735742</v>
      </c>
      <c r="C1326" s="31">
        <v>15.644029529062639</v>
      </c>
      <c r="D1326" s="31">
        <v>7.6233293875086208</v>
      </c>
      <c r="E1326" s="31">
        <v>58.623677605690396</v>
      </c>
    </row>
    <row r="1327" spans="1:5" x14ac:dyDescent="0.25">
      <c r="A1327">
        <v>1326</v>
      </c>
      <c r="B1327" s="31">
        <v>35.669611471954241</v>
      </c>
      <c r="C1327" s="31">
        <v>15.08162668102741</v>
      </c>
      <c r="D1327" s="31">
        <v>8.9571150315592849</v>
      </c>
      <c r="E1327" s="31">
        <v>104.79256037669325</v>
      </c>
    </row>
    <row r="1328" spans="1:5" x14ac:dyDescent="0.25">
      <c r="A1328">
        <v>1327</v>
      </c>
      <c r="B1328" s="31">
        <v>37.311639672409235</v>
      </c>
      <c r="C1328" s="31">
        <v>26.277673076476752</v>
      </c>
      <c r="D1328" s="31">
        <v>10.186707488161197</v>
      </c>
      <c r="E1328" s="31">
        <v>108.41849909332252</v>
      </c>
    </row>
    <row r="1329" spans="1:5" x14ac:dyDescent="0.25">
      <c r="A1329">
        <v>1328</v>
      </c>
      <c r="B1329" s="31">
        <v>21.912837346815593</v>
      </c>
      <c r="C1329" s="31">
        <v>22.399314098831098</v>
      </c>
      <c r="D1329" s="31">
        <v>7.7801392091779373</v>
      </c>
      <c r="E1329" s="31">
        <v>112.6607434052662</v>
      </c>
    </row>
    <row r="1330" spans="1:5" x14ac:dyDescent="0.25">
      <c r="A1330">
        <v>1329</v>
      </c>
      <c r="B1330" s="31">
        <v>37.60423456175657</v>
      </c>
      <c r="C1330" s="31">
        <v>9.1014580890582835</v>
      </c>
      <c r="D1330" s="31">
        <v>9.5616938306878758</v>
      </c>
      <c r="E1330" s="31">
        <v>80.482058079205956</v>
      </c>
    </row>
    <row r="1331" spans="1:5" x14ac:dyDescent="0.25">
      <c r="A1331">
        <v>1330</v>
      </c>
      <c r="B1331" s="31">
        <v>39.226118252182836</v>
      </c>
      <c r="C1331" s="31">
        <v>14.544483837542328</v>
      </c>
      <c r="D1331" s="31">
        <v>9.0225619199980169</v>
      </c>
      <c r="E1331" s="31">
        <v>116.63986577676216</v>
      </c>
    </row>
    <row r="1332" spans="1:5" x14ac:dyDescent="0.25">
      <c r="A1332">
        <v>1331</v>
      </c>
      <c r="B1332" s="31">
        <v>26.317846280112096</v>
      </c>
      <c r="C1332" s="31">
        <v>16.038741597616259</v>
      </c>
      <c r="D1332" s="31">
        <v>9.6233502137621745</v>
      </c>
      <c r="E1332" s="31">
        <v>94.685775209810501</v>
      </c>
    </row>
    <row r="1333" spans="1:5" x14ac:dyDescent="0.25">
      <c r="A1333">
        <v>1332</v>
      </c>
      <c r="B1333" s="31">
        <v>36.267619309902372</v>
      </c>
      <c r="C1333" s="31">
        <v>14.636558468674835</v>
      </c>
      <c r="D1333" s="31">
        <v>7.615450602915165</v>
      </c>
      <c r="E1333" s="31">
        <v>102.63951140496599</v>
      </c>
    </row>
    <row r="1334" spans="1:5" x14ac:dyDescent="0.25">
      <c r="A1334">
        <v>1333</v>
      </c>
      <c r="B1334" s="31">
        <v>26.551145324085574</v>
      </c>
      <c r="C1334" s="31">
        <v>12.993760486299182</v>
      </c>
      <c r="D1334" s="31">
        <v>9.4141711054356634</v>
      </c>
      <c r="E1334" s="31">
        <v>104.99776298328749</v>
      </c>
    </row>
    <row r="1335" spans="1:5" x14ac:dyDescent="0.25">
      <c r="A1335">
        <v>1334</v>
      </c>
      <c r="B1335" s="31">
        <v>33.287900740068146</v>
      </c>
      <c r="C1335" s="31">
        <v>20.869474516976375</v>
      </c>
      <c r="D1335" s="31">
        <v>8.0882166882498723</v>
      </c>
      <c r="E1335" s="31">
        <v>88.173562916748494</v>
      </c>
    </row>
    <row r="1336" spans="1:5" x14ac:dyDescent="0.25">
      <c r="A1336">
        <v>1335</v>
      </c>
      <c r="B1336" s="31">
        <v>31.324611435468309</v>
      </c>
      <c r="C1336" s="31">
        <v>20.740348759076866</v>
      </c>
      <c r="D1336" s="31">
        <v>8.7499722425402151</v>
      </c>
      <c r="E1336" s="31">
        <v>114.34908386139807</v>
      </c>
    </row>
    <row r="1337" spans="1:5" x14ac:dyDescent="0.25">
      <c r="A1337">
        <v>1336</v>
      </c>
      <c r="B1337" s="31">
        <v>46.112574916289439</v>
      </c>
      <c r="C1337" s="31">
        <v>16.71288775580641</v>
      </c>
      <c r="D1337" s="31">
        <v>6.8758648848204045</v>
      </c>
      <c r="E1337" s="31">
        <v>86.531864015463754</v>
      </c>
    </row>
    <row r="1338" spans="1:5" x14ac:dyDescent="0.25">
      <c r="A1338">
        <v>1337</v>
      </c>
      <c r="B1338" s="31">
        <v>33.160692789255073</v>
      </c>
      <c r="C1338" s="31">
        <v>25.819137755506226</v>
      </c>
      <c r="D1338" s="31">
        <v>8.4420580284243538</v>
      </c>
      <c r="E1338" s="31">
        <v>80.697291003639407</v>
      </c>
    </row>
    <row r="1339" spans="1:5" x14ac:dyDescent="0.25">
      <c r="A1339">
        <v>1338</v>
      </c>
      <c r="B1339" s="31">
        <v>33.82062382001633</v>
      </c>
      <c r="C1339" s="31">
        <v>19.139836651463206</v>
      </c>
      <c r="D1339" s="31">
        <v>8.7628749704355346</v>
      </c>
      <c r="E1339" s="31">
        <v>89.484757391789458</v>
      </c>
    </row>
    <row r="1340" spans="1:5" x14ac:dyDescent="0.25">
      <c r="A1340">
        <v>1339</v>
      </c>
      <c r="B1340" s="31">
        <v>33.323053511212805</v>
      </c>
      <c r="C1340" s="31">
        <v>24.359996484828702</v>
      </c>
      <c r="D1340" s="31">
        <v>9.4938393066841229</v>
      </c>
      <c r="E1340" s="31">
        <v>111.85427874561796</v>
      </c>
    </row>
    <row r="1341" spans="1:5" x14ac:dyDescent="0.25">
      <c r="A1341">
        <v>1340</v>
      </c>
      <c r="B1341" s="31">
        <v>20.59876947884824</v>
      </c>
      <c r="C1341" s="31">
        <v>15.839025962451851</v>
      </c>
      <c r="D1341" s="31">
        <v>9.4051733854158499</v>
      </c>
      <c r="E1341" s="31">
        <v>87.24692059553152</v>
      </c>
    </row>
    <row r="1342" spans="1:5" x14ac:dyDescent="0.25">
      <c r="A1342">
        <v>1341</v>
      </c>
      <c r="B1342" s="31">
        <v>31.936266325488432</v>
      </c>
      <c r="C1342" s="31">
        <v>13.195927932066434</v>
      </c>
      <c r="D1342" s="31">
        <v>7.6701498245992301</v>
      </c>
      <c r="E1342" s="31">
        <v>116.32887647749554</v>
      </c>
    </row>
    <row r="1343" spans="1:5" x14ac:dyDescent="0.25">
      <c r="A1343">
        <v>1342</v>
      </c>
      <c r="B1343" s="31">
        <v>40.308767202334224</v>
      </c>
      <c r="C1343" s="31">
        <v>13.201440199576293</v>
      </c>
      <c r="D1343" s="31">
        <v>10.714252174437295</v>
      </c>
      <c r="E1343" s="31">
        <v>98.338306582815065</v>
      </c>
    </row>
    <row r="1344" spans="1:5" x14ac:dyDescent="0.25">
      <c r="A1344">
        <v>1343</v>
      </c>
      <c r="B1344" s="31">
        <v>37.883638723469957</v>
      </c>
      <c r="C1344" s="31">
        <v>9.320979726676935</v>
      </c>
      <c r="D1344" s="31">
        <v>8.1921823597265551</v>
      </c>
      <c r="E1344" s="31">
        <v>95.649239353790591</v>
      </c>
    </row>
    <row r="1345" spans="1:5" x14ac:dyDescent="0.25">
      <c r="A1345">
        <v>1344</v>
      </c>
      <c r="B1345" s="31">
        <v>32.275732795193946</v>
      </c>
      <c r="C1345" s="31">
        <v>15.502735045855717</v>
      </c>
      <c r="D1345" s="31">
        <v>8.791038011614253</v>
      </c>
      <c r="E1345" s="31">
        <v>90.100004155897636</v>
      </c>
    </row>
    <row r="1346" spans="1:5" x14ac:dyDescent="0.25">
      <c r="A1346">
        <v>1345</v>
      </c>
      <c r="B1346" s="31">
        <v>40.655705063891112</v>
      </c>
      <c r="C1346" s="31">
        <v>16.57728120238961</v>
      </c>
      <c r="D1346" s="31">
        <v>10.154736107229553</v>
      </c>
      <c r="E1346" s="31">
        <v>118.95726118376376</v>
      </c>
    </row>
    <row r="1347" spans="1:5" x14ac:dyDescent="0.25">
      <c r="A1347">
        <v>1346</v>
      </c>
      <c r="B1347" s="31">
        <v>32.889135522241098</v>
      </c>
      <c r="C1347" s="31">
        <v>20.532258550379179</v>
      </c>
      <c r="D1347" s="31">
        <v>8.746580323114868</v>
      </c>
      <c r="E1347" s="31">
        <v>106.1140631231457</v>
      </c>
    </row>
    <row r="1348" spans="1:5" x14ac:dyDescent="0.25">
      <c r="A1348">
        <v>1347</v>
      </c>
      <c r="B1348" s="31">
        <v>33.9720034240421</v>
      </c>
      <c r="C1348" s="31">
        <v>17.941297043400187</v>
      </c>
      <c r="D1348" s="31">
        <v>8.0591823461755698</v>
      </c>
      <c r="E1348" s="31">
        <v>83.407520063783636</v>
      </c>
    </row>
    <row r="1349" spans="1:5" x14ac:dyDescent="0.25">
      <c r="A1349">
        <v>1348</v>
      </c>
      <c r="B1349" s="31">
        <v>27.546379077726744</v>
      </c>
      <c r="C1349" s="31">
        <v>8.4476708049853855</v>
      </c>
      <c r="D1349" s="31">
        <v>8.7429773800170132</v>
      </c>
      <c r="E1349" s="31">
        <v>92.519724791802005</v>
      </c>
    </row>
    <row r="1350" spans="1:5" x14ac:dyDescent="0.25">
      <c r="A1350">
        <v>1349</v>
      </c>
      <c r="B1350" s="31">
        <v>38.89445793358643</v>
      </c>
      <c r="C1350" s="31">
        <v>15.090151157311027</v>
      </c>
      <c r="D1350" s="31">
        <v>8.0946820082297997</v>
      </c>
      <c r="E1350" s="31">
        <v>114.40956006609642</v>
      </c>
    </row>
    <row r="1351" spans="1:5" x14ac:dyDescent="0.25">
      <c r="A1351">
        <v>1350</v>
      </c>
      <c r="B1351" s="31">
        <v>23.987224496454317</v>
      </c>
      <c r="C1351" s="31">
        <v>10.55539852288852</v>
      </c>
      <c r="D1351" s="31">
        <v>9.5740479269811125</v>
      </c>
      <c r="E1351" s="31">
        <v>120.16192185012284</v>
      </c>
    </row>
    <row r="1352" spans="1:5" x14ac:dyDescent="0.25">
      <c r="A1352">
        <v>1351</v>
      </c>
      <c r="B1352" s="31">
        <v>37.858367692157614</v>
      </c>
      <c r="C1352" s="31">
        <v>16.09124221908257</v>
      </c>
      <c r="D1352" s="31">
        <v>8.749287942549266</v>
      </c>
      <c r="E1352" s="31">
        <v>110.95292696930846</v>
      </c>
    </row>
    <row r="1353" spans="1:5" x14ac:dyDescent="0.25">
      <c r="A1353">
        <v>1352</v>
      </c>
      <c r="B1353" s="31">
        <v>28.335116638389025</v>
      </c>
      <c r="C1353" s="31">
        <v>6.5458607880376789</v>
      </c>
      <c r="D1353" s="31">
        <v>8.4343141912407731</v>
      </c>
      <c r="E1353" s="31">
        <v>104.45380087135408</v>
      </c>
    </row>
    <row r="1354" spans="1:5" x14ac:dyDescent="0.25">
      <c r="A1354">
        <v>1353</v>
      </c>
      <c r="B1354" s="31">
        <v>36.423796635851581</v>
      </c>
      <c r="C1354" s="31">
        <v>19.069167549399257</v>
      </c>
      <c r="D1354" s="31">
        <v>7.7943358418194082</v>
      </c>
      <c r="E1354" s="31">
        <v>94.386820949446559</v>
      </c>
    </row>
    <row r="1355" spans="1:5" x14ac:dyDescent="0.25">
      <c r="A1355">
        <v>1354</v>
      </c>
      <c r="B1355" s="31">
        <v>26.714000389286504</v>
      </c>
      <c r="C1355" s="31">
        <v>8.1703574336677995</v>
      </c>
      <c r="D1355" s="31">
        <v>8.5547571560293765</v>
      </c>
      <c r="E1355" s="31">
        <v>99.525477598025944</v>
      </c>
    </row>
    <row r="1356" spans="1:5" x14ac:dyDescent="0.25">
      <c r="A1356">
        <v>1355</v>
      </c>
      <c r="B1356" s="31">
        <v>29.056812228749813</v>
      </c>
      <c r="C1356" s="31">
        <v>16.932026554347139</v>
      </c>
      <c r="D1356" s="31">
        <v>8.06853472844438</v>
      </c>
      <c r="E1356" s="31">
        <v>124.0100674920204</v>
      </c>
    </row>
    <row r="1357" spans="1:5" x14ac:dyDescent="0.25">
      <c r="A1357">
        <v>1356</v>
      </c>
      <c r="B1357" s="31">
        <v>48.935479851272419</v>
      </c>
      <c r="C1357" s="31">
        <v>14.876068575913434</v>
      </c>
      <c r="D1357" s="31">
        <v>9.6492594850250129</v>
      </c>
      <c r="E1357" s="31">
        <v>100.11854659250571</v>
      </c>
    </row>
    <row r="1358" spans="1:5" x14ac:dyDescent="0.25">
      <c r="A1358">
        <v>1357</v>
      </c>
      <c r="B1358" s="31">
        <v>26.932553165058309</v>
      </c>
      <c r="C1358" s="31">
        <v>17.471356704512036</v>
      </c>
      <c r="D1358" s="31">
        <v>8.5899433837069701</v>
      </c>
      <c r="E1358" s="31">
        <v>108.44555121599008</v>
      </c>
    </row>
    <row r="1359" spans="1:5" x14ac:dyDescent="0.25">
      <c r="A1359">
        <v>1358</v>
      </c>
      <c r="B1359" s="31">
        <v>38.683379156519656</v>
      </c>
      <c r="C1359" s="31">
        <v>19.236349120553623</v>
      </c>
      <c r="D1359" s="31">
        <v>8.8032990608582313</v>
      </c>
      <c r="E1359" s="31">
        <v>76.279997479862431</v>
      </c>
    </row>
    <row r="1360" spans="1:5" x14ac:dyDescent="0.25">
      <c r="A1360">
        <v>1359</v>
      </c>
      <c r="B1360" s="31">
        <v>31.814712848938424</v>
      </c>
      <c r="C1360" s="31">
        <v>10.846104550798806</v>
      </c>
      <c r="D1360" s="31">
        <v>8.8718696778214543</v>
      </c>
      <c r="E1360" s="31">
        <v>121.18788577343091</v>
      </c>
    </row>
    <row r="1361" spans="1:5" x14ac:dyDescent="0.25">
      <c r="A1361">
        <v>1360</v>
      </c>
      <c r="B1361" s="31">
        <v>38.26047651358693</v>
      </c>
      <c r="C1361" s="31">
        <v>16.752188908373508</v>
      </c>
      <c r="D1361" s="31">
        <v>8.2971072402628856</v>
      </c>
      <c r="E1361" s="31">
        <v>114.34759714598624</v>
      </c>
    </row>
    <row r="1362" spans="1:5" x14ac:dyDescent="0.25">
      <c r="A1362">
        <v>1361</v>
      </c>
      <c r="B1362" s="31">
        <v>25.869172804637682</v>
      </c>
      <c r="C1362" s="31">
        <v>15.226881956288722</v>
      </c>
      <c r="D1362" s="31">
        <v>10.11835535188742</v>
      </c>
      <c r="E1362" s="31">
        <v>126.70957735978115</v>
      </c>
    </row>
    <row r="1363" spans="1:5" x14ac:dyDescent="0.25">
      <c r="A1363">
        <v>1362</v>
      </c>
      <c r="B1363" s="31">
        <v>24.356226786712408</v>
      </c>
      <c r="C1363" s="31">
        <v>18.896927911796848</v>
      </c>
      <c r="D1363" s="31">
        <v>10.077997518709063</v>
      </c>
      <c r="E1363" s="31">
        <v>101.40982805744169</v>
      </c>
    </row>
    <row r="1364" spans="1:5" x14ac:dyDescent="0.25">
      <c r="A1364">
        <v>1363</v>
      </c>
      <c r="B1364" s="31">
        <v>37.282439939944993</v>
      </c>
      <c r="C1364" s="31">
        <v>17.182100438544584</v>
      </c>
      <c r="D1364" s="31">
        <v>7.8829347464934356</v>
      </c>
      <c r="E1364" s="31">
        <v>64.111543367532221</v>
      </c>
    </row>
    <row r="1365" spans="1:5" x14ac:dyDescent="0.25">
      <c r="A1365">
        <v>1364</v>
      </c>
      <c r="B1365" s="31">
        <v>34.875985758963026</v>
      </c>
      <c r="C1365" s="31">
        <v>8.5511406058521136</v>
      </c>
      <c r="D1365" s="31">
        <v>9.406822856078799</v>
      </c>
      <c r="E1365" s="31">
        <v>94.130238535956011</v>
      </c>
    </row>
    <row r="1366" spans="1:5" x14ac:dyDescent="0.25">
      <c r="A1366">
        <v>1365</v>
      </c>
      <c r="B1366" s="31">
        <v>36.094135043760893</v>
      </c>
      <c r="C1366" s="31">
        <v>19.705730328650667</v>
      </c>
      <c r="D1366" s="31">
        <v>10.395807137170415</v>
      </c>
      <c r="E1366" s="31">
        <v>107.17485058053418</v>
      </c>
    </row>
    <row r="1367" spans="1:5" x14ac:dyDescent="0.25">
      <c r="A1367">
        <v>1366</v>
      </c>
      <c r="B1367" s="31">
        <v>32.751624363693843</v>
      </c>
      <c r="C1367" s="31">
        <v>17.502609939097102</v>
      </c>
      <c r="D1367" s="31">
        <v>9.2591063810520602</v>
      </c>
      <c r="E1367" s="31">
        <v>119.68175995026839</v>
      </c>
    </row>
    <row r="1368" spans="1:5" x14ac:dyDescent="0.25">
      <c r="A1368">
        <v>1367</v>
      </c>
      <c r="B1368" s="31">
        <v>43.402201171251171</v>
      </c>
      <c r="C1368" s="31">
        <v>19.628618464337848</v>
      </c>
      <c r="D1368" s="31">
        <v>9.1663762916761673</v>
      </c>
      <c r="E1368" s="31">
        <v>59.542775013855781</v>
      </c>
    </row>
    <row r="1369" spans="1:5" x14ac:dyDescent="0.25">
      <c r="A1369">
        <v>1368</v>
      </c>
      <c r="B1369" s="31">
        <v>33.46024637903848</v>
      </c>
      <c r="C1369" s="31">
        <v>17.051105450993866</v>
      </c>
      <c r="D1369" s="31">
        <v>7.784816254448554</v>
      </c>
      <c r="E1369" s="31">
        <v>100.335457386768</v>
      </c>
    </row>
    <row r="1370" spans="1:5" x14ac:dyDescent="0.25">
      <c r="A1370">
        <v>1369</v>
      </c>
      <c r="B1370" s="31">
        <v>27.11255315227551</v>
      </c>
      <c r="C1370" s="31">
        <v>16.354966230525935</v>
      </c>
      <c r="D1370" s="31">
        <v>9.6348534347293775</v>
      </c>
      <c r="E1370" s="31">
        <v>105.81743314788791</v>
      </c>
    </row>
    <row r="1371" spans="1:5" x14ac:dyDescent="0.25">
      <c r="A1371">
        <v>1370</v>
      </c>
      <c r="B1371" s="31">
        <v>37.965269422745514</v>
      </c>
      <c r="C1371" s="31">
        <v>14.475214301228203</v>
      </c>
      <c r="D1371" s="31">
        <v>7.2236269910344539</v>
      </c>
      <c r="E1371" s="31">
        <v>95.456249508726984</v>
      </c>
    </row>
    <row r="1372" spans="1:5" x14ac:dyDescent="0.25">
      <c r="A1372">
        <v>1371</v>
      </c>
      <c r="B1372" s="31">
        <v>47.860551640017178</v>
      </c>
      <c r="C1372" s="31">
        <v>17.537575545375557</v>
      </c>
      <c r="D1372" s="31">
        <v>8.3809925702361276</v>
      </c>
      <c r="E1372" s="31">
        <v>111.39408196060175</v>
      </c>
    </row>
    <row r="1373" spans="1:5" x14ac:dyDescent="0.25">
      <c r="A1373">
        <v>1372</v>
      </c>
      <c r="B1373" s="31">
        <v>41.704323543925582</v>
      </c>
      <c r="C1373" s="31">
        <v>13.697865428546175</v>
      </c>
      <c r="D1373" s="31">
        <v>10.651887491901979</v>
      </c>
      <c r="E1373" s="31">
        <v>105.97490363950396</v>
      </c>
    </row>
    <row r="1374" spans="1:5" x14ac:dyDescent="0.25">
      <c r="A1374">
        <v>1373</v>
      </c>
      <c r="B1374" s="31">
        <v>29.258966580091833</v>
      </c>
      <c r="C1374" s="31">
        <v>19.990816328620788</v>
      </c>
      <c r="D1374" s="31">
        <v>8.3281781357446558</v>
      </c>
      <c r="E1374" s="31">
        <v>120.32349869571865</v>
      </c>
    </row>
    <row r="1375" spans="1:5" x14ac:dyDescent="0.25">
      <c r="A1375">
        <v>1374</v>
      </c>
      <c r="B1375" s="31">
        <v>38.377150344314408</v>
      </c>
      <c r="C1375" s="31">
        <v>11.145053377372371</v>
      </c>
      <c r="D1375" s="31">
        <v>8.4549072358130033</v>
      </c>
      <c r="E1375" s="31">
        <v>113.58134148150749</v>
      </c>
    </row>
    <row r="1376" spans="1:5" x14ac:dyDescent="0.25">
      <c r="A1376">
        <v>1375</v>
      </c>
      <c r="B1376" s="31">
        <v>24.339763571226541</v>
      </c>
      <c r="C1376" s="31">
        <v>14.83345318259493</v>
      </c>
      <c r="D1376" s="31">
        <v>8.1744344944518268</v>
      </c>
      <c r="E1376" s="31">
        <v>90.746269025993939</v>
      </c>
    </row>
    <row r="1377" spans="1:5" x14ac:dyDescent="0.25">
      <c r="A1377">
        <v>1376</v>
      </c>
      <c r="B1377" s="31">
        <v>25.534170257772583</v>
      </c>
      <c r="C1377" s="31">
        <v>15.659925257459632</v>
      </c>
      <c r="D1377" s="31">
        <v>9.0246667193785086</v>
      </c>
      <c r="E1377" s="31">
        <v>97.063031142660392</v>
      </c>
    </row>
    <row r="1378" spans="1:5" x14ac:dyDescent="0.25">
      <c r="A1378">
        <v>1377</v>
      </c>
      <c r="B1378" s="31">
        <v>44.536623590182593</v>
      </c>
      <c r="C1378" s="31">
        <v>24.673350419284429</v>
      </c>
      <c r="D1378" s="31">
        <v>7.7467252542007401</v>
      </c>
      <c r="E1378" s="31">
        <v>106.49533792378401</v>
      </c>
    </row>
    <row r="1379" spans="1:5" x14ac:dyDescent="0.25">
      <c r="A1379">
        <v>1378</v>
      </c>
      <c r="B1379" s="31">
        <v>37.547319813716712</v>
      </c>
      <c r="C1379" s="31">
        <v>14.124796169300648</v>
      </c>
      <c r="D1379" s="31">
        <v>8.4966973834809725</v>
      </c>
      <c r="E1379" s="31">
        <v>113.79366453956034</v>
      </c>
    </row>
    <row r="1380" spans="1:5" x14ac:dyDescent="0.25">
      <c r="A1380">
        <v>1379</v>
      </c>
      <c r="B1380" s="31">
        <v>42.892983089149034</v>
      </c>
      <c r="C1380" s="31">
        <v>16.843908364086285</v>
      </c>
      <c r="D1380" s="31">
        <v>10.129904298204513</v>
      </c>
      <c r="E1380" s="31">
        <v>81.164634936918702</v>
      </c>
    </row>
    <row r="1381" spans="1:5" x14ac:dyDescent="0.25">
      <c r="A1381">
        <v>1380</v>
      </c>
      <c r="B1381" s="31">
        <v>26.350505461455477</v>
      </c>
      <c r="C1381" s="31">
        <v>17.671528178057244</v>
      </c>
      <c r="D1381" s="31">
        <v>8.3736605748467596</v>
      </c>
      <c r="E1381" s="31">
        <v>124.29191793047664</v>
      </c>
    </row>
    <row r="1382" spans="1:5" x14ac:dyDescent="0.25">
      <c r="A1382">
        <v>1381</v>
      </c>
      <c r="B1382" s="31">
        <v>24.750018996643153</v>
      </c>
      <c r="C1382" s="31">
        <v>16.91926133492964</v>
      </c>
      <c r="D1382" s="31">
        <v>8.7865003263400379</v>
      </c>
      <c r="E1382" s="31">
        <v>98.372176414407875</v>
      </c>
    </row>
    <row r="1383" spans="1:5" x14ac:dyDescent="0.25">
      <c r="A1383">
        <v>1382</v>
      </c>
      <c r="B1383" s="31">
        <v>25.1572000455708</v>
      </c>
      <c r="C1383" s="31">
        <v>18.053309362784276</v>
      </c>
      <c r="D1383" s="31">
        <v>7.5813867848000029</v>
      </c>
      <c r="E1383" s="31">
        <v>99.843717861125398</v>
      </c>
    </row>
    <row r="1384" spans="1:5" x14ac:dyDescent="0.25">
      <c r="A1384">
        <v>1383</v>
      </c>
      <c r="B1384" s="31">
        <v>23.995215165837386</v>
      </c>
      <c r="C1384" s="31">
        <v>22.137276771787072</v>
      </c>
      <c r="D1384" s="31">
        <v>8.5495082276711223</v>
      </c>
      <c r="E1384" s="31">
        <v>125.49542438664884</v>
      </c>
    </row>
    <row r="1385" spans="1:5" x14ac:dyDescent="0.25">
      <c r="A1385">
        <v>1384</v>
      </c>
      <c r="B1385" s="31">
        <v>22.757685743375642</v>
      </c>
      <c r="C1385" s="31">
        <v>17.33690649478897</v>
      </c>
      <c r="D1385" s="31">
        <v>9.0011268391225112</v>
      </c>
      <c r="E1385" s="31">
        <v>85.902073410668095</v>
      </c>
    </row>
    <row r="1386" spans="1:5" x14ac:dyDescent="0.25">
      <c r="A1386">
        <v>1385</v>
      </c>
      <c r="B1386" s="31">
        <v>28.699841499866569</v>
      </c>
      <c r="C1386" s="31">
        <v>16.831835391296003</v>
      </c>
      <c r="D1386" s="31">
        <v>9.7166998494344909</v>
      </c>
      <c r="E1386" s="31">
        <v>77.97828624821544</v>
      </c>
    </row>
    <row r="1387" spans="1:5" x14ac:dyDescent="0.25">
      <c r="A1387">
        <v>1386</v>
      </c>
      <c r="B1387" s="31">
        <v>33.764198633381504</v>
      </c>
      <c r="C1387" s="31">
        <v>9.2555809087077368</v>
      </c>
      <c r="D1387" s="31">
        <v>9.1795928118935457</v>
      </c>
      <c r="E1387" s="31">
        <v>89.101297653700783</v>
      </c>
    </row>
    <row r="1388" spans="1:5" x14ac:dyDescent="0.25">
      <c r="A1388">
        <v>1387</v>
      </c>
      <c r="B1388" s="31">
        <v>35.434333958768995</v>
      </c>
      <c r="C1388" s="31">
        <v>14.092201813578919</v>
      </c>
      <c r="D1388" s="31">
        <v>8.6847668831297113</v>
      </c>
      <c r="E1388" s="31">
        <v>98.674476473119171</v>
      </c>
    </row>
    <row r="1389" spans="1:5" x14ac:dyDescent="0.25">
      <c r="A1389">
        <v>1388</v>
      </c>
      <c r="B1389" s="31">
        <v>23.585670680524313</v>
      </c>
      <c r="C1389" s="31">
        <v>15.321586960505023</v>
      </c>
      <c r="D1389" s="31">
        <v>8.656650494933638</v>
      </c>
      <c r="E1389" s="31">
        <v>120.73939238359763</v>
      </c>
    </row>
    <row r="1390" spans="1:5" x14ac:dyDescent="0.25">
      <c r="A1390">
        <v>1389</v>
      </c>
      <c r="B1390" s="31">
        <v>24.16991913785423</v>
      </c>
      <c r="C1390" s="31">
        <v>8.7685520082800679</v>
      </c>
      <c r="D1390" s="31">
        <v>9.9990176266975137</v>
      </c>
      <c r="E1390" s="31">
        <v>105.68292881902711</v>
      </c>
    </row>
    <row r="1391" spans="1:5" x14ac:dyDescent="0.25">
      <c r="A1391">
        <v>1390</v>
      </c>
      <c r="B1391" s="31">
        <v>23.395990940225378</v>
      </c>
      <c r="C1391" s="31">
        <v>17.802507798004797</v>
      </c>
      <c r="D1391" s="31">
        <v>9.2361018294600843</v>
      </c>
      <c r="E1391" s="31">
        <v>109.97474260942575</v>
      </c>
    </row>
    <row r="1392" spans="1:5" x14ac:dyDescent="0.25">
      <c r="A1392">
        <v>1391</v>
      </c>
      <c r="B1392" s="31">
        <v>43.107062669303524</v>
      </c>
      <c r="C1392" s="31">
        <v>11.539259469690208</v>
      </c>
      <c r="D1392" s="31">
        <v>8.7307262908454941</v>
      </c>
      <c r="E1392" s="31">
        <v>137.91160195215315</v>
      </c>
    </row>
    <row r="1393" spans="1:5" x14ac:dyDescent="0.25">
      <c r="A1393">
        <v>1392</v>
      </c>
      <c r="B1393" s="31">
        <v>39.14142932265829</v>
      </c>
      <c r="C1393" s="31">
        <v>15.127493679367729</v>
      </c>
      <c r="D1393" s="31">
        <v>9.5316768760242212</v>
      </c>
      <c r="E1393" s="31">
        <v>101.32971928640175</v>
      </c>
    </row>
    <row r="1394" spans="1:5" x14ac:dyDescent="0.25">
      <c r="A1394">
        <v>1393</v>
      </c>
      <c r="B1394" s="31">
        <v>30.262137056646033</v>
      </c>
      <c r="C1394" s="31">
        <v>13.975234418205973</v>
      </c>
      <c r="D1394" s="31">
        <v>8.9450392617043395</v>
      </c>
      <c r="E1394" s="31">
        <v>86.264278352306462</v>
      </c>
    </row>
    <row r="1395" spans="1:5" x14ac:dyDescent="0.25">
      <c r="A1395">
        <v>1394</v>
      </c>
      <c r="B1395" s="31">
        <v>37.853157216092072</v>
      </c>
      <c r="C1395" s="31">
        <v>22.585325600694162</v>
      </c>
      <c r="D1395" s="31">
        <v>9.6000697589141204</v>
      </c>
      <c r="E1395" s="31">
        <v>104.50843064830089</v>
      </c>
    </row>
    <row r="1396" spans="1:5" x14ac:dyDescent="0.25">
      <c r="A1396">
        <v>1395</v>
      </c>
      <c r="B1396" s="31">
        <v>28.465173952199258</v>
      </c>
      <c r="C1396" s="31">
        <v>20.567592253038519</v>
      </c>
      <c r="D1396" s="31">
        <v>10.197265089955145</v>
      </c>
      <c r="E1396" s="31">
        <v>117.6948125543507</v>
      </c>
    </row>
    <row r="1397" spans="1:5" x14ac:dyDescent="0.25">
      <c r="A1397">
        <v>1396</v>
      </c>
      <c r="B1397" s="31">
        <v>24.240179402317622</v>
      </c>
      <c r="C1397" s="31">
        <v>10.822250386461242</v>
      </c>
      <c r="D1397" s="31">
        <v>8.1551690645812887</v>
      </c>
      <c r="E1397" s="31">
        <v>82.177465348990054</v>
      </c>
    </row>
    <row r="1398" spans="1:5" x14ac:dyDescent="0.25">
      <c r="A1398">
        <v>1397</v>
      </c>
      <c r="B1398" s="31">
        <v>28.706802311084498</v>
      </c>
      <c r="C1398" s="31">
        <v>9.7423622276592461</v>
      </c>
      <c r="D1398" s="31">
        <v>9.8577062984981048</v>
      </c>
      <c r="E1398" s="31">
        <v>98.96983362106333</v>
      </c>
    </row>
    <row r="1399" spans="1:5" x14ac:dyDescent="0.25">
      <c r="A1399">
        <v>1398</v>
      </c>
      <c r="B1399" s="31">
        <v>25.477410696846338</v>
      </c>
      <c r="C1399" s="31">
        <v>15.756207689383857</v>
      </c>
      <c r="D1399" s="31">
        <v>7.7557482417560184</v>
      </c>
      <c r="E1399" s="31">
        <v>67.107667376268381</v>
      </c>
    </row>
    <row r="1400" spans="1:5" x14ac:dyDescent="0.25">
      <c r="A1400">
        <v>1399</v>
      </c>
      <c r="B1400" s="31">
        <v>33.537192409180705</v>
      </c>
      <c r="C1400" s="31">
        <v>10.470141782611325</v>
      </c>
      <c r="D1400" s="31">
        <v>9.3407824437605012</v>
      </c>
      <c r="E1400" s="31">
        <v>107.89552622220042</v>
      </c>
    </row>
    <row r="1401" spans="1:5" x14ac:dyDescent="0.25">
      <c r="A1401">
        <v>1400</v>
      </c>
      <c r="B1401" s="31">
        <v>18.594706722333974</v>
      </c>
      <c r="C1401" s="31">
        <v>13.766356093148923</v>
      </c>
      <c r="D1401" s="31">
        <v>7.8075747807235869</v>
      </c>
      <c r="E1401" s="31">
        <v>88.333879502893581</v>
      </c>
    </row>
    <row r="1402" spans="1:5" x14ac:dyDescent="0.25">
      <c r="A1402">
        <v>1401</v>
      </c>
      <c r="B1402" s="31">
        <v>24.120771277520646</v>
      </c>
      <c r="C1402" s="31">
        <v>14.486808869449238</v>
      </c>
      <c r="D1402" s="31">
        <v>7.9650886036446416</v>
      </c>
      <c r="E1402" s="31">
        <v>126.32094719100543</v>
      </c>
    </row>
    <row r="1403" spans="1:5" x14ac:dyDescent="0.25">
      <c r="A1403">
        <v>1402</v>
      </c>
      <c r="B1403" s="31">
        <v>28.499975181424265</v>
      </c>
      <c r="C1403" s="31">
        <v>16.930477386522337</v>
      </c>
      <c r="D1403" s="31">
        <v>8.5685571913021512</v>
      </c>
      <c r="E1403" s="31">
        <v>117.54479057485669</v>
      </c>
    </row>
    <row r="1404" spans="1:5" x14ac:dyDescent="0.25">
      <c r="A1404">
        <v>1403</v>
      </c>
      <c r="B1404" s="31">
        <v>46.156002887639119</v>
      </c>
      <c r="C1404" s="31">
        <v>20.46111720649154</v>
      </c>
      <c r="D1404" s="31">
        <v>8.5916344708253192</v>
      </c>
      <c r="E1404" s="31">
        <v>117.93413383572684</v>
      </c>
    </row>
    <row r="1405" spans="1:5" x14ac:dyDescent="0.25">
      <c r="A1405">
        <v>1404</v>
      </c>
      <c r="B1405" s="31">
        <v>22.429112245374768</v>
      </c>
      <c r="C1405" s="31">
        <v>14.188666868584979</v>
      </c>
      <c r="D1405" s="31">
        <v>8.7719768427794147</v>
      </c>
      <c r="E1405" s="31">
        <v>116.54660157261296</v>
      </c>
    </row>
    <row r="1406" spans="1:5" x14ac:dyDescent="0.25">
      <c r="A1406">
        <v>1405</v>
      </c>
      <c r="B1406" s="31">
        <v>33.347356063405869</v>
      </c>
      <c r="C1406" s="31">
        <v>17.837307773986815</v>
      </c>
      <c r="D1406" s="31">
        <v>8.1852074414656126</v>
      </c>
      <c r="E1406" s="31">
        <v>128.65158533496665</v>
      </c>
    </row>
    <row r="1407" spans="1:5" x14ac:dyDescent="0.25">
      <c r="A1407">
        <v>1406</v>
      </c>
      <c r="B1407" s="31">
        <v>32.975728040976776</v>
      </c>
      <c r="C1407" s="31">
        <v>22.452487616369638</v>
      </c>
      <c r="D1407" s="31">
        <v>8.0867136599043263</v>
      </c>
      <c r="E1407" s="31">
        <v>83.274273004447252</v>
      </c>
    </row>
    <row r="1408" spans="1:5" x14ac:dyDescent="0.25">
      <c r="A1408">
        <v>1407</v>
      </c>
      <c r="B1408" s="31">
        <v>34.147492283804652</v>
      </c>
      <c r="C1408" s="31">
        <v>16.190738337988275</v>
      </c>
      <c r="D1408" s="31">
        <v>7.9518949755167734</v>
      </c>
      <c r="E1408" s="31">
        <v>77.376785768181975</v>
      </c>
    </row>
    <row r="1409" spans="1:5" x14ac:dyDescent="0.25">
      <c r="A1409">
        <v>1408</v>
      </c>
      <c r="B1409" s="31">
        <v>35.104482259681795</v>
      </c>
      <c r="C1409" s="31">
        <v>10.980450488213144</v>
      </c>
      <c r="D1409" s="31">
        <v>8.4254833481919977</v>
      </c>
      <c r="E1409" s="31">
        <v>120.6541573635516</v>
      </c>
    </row>
    <row r="1410" spans="1:5" x14ac:dyDescent="0.25">
      <c r="A1410">
        <v>1409</v>
      </c>
      <c r="B1410" s="31">
        <v>39.096015573919232</v>
      </c>
      <c r="C1410" s="31">
        <v>17.717020607126607</v>
      </c>
      <c r="D1410" s="31">
        <v>10.151903865919332</v>
      </c>
      <c r="E1410" s="31">
        <v>97.185173752111112</v>
      </c>
    </row>
    <row r="1411" spans="1:5" x14ac:dyDescent="0.25">
      <c r="A1411">
        <v>1410</v>
      </c>
      <c r="B1411" s="31">
        <v>34.975572159974995</v>
      </c>
      <c r="C1411" s="31">
        <v>18.774635377071565</v>
      </c>
      <c r="D1411" s="31">
        <v>8.3326263783245142</v>
      </c>
      <c r="E1411" s="31">
        <v>85.162685817151001</v>
      </c>
    </row>
    <row r="1412" spans="1:5" x14ac:dyDescent="0.25">
      <c r="A1412">
        <v>1411</v>
      </c>
      <c r="B1412" s="31">
        <v>33.900214682109386</v>
      </c>
      <c r="C1412" s="31">
        <v>14.171224313094857</v>
      </c>
      <c r="D1412" s="31">
        <v>8.3987507167744102</v>
      </c>
      <c r="E1412" s="31">
        <v>109.73001979403486</v>
      </c>
    </row>
    <row r="1413" spans="1:5" x14ac:dyDescent="0.25">
      <c r="A1413">
        <v>1412</v>
      </c>
      <c r="B1413" s="31">
        <v>35.544156809266433</v>
      </c>
      <c r="C1413" s="31">
        <v>18.955895818976689</v>
      </c>
      <c r="D1413" s="31">
        <v>8.6926171004049255</v>
      </c>
      <c r="E1413" s="31">
        <v>102.64552940092155</v>
      </c>
    </row>
    <row r="1414" spans="1:5" x14ac:dyDescent="0.25">
      <c r="A1414">
        <v>1413</v>
      </c>
      <c r="B1414" s="31">
        <v>31.735100973537325</v>
      </c>
      <c r="C1414" s="31">
        <v>16.012199818949153</v>
      </c>
      <c r="D1414" s="31">
        <v>9.9679459056818072</v>
      </c>
      <c r="E1414" s="31">
        <v>121.29375940162316</v>
      </c>
    </row>
    <row r="1415" spans="1:5" x14ac:dyDescent="0.25">
      <c r="A1415">
        <v>1414</v>
      </c>
      <c r="B1415" s="31">
        <v>28.463689892389503</v>
      </c>
      <c r="C1415" s="31">
        <v>8.3622830559447028</v>
      </c>
      <c r="D1415" s="31">
        <v>9.2844407318102391</v>
      </c>
      <c r="E1415" s="31">
        <v>107.92716158825024</v>
      </c>
    </row>
    <row r="1416" spans="1:5" x14ac:dyDescent="0.25">
      <c r="A1416">
        <v>1415</v>
      </c>
      <c r="B1416" s="31">
        <v>34.571567075749954</v>
      </c>
      <c r="C1416" s="31">
        <v>10.207473652212514</v>
      </c>
      <c r="D1416" s="31">
        <v>8.8497239852174499</v>
      </c>
      <c r="E1416" s="31">
        <v>107.21906733397181</v>
      </c>
    </row>
    <row r="1417" spans="1:5" x14ac:dyDescent="0.25">
      <c r="A1417">
        <v>1416</v>
      </c>
      <c r="B1417" s="31">
        <v>43.595102366131172</v>
      </c>
      <c r="C1417" s="31">
        <v>19.667386063585678</v>
      </c>
      <c r="D1417" s="31">
        <v>7.7706889703002977</v>
      </c>
      <c r="E1417" s="31">
        <v>88.19277561456741</v>
      </c>
    </row>
    <row r="1418" spans="1:5" x14ac:dyDescent="0.25">
      <c r="A1418">
        <v>1417</v>
      </c>
      <c r="B1418" s="31">
        <v>30.269291421771342</v>
      </c>
      <c r="C1418" s="31">
        <v>17.620926799536715</v>
      </c>
      <c r="D1418" s="31">
        <v>9.7520846544333271</v>
      </c>
      <c r="E1418" s="31">
        <v>126.73109930565759</v>
      </c>
    </row>
    <row r="1419" spans="1:5" x14ac:dyDescent="0.25">
      <c r="A1419">
        <v>1418</v>
      </c>
      <c r="B1419" s="31">
        <v>30.083725287914277</v>
      </c>
      <c r="C1419" s="31">
        <v>8.3860855077146823</v>
      </c>
      <c r="D1419" s="31">
        <v>9.8678537083741986</v>
      </c>
      <c r="E1419" s="31">
        <v>101.80180134700717</v>
      </c>
    </row>
    <row r="1420" spans="1:5" x14ac:dyDescent="0.25">
      <c r="A1420">
        <v>1419</v>
      </c>
      <c r="B1420" s="31">
        <v>36.059035109913346</v>
      </c>
      <c r="C1420" s="31">
        <v>19.649213081162607</v>
      </c>
      <c r="D1420" s="31">
        <v>9.2219013279819162</v>
      </c>
      <c r="E1420" s="31">
        <v>89.380902113830814</v>
      </c>
    </row>
    <row r="1421" spans="1:5" x14ac:dyDescent="0.25">
      <c r="A1421">
        <v>1420</v>
      </c>
      <c r="B1421" s="31">
        <v>30.537242015531653</v>
      </c>
      <c r="C1421" s="31">
        <v>10.613424722180312</v>
      </c>
      <c r="D1421" s="31">
        <v>9.2164340086748382</v>
      </c>
      <c r="E1421" s="31">
        <v>105.65832836454462</v>
      </c>
    </row>
    <row r="1422" spans="1:5" x14ac:dyDescent="0.25">
      <c r="A1422">
        <v>1421</v>
      </c>
      <c r="B1422" s="31">
        <v>35.513635670825103</v>
      </c>
      <c r="C1422" s="31">
        <v>18.582324859604373</v>
      </c>
      <c r="D1422" s="31">
        <v>9.5958309771457895</v>
      </c>
      <c r="E1422" s="31">
        <v>101.64393386504936</v>
      </c>
    </row>
    <row r="1423" spans="1:5" x14ac:dyDescent="0.25">
      <c r="A1423">
        <v>1422</v>
      </c>
      <c r="B1423" s="31">
        <v>24.174995394862862</v>
      </c>
      <c r="C1423" s="31">
        <v>12.230246591560739</v>
      </c>
      <c r="D1423" s="31">
        <v>8.6299839565956074</v>
      </c>
      <c r="E1423" s="31">
        <v>75.067038830047139</v>
      </c>
    </row>
    <row r="1424" spans="1:5" x14ac:dyDescent="0.25">
      <c r="A1424">
        <v>1423</v>
      </c>
      <c r="B1424" s="31">
        <v>22.667993383876123</v>
      </c>
      <c r="C1424" s="31">
        <v>18.556091011590759</v>
      </c>
      <c r="D1424" s="31">
        <v>10.822585650437446</v>
      </c>
      <c r="E1424" s="31">
        <v>82.225551078628314</v>
      </c>
    </row>
    <row r="1425" spans="1:5" x14ac:dyDescent="0.25">
      <c r="A1425">
        <v>1424</v>
      </c>
      <c r="B1425" s="31">
        <v>31.466504075128384</v>
      </c>
      <c r="C1425" s="31">
        <v>20.15346507492648</v>
      </c>
      <c r="D1425" s="31">
        <v>6.5557778388234773</v>
      </c>
      <c r="E1425" s="31">
        <v>99.880537339288111</v>
      </c>
    </row>
    <row r="1426" spans="1:5" x14ac:dyDescent="0.25">
      <c r="A1426">
        <v>1425</v>
      </c>
      <c r="B1426" s="31">
        <v>36.121145141093379</v>
      </c>
      <c r="C1426" s="31">
        <v>17.516545573050045</v>
      </c>
      <c r="D1426" s="31">
        <v>7.7462792545803225</v>
      </c>
      <c r="E1426" s="31">
        <v>123.93409332679636</v>
      </c>
    </row>
    <row r="1427" spans="1:5" x14ac:dyDescent="0.25">
      <c r="A1427">
        <v>1426</v>
      </c>
      <c r="B1427" s="31">
        <v>41.189262896674087</v>
      </c>
      <c r="C1427" s="31">
        <v>13.19130318576474</v>
      </c>
      <c r="D1427" s="31">
        <v>7.0030869394840201</v>
      </c>
      <c r="E1427" s="31">
        <v>117.76080806657487</v>
      </c>
    </row>
    <row r="1428" spans="1:5" x14ac:dyDescent="0.25">
      <c r="A1428">
        <v>1427</v>
      </c>
      <c r="B1428" s="31">
        <v>25.911870785639469</v>
      </c>
      <c r="C1428" s="31">
        <v>14.923650403064281</v>
      </c>
      <c r="D1428" s="31">
        <v>9.4171404102868621</v>
      </c>
      <c r="E1428" s="31">
        <v>78.365103057443477</v>
      </c>
    </row>
    <row r="1429" spans="1:5" x14ac:dyDescent="0.25">
      <c r="A1429">
        <v>1428</v>
      </c>
      <c r="B1429" s="31">
        <v>34.432517999776607</v>
      </c>
      <c r="C1429" s="31">
        <v>12.771398904676557</v>
      </c>
      <c r="D1429" s="31">
        <v>9.9698396502361</v>
      </c>
      <c r="E1429" s="31">
        <v>64.722094879979991</v>
      </c>
    </row>
    <row r="1430" spans="1:5" x14ac:dyDescent="0.25">
      <c r="A1430">
        <v>1429</v>
      </c>
      <c r="B1430" s="31">
        <v>23.851762162044306</v>
      </c>
      <c r="C1430" s="31">
        <v>16.636263424723058</v>
      </c>
      <c r="D1430" s="31">
        <v>7.8250801812847204</v>
      </c>
      <c r="E1430" s="31">
        <v>97.972611718184453</v>
      </c>
    </row>
    <row r="1431" spans="1:5" x14ac:dyDescent="0.25">
      <c r="A1431">
        <v>1430</v>
      </c>
      <c r="B1431" s="31">
        <v>30.130874267297521</v>
      </c>
      <c r="C1431" s="31">
        <v>12.307363699786835</v>
      </c>
      <c r="D1431" s="31">
        <v>9.5179566775761959</v>
      </c>
      <c r="E1431" s="31">
        <v>100.07118872264657</v>
      </c>
    </row>
    <row r="1432" spans="1:5" x14ac:dyDescent="0.25">
      <c r="A1432">
        <v>1431</v>
      </c>
      <c r="B1432" s="31">
        <v>37.852133364912866</v>
      </c>
      <c r="C1432" s="31">
        <v>17.971354499471712</v>
      </c>
      <c r="D1432" s="31">
        <v>9.2593509990972311</v>
      </c>
      <c r="E1432" s="31">
        <v>84.886272960093621</v>
      </c>
    </row>
    <row r="1433" spans="1:5" x14ac:dyDescent="0.25">
      <c r="A1433">
        <v>1432</v>
      </c>
      <c r="B1433" s="31">
        <v>36.046321293575993</v>
      </c>
      <c r="C1433" s="31">
        <v>6.1173838974360901</v>
      </c>
      <c r="D1433" s="31">
        <v>9.2500391099524624</v>
      </c>
      <c r="E1433" s="31">
        <v>104.50697447446147</v>
      </c>
    </row>
    <row r="1434" spans="1:5" x14ac:dyDescent="0.25">
      <c r="A1434">
        <v>1433</v>
      </c>
      <c r="B1434" s="31">
        <v>35.585472898395366</v>
      </c>
      <c r="C1434" s="31">
        <v>22.511524907035088</v>
      </c>
      <c r="D1434" s="31">
        <v>9.1451208695053534</v>
      </c>
      <c r="E1434" s="31">
        <v>124.01387751170175</v>
      </c>
    </row>
    <row r="1435" spans="1:5" x14ac:dyDescent="0.25">
      <c r="A1435">
        <v>1434</v>
      </c>
      <c r="B1435" s="31">
        <v>32.981728645034515</v>
      </c>
      <c r="C1435" s="31">
        <v>12.699691247704664</v>
      </c>
      <c r="D1435" s="31">
        <v>8.1358350750603901</v>
      </c>
      <c r="E1435" s="31">
        <v>77.543582830108974</v>
      </c>
    </row>
    <row r="1436" spans="1:5" x14ac:dyDescent="0.25">
      <c r="A1436">
        <v>1435</v>
      </c>
      <c r="B1436" s="31">
        <v>41.659346027537538</v>
      </c>
      <c r="C1436" s="31">
        <v>16.131592029083631</v>
      </c>
      <c r="D1436" s="31">
        <v>9.1974493097773653</v>
      </c>
      <c r="E1436" s="31">
        <v>112.37952397025009</v>
      </c>
    </row>
    <row r="1437" spans="1:5" x14ac:dyDescent="0.25">
      <c r="A1437">
        <v>1436</v>
      </c>
      <c r="B1437" s="31">
        <v>37.045918616082339</v>
      </c>
      <c r="C1437" s="31">
        <v>22.738947410166919</v>
      </c>
      <c r="D1437" s="31">
        <v>9.4421362858257556</v>
      </c>
      <c r="E1437" s="31">
        <v>117.26648995050613</v>
      </c>
    </row>
    <row r="1438" spans="1:5" x14ac:dyDescent="0.25">
      <c r="A1438">
        <v>1437</v>
      </c>
      <c r="B1438" s="31">
        <v>34.074230632579848</v>
      </c>
      <c r="C1438" s="31">
        <v>13.930710341111567</v>
      </c>
      <c r="D1438" s="31">
        <v>9.5113730776391012</v>
      </c>
      <c r="E1438" s="31">
        <v>82.053362551422296</v>
      </c>
    </row>
    <row r="1439" spans="1:5" x14ac:dyDescent="0.25">
      <c r="A1439">
        <v>1438</v>
      </c>
      <c r="B1439" s="31">
        <v>32.937489318218852</v>
      </c>
      <c r="C1439" s="31">
        <v>20.409625358595093</v>
      </c>
      <c r="D1439" s="31">
        <v>9.1299626485080392</v>
      </c>
      <c r="E1439" s="31">
        <v>126.88170751804222</v>
      </c>
    </row>
    <row r="1440" spans="1:5" x14ac:dyDescent="0.25">
      <c r="A1440">
        <v>1439</v>
      </c>
      <c r="B1440" s="31">
        <v>36.308766922595808</v>
      </c>
      <c r="C1440" s="31">
        <v>12.815965715061099</v>
      </c>
      <c r="D1440" s="31">
        <v>9.5858900440752048</v>
      </c>
      <c r="E1440" s="31">
        <v>89.990635094675355</v>
      </c>
    </row>
    <row r="1441" spans="1:5" x14ac:dyDescent="0.25">
      <c r="A1441">
        <v>1440</v>
      </c>
      <c r="B1441" s="31">
        <v>22.767366848561213</v>
      </c>
      <c r="C1441" s="31">
        <v>10.464122072318123</v>
      </c>
      <c r="D1441" s="31">
        <v>9.7155117808036522</v>
      </c>
      <c r="E1441" s="31">
        <v>104.1821935350841</v>
      </c>
    </row>
    <row r="1442" spans="1:5" x14ac:dyDescent="0.25">
      <c r="A1442">
        <v>1441</v>
      </c>
      <c r="B1442" s="31">
        <v>27.127782810350539</v>
      </c>
      <c r="C1442" s="31">
        <v>18.95837566830248</v>
      </c>
      <c r="D1442" s="31">
        <v>9.5177956647418505</v>
      </c>
      <c r="E1442" s="31">
        <v>97.952187100287389</v>
      </c>
    </row>
    <row r="1443" spans="1:5" x14ac:dyDescent="0.25">
      <c r="A1443">
        <v>1442</v>
      </c>
      <c r="B1443" s="31">
        <v>38.431683497603075</v>
      </c>
      <c r="C1443" s="31">
        <v>18.402195760651207</v>
      </c>
      <c r="D1443" s="31">
        <v>7.8345106856151912</v>
      </c>
      <c r="E1443" s="31">
        <v>96.758136245241616</v>
      </c>
    </row>
    <row r="1444" spans="1:5" x14ac:dyDescent="0.25">
      <c r="A1444">
        <v>1443</v>
      </c>
      <c r="B1444" s="31">
        <v>37.502846807612428</v>
      </c>
      <c r="C1444" s="31">
        <v>14.540280369794628</v>
      </c>
      <c r="D1444" s="31">
        <v>8.9655610627306643</v>
      </c>
      <c r="E1444" s="31">
        <v>108.78734837580811</v>
      </c>
    </row>
    <row r="1445" spans="1:5" x14ac:dyDescent="0.25">
      <c r="A1445">
        <v>1444</v>
      </c>
      <c r="B1445" s="31">
        <v>26.239512564927786</v>
      </c>
      <c r="C1445" s="31">
        <v>22.590240978280825</v>
      </c>
      <c r="D1445" s="31">
        <v>9.9576581286180481</v>
      </c>
      <c r="E1445" s="31">
        <v>63.026978651951048</v>
      </c>
    </row>
    <row r="1446" spans="1:5" x14ac:dyDescent="0.25">
      <c r="A1446">
        <v>1445</v>
      </c>
      <c r="B1446" s="31">
        <v>25.299793300827254</v>
      </c>
      <c r="C1446" s="31">
        <v>13.561455270703604</v>
      </c>
      <c r="D1446" s="31">
        <v>8.1722301228465888</v>
      </c>
      <c r="E1446" s="31">
        <v>84.424630220416987</v>
      </c>
    </row>
    <row r="1447" spans="1:5" x14ac:dyDescent="0.25">
      <c r="A1447">
        <v>1446</v>
      </c>
      <c r="B1447" s="31">
        <v>19.413919008835109</v>
      </c>
      <c r="C1447" s="31">
        <v>20.645320913514542</v>
      </c>
      <c r="D1447" s="31">
        <v>8.9431870151623887</v>
      </c>
      <c r="E1447" s="31">
        <v>94.812319460478506</v>
      </c>
    </row>
    <row r="1448" spans="1:5" x14ac:dyDescent="0.25">
      <c r="A1448">
        <v>1447</v>
      </c>
      <c r="B1448" s="31">
        <v>37.62920996488554</v>
      </c>
      <c r="C1448" s="31">
        <v>18.577762179223136</v>
      </c>
      <c r="D1448" s="31">
        <v>8.874045714187293</v>
      </c>
      <c r="E1448" s="31">
        <v>133.42975700910401</v>
      </c>
    </row>
    <row r="1449" spans="1:5" x14ac:dyDescent="0.25">
      <c r="A1449">
        <v>1448</v>
      </c>
      <c r="B1449" s="31">
        <v>44.235137630407607</v>
      </c>
      <c r="C1449" s="31">
        <v>23.428509332965639</v>
      </c>
      <c r="D1449" s="31">
        <v>8.069165129810985</v>
      </c>
      <c r="E1449" s="31">
        <v>100.40077286829469</v>
      </c>
    </row>
    <row r="1450" spans="1:5" x14ac:dyDescent="0.25">
      <c r="A1450">
        <v>1449</v>
      </c>
      <c r="B1450" s="31">
        <v>27.266697245964828</v>
      </c>
      <c r="C1450" s="31">
        <v>14.974517794109634</v>
      </c>
      <c r="D1450" s="31">
        <v>9.2156925130049885</v>
      </c>
      <c r="E1450" s="31">
        <v>76.006261743902542</v>
      </c>
    </row>
    <row r="1451" spans="1:5" x14ac:dyDescent="0.25">
      <c r="A1451">
        <v>1450</v>
      </c>
      <c r="B1451" s="31">
        <v>22.22555206894048</v>
      </c>
      <c r="C1451" s="31">
        <v>15.385849088730613</v>
      </c>
      <c r="D1451" s="31">
        <v>8.6392025271848816</v>
      </c>
      <c r="E1451" s="31">
        <v>116.25585931766398</v>
      </c>
    </row>
    <row r="1452" spans="1:5" x14ac:dyDescent="0.25">
      <c r="A1452">
        <v>1451</v>
      </c>
      <c r="B1452" s="31">
        <v>36.37199446931362</v>
      </c>
      <c r="C1452" s="31">
        <v>13.317061703384304</v>
      </c>
      <c r="D1452" s="31">
        <v>9.0028097494750838</v>
      </c>
      <c r="E1452" s="31">
        <v>98.126622317571943</v>
      </c>
    </row>
    <row r="1453" spans="1:5" x14ac:dyDescent="0.25">
      <c r="A1453">
        <v>1452</v>
      </c>
      <c r="B1453" s="31">
        <v>29.152647166609089</v>
      </c>
      <c r="C1453" s="31">
        <v>7.4614794010218404</v>
      </c>
      <c r="D1453" s="31">
        <v>7.0724102680013985</v>
      </c>
      <c r="E1453" s="31">
        <v>108.23829198472839</v>
      </c>
    </row>
    <row r="1454" spans="1:5" x14ac:dyDescent="0.25">
      <c r="A1454">
        <v>1453</v>
      </c>
      <c r="B1454" s="31">
        <v>33.889862511929728</v>
      </c>
      <c r="C1454" s="31">
        <v>19.161030903865878</v>
      </c>
      <c r="D1454" s="31">
        <v>8.5614295140572381</v>
      </c>
      <c r="E1454" s="31">
        <v>74.824917622090254</v>
      </c>
    </row>
    <row r="1455" spans="1:5" x14ac:dyDescent="0.25">
      <c r="A1455">
        <v>1454</v>
      </c>
      <c r="B1455" s="31">
        <v>25.034514053064388</v>
      </c>
      <c r="C1455" s="31">
        <v>8.1453961503429078</v>
      </c>
      <c r="D1455" s="31">
        <v>8.1753362465705894</v>
      </c>
      <c r="E1455" s="31">
        <v>128.14028970260634</v>
      </c>
    </row>
    <row r="1456" spans="1:5" x14ac:dyDescent="0.25">
      <c r="A1456">
        <v>1455</v>
      </c>
      <c r="B1456" s="31">
        <v>40.096103582064508</v>
      </c>
      <c r="C1456" s="31">
        <v>14.353213175821892</v>
      </c>
      <c r="D1456" s="31">
        <v>9.8952398036312204</v>
      </c>
      <c r="E1456" s="31">
        <v>112.02043354796754</v>
      </c>
    </row>
    <row r="1457" spans="1:5" x14ac:dyDescent="0.25">
      <c r="A1457">
        <v>1456</v>
      </c>
      <c r="B1457" s="31">
        <v>35.969891146498533</v>
      </c>
      <c r="C1457" s="31">
        <v>12.902298506017846</v>
      </c>
      <c r="D1457" s="31">
        <v>8.1805052468243478</v>
      </c>
      <c r="E1457" s="31">
        <v>94.618607537919388</v>
      </c>
    </row>
    <row r="1458" spans="1:5" x14ac:dyDescent="0.25">
      <c r="A1458">
        <v>1457</v>
      </c>
      <c r="B1458" s="31">
        <v>34.137170007316591</v>
      </c>
      <c r="C1458" s="31">
        <v>12.470050680833895</v>
      </c>
      <c r="D1458" s="31">
        <v>8.7361610740859454</v>
      </c>
      <c r="E1458" s="31">
        <v>93.406818611955075</v>
      </c>
    </row>
    <row r="1459" spans="1:5" x14ac:dyDescent="0.25">
      <c r="A1459">
        <v>1458</v>
      </c>
      <c r="B1459" s="31">
        <v>35.509283732478117</v>
      </c>
      <c r="C1459" s="31">
        <v>13.180142794294495</v>
      </c>
      <c r="D1459" s="31">
        <v>9.3693523731815649</v>
      </c>
      <c r="E1459" s="31">
        <v>88.721439612755347</v>
      </c>
    </row>
    <row r="1460" spans="1:5" x14ac:dyDescent="0.25">
      <c r="A1460">
        <v>1459</v>
      </c>
      <c r="B1460" s="31">
        <v>34.898383003078713</v>
      </c>
      <c r="C1460" s="31">
        <v>15.93132422671812</v>
      </c>
      <c r="D1460" s="31">
        <v>9.8113766776148594</v>
      </c>
      <c r="E1460" s="31">
        <v>105.5453652441099</v>
      </c>
    </row>
    <row r="1461" spans="1:5" x14ac:dyDescent="0.25">
      <c r="A1461">
        <v>1460</v>
      </c>
      <c r="B1461" s="31">
        <v>33.856471681358016</v>
      </c>
      <c r="C1461" s="31">
        <v>6.5861896130727757</v>
      </c>
      <c r="D1461" s="31">
        <v>9.1634287468062912</v>
      </c>
      <c r="E1461" s="31">
        <v>115.06689724719419</v>
      </c>
    </row>
    <row r="1462" spans="1:5" x14ac:dyDescent="0.25">
      <c r="A1462">
        <v>1461</v>
      </c>
      <c r="B1462" s="31">
        <v>41.506131525037134</v>
      </c>
      <c r="C1462" s="31">
        <v>15.50504664194489</v>
      </c>
      <c r="D1462" s="31">
        <v>8.5518299902598045</v>
      </c>
      <c r="E1462" s="31">
        <v>96.094854560556243</v>
      </c>
    </row>
    <row r="1463" spans="1:5" x14ac:dyDescent="0.25">
      <c r="A1463">
        <v>1462</v>
      </c>
      <c r="B1463" s="31">
        <v>25.386413950858326</v>
      </c>
      <c r="C1463" s="31">
        <v>11.846300585899229</v>
      </c>
      <c r="D1463" s="31">
        <v>8.9757815758150912</v>
      </c>
      <c r="E1463" s="31">
        <v>124.93227622750713</v>
      </c>
    </row>
    <row r="1464" spans="1:5" x14ac:dyDescent="0.25">
      <c r="A1464">
        <v>1463</v>
      </c>
      <c r="B1464" s="31">
        <v>31.34944260809073</v>
      </c>
      <c r="C1464" s="31">
        <v>11.567673746335419</v>
      </c>
      <c r="D1464" s="31">
        <v>8.0669741124643259</v>
      </c>
      <c r="E1464" s="31">
        <v>120.0877182862385</v>
      </c>
    </row>
    <row r="1465" spans="1:5" x14ac:dyDescent="0.25">
      <c r="A1465">
        <v>1464</v>
      </c>
      <c r="B1465" s="31">
        <v>39.207771870270399</v>
      </c>
      <c r="C1465" s="31">
        <v>17.432062240989872</v>
      </c>
      <c r="D1465" s="31">
        <v>8.3260629854238388</v>
      </c>
      <c r="E1465" s="31">
        <v>91.431836136866877</v>
      </c>
    </row>
    <row r="1466" spans="1:5" x14ac:dyDescent="0.25">
      <c r="A1466">
        <v>1465</v>
      </c>
      <c r="B1466" s="31">
        <v>30.501291575738204</v>
      </c>
      <c r="C1466" s="31">
        <v>12.418400776215957</v>
      </c>
      <c r="D1466" s="31">
        <v>9.385156614051791</v>
      </c>
      <c r="E1466" s="31">
        <v>81.988000480078625</v>
      </c>
    </row>
    <row r="1467" spans="1:5" x14ac:dyDescent="0.25">
      <c r="A1467">
        <v>1466</v>
      </c>
      <c r="B1467" s="31">
        <v>43.505827894919435</v>
      </c>
      <c r="C1467" s="31">
        <v>20.159574425429568</v>
      </c>
      <c r="D1467" s="31">
        <v>9.6396803662175312</v>
      </c>
      <c r="E1467" s="31">
        <v>100.60880941615844</v>
      </c>
    </row>
    <row r="1468" spans="1:5" x14ac:dyDescent="0.25">
      <c r="A1468">
        <v>1467</v>
      </c>
      <c r="B1468" s="31">
        <v>28.650883513817771</v>
      </c>
      <c r="C1468" s="31">
        <v>17.549100706669943</v>
      </c>
      <c r="D1468" s="31">
        <v>9.1704497567827286</v>
      </c>
      <c r="E1468" s="31">
        <v>97.212762485626442</v>
      </c>
    </row>
    <row r="1469" spans="1:5" x14ac:dyDescent="0.25">
      <c r="A1469">
        <v>1468</v>
      </c>
      <c r="B1469" s="31">
        <v>34.478896008571652</v>
      </c>
      <c r="C1469" s="31">
        <v>16.656863645440463</v>
      </c>
      <c r="D1469" s="31">
        <v>8.6564239817642612</v>
      </c>
      <c r="E1469" s="31">
        <v>130.95176504144541</v>
      </c>
    </row>
    <row r="1470" spans="1:5" x14ac:dyDescent="0.25">
      <c r="A1470">
        <v>1469</v>
      </c>
      <c r="B1470" s="31">
        <v>27.006575704822229</v>
      </c>
      <c r="C1470" s="31">
        <v>18.401080395741019</v>
      </c>
      <c r="D1470" s="31">
        <v>8.9071756919540555</v>
      </c>
      <c r="E1470" s="31">
        <v>81.241432850190122</v>
      </c>
    </row>
    <row r="1471" spans="1:5" x14ac:dyDescent="0.25">
      <c r="A1471">
        <v>1470</v>
      </c>
      <c r="B1471" s="31">
        <v>21.412627783200616</v>
      </c>
      <c r="C1471" s="31">
        <v>12.57451970372921</v>
      </c>
      <c r="D1471" s="31">
        <v>8.5694899676958425</v>
      </c>
      <c r="E1471" s="31">
        <v>112.7966229445483</v>
      </c>
    </row>
    <row r="1472" spans="1:5" x14ac:dyDescent="0.25">
      <c r="A1472">
        <v>1471</v>
      </c>
      <c r="B1472" s="31">
        <v>28.741164273815262</v>
      </c>
      <c r="C1472" s="31">
        <v>15.364305062341382</v>
      </c>
      <c r="D1472" s="31">
        <v>9.3239568867531819</v>
      </c>
      <c r="E1472" s="31">
        <v>109.55287113371736</v>
      </c>
    </row>
    <row r="1473" spans="1:5" x14ac:dyDescent="0.25">
      <c r="A1473">
        <v>1472</v>
      </c>
      <c r="B1473" s="31">
        <v>31.834059312893235</v>
      </c>
      <c r="C1473" s="31">
        <v>11.597314442899009</v>
      </c>
      <c r="D1473" s="31">
        <v>8.0226557591932526</v>
      </c>
      <c r="E1473" s="31">
        <v>82.482494449098013</v>
      </c>
    </row>
    <row r="1474" spans="1:5" x14ac:dyDescent="0.25">
      <c r="A1474">
        <v>1473</v>
      </c>
      <c r="B1474" s="31">
        <v>28.604331200201372</v>
      </c>
      <c r="C1474" s="31">
        <v>12.08154735429715</v>
      </c>
      <c r="D1474" s="31">
        <v>9.6550389778190784</v>
      </c>
      <c r="E1474" s="31">
        <v>116.72635671343491</v>
      </c>
    </row>
    <row r="1475" spans="1:5" x14ac:dyDescent="0.25">
      <c r="A1475">
        <v>1474</v>
      </c>
      <c r="B1475" s="31">
        <v>26.767954312486829</v>
      </c>
      <c r="C1475" s="31">
        <v>12.915274936704709</v>
      </c>
      <c r="D1475" s="31">
        <v>9.0204812440428945</v>
      </c>
      <c r="E1475" s="31">
        <v>77.515015612629384</v>
      </c>
    </row>
    <row r="1476" spans="1:5" x14ac:dyDescent="0.25">
      <c r="A1476">
        <v>1475</v>
      </c>
      <c r="B1476" s="31">
        <v>20.186943475926199</v>
      </c>
      <c r="C1476" s="31">
        <v>6.7777362601787896</v>
      </c>
      <c r="D1476" s="31">
        <v>8.1395156735207426</v>
      </c>
      <c r="E1476" s="31">
        <v>82.140169833923935</v>
      </c>
    </row>
    <row r="1477" spans="1:5" x14ac:dyDescent="0.25">
      <c r="A1477">
        <v>1476</v>
      </c>
      <c r="B1477" s="31">
        <v>36.620283957130624</v>
      </c>
      <c r="C1477" s="31">
        <v>14.568584204229758</v>
      </c>
      <c r="D1477" s="31">
        <v>8.9609784079263246</v>
      </c>
      <c r="E1477" s="31">
        <v>105.26452832027226</v>
      </c>
    </row>
    <row r="1478" spans="1:5" x14ac:dyDescent="0.25">
      <c r="A1478">
        <v>1477</v>
      </c>
      <c r="B1478" s="31">
        <v>38.65801012311141</v>
      </c>
      <c r="C1478" s="31">
        <v>12.308163240008433</v>
      </c>
      <c r="D1478" s="31">
        <v>8.1298381826098325</v>
      </c>
      <c r="E1478" s="31">
        <v>116.45934492562202</v>
      </c>
    </row>
    <row r="1479" spans="1:5" x14ac:dyDescent="0.25">
      <c r="A1479">
        <v>1478</v>
      </c>
      <c r="B1479" s="31">
        <v>30.852875084926179</v>
      </c>
      <c r="C1479" s="31">
        <v>27.72829111491582</v>
      </c>
      <c r="D1479" s="31">
        <v>8.4802765237775546</v>
      </c>
      <c r="E1479" s="31">
        <v>92.230755222360472</v>
      </c>
    </row>
    <row r="1480" spans="1:5" x14ac:dyDescent="0.25">
      <c r="A1480">
        <v>1479</v>
      </c>
      <c r="B1480" s="31">
        <v>26.208720220389672</v>
      </c>
      <c r="C1480" s="31">
        <v>23.203968784385459</v>
      </c>
      <c r="D1480" s="31">
        <v>7.5488030677819662</v>
      </c>
      <c r="E1480" s="31">
        <v>108.17381854230476</v>
      </c>
    </row>
    <row r="1481" spans="1:5" x14ac:dyDescent="0.25">
      <c r="A1481">
        <v>1480</v>
      </c>
      <c r="B1481" s="31">
        <v>17.935335312746318</v>
      </c>
      <c r="C1481" s="31">
        <v>15.123746594341995</v>
      </c>
      <c r="D1481" s="31">
        <v>7.7891335953720642</v>
      </c>
      <c r="E1481" s="31">
        <v>77.998363250363724</v>
      </c>
    </row>
    <row r="1482" spans="1:5" x14ac:dyDescent="0.25">
      <c r="A1482">
        <v>1481</v>
      </c>
      <c r="B1482" s="31">
        <v>25.737396695773651</v>
      </c>
      <c r="C1482" s="31">
        <v>16.109474785768235</v>
      </c>
      <c r="D1482" s="31">
        <v>8.1108029181238681</v>
      </c>
      <c r="E1482" s="31">
        <v>72.714685559312841</v>
      </c>
    </row>
    <row r="1483" spans="1:5" x14ac:dyDescent="0.25">
      <c r="A1483">
        <v>1482</v>
      </c>
      <c r="B1483" s="31">
        <v>43.012645122499592</v>
      </c>
      <c r="C1483" s="31">
        <v>18.519249096185529</v>
      </c>
      <c r="D1483" s="31">
        <v>8.8817326140495574</v>
      </c>
      <c r="E1483" s="31">
        <v>95.880790377431907</v>
      </c>
    </row>
    <row r="1484" spans="1:5" x14ac:dyDescent="0.25">
      <c r="A1484">
        <v>1483</v>
      </c>
      <c r="B1484" s="31">
        <v>40.894333426124696</v>
      </c>
      <c r="C1484" s="31">
        <v>10.835096751608006</v>
      </c>
      <c r="D1484" s="31">
        <v>9.1178531332025905</v>
      </c>
      <c r="E1484" s="31">
        <v>86.75714028452704</v>
      </c>
    </row>
    <row r="1485" spans="1:5" x14ac:dyDescent="0.25">
      <c r="A1485">
        <v>1484</v>
      </c>
      <c r="B1485" s="31">
        <v>22.996982720975804</v>
      </c>
      <c r="C1485" s="31">
        <v>19.304340309707143</v>
      </c>
      <c r="D1485" s="31">
        <v>8.4332694202304364</v>
      </c>
      <c r="E1485" s="31">
        <v>116.99442173803629</v>
      </c>
    </row>
    <row r="1486" spans="1:5" x14ac:dyDescent="0.25">
      <c r="A1486">
        <v>1485</v>
      </c>
      <c r="B1486" s="31">
        <v>20.586239006383057</v>
      </c>
      <c r="C1486" s="31">
        <v>11.161117957385208</v>
      </c>
      <c r="D1486" s="31">
        <v>9.4221566726755022</v>
      </c>
      <c r="E1486" s="31">
        <v>114.35675163957636</v>
      </c>
    </row>
    <row r="1487" spans="1:5" x14ac:dyDescent="0.25">
      <c r="A1487">
        <v>1486</v>
      </c>
      <c r="B1487" s="31">
        <v>24.840354796255944</v>
      </c>
      <c r="C1487" s="31">
        <v>9.4021851842314561</v>
      </c>
      <c r="D1487" s="31">
        <v>8.7858270873157398</v>
      </c>
      <c r="E1487" s="31">
        <v>103.53439179146095</v>
      </c>
    </row>
    <row r="1488" spans="1:5" x14ac:dyDescent="0.25">
      <c r="A1488">
        <v>1487</v>
      </c>
      <c r="B1488" s="31">
        <v>29.693990051662656</v>
      </c>
      <c r="C1488" s="31">
        <v>18.864027817811053</v>
      </c>
      <c r="D1488" s="31">
        <v>8.9647005427251827</v>
      </c>
      <c r="E1488" s="31">
        <v>83.228747065962111</v>
      </c>
    </row>
    <row r="1489" spans="1:5" x14ac:dyDescent="0.25">
      <c r="A1489">
        <v>1488</v>
      </c>
      <c r="B1489" s="31">
        <v>23.911589098700844</v>
      </c>
      <c r="C1489" s="31">
        <v>10.115418063363027</v>
      </c>
      <c r="D1489" s="31">
        <v>7.894814228751093</v>
      </c>
      <c r="E1489" s="31">
        <v>71.726603698016504</v>
      </c>
    </row>
    <row r="1490" spans="1:5" x14ac:dyDescent="0.25">
      <c r="A1490">
        <v>1489</v>
      </c>
      <c r="B1490" s="31">
        <v>28.083608495041485</v>
      </c>
      <c r="C1490" s="31">
        <v>14.082485454320093</v>
      </c>
      <c r="D1490" s="31">
        <v>8.2422075831901154</v>
      </c>
      <c r="E1490" s="31">
        <v>92.854233562199141</v>
      </c>
    </row>
    <row r="1491" spans="1:5" x14ac:dyDescent="0.25">
      <c r="A1491">
        <v>1490</v>
      </c>
      <c r="B1491" s="31">
        <v>38.362999453991243</v>
      </c>
      <c r="C1491" s="31">
        <v>20.88522024030388</v>
      </c>
      <c r="D1491" s="31">
        <v>9.1629916452992077</v>
      </c>
      <c r="E1491" s="31">
        <v>90.845665833935811</v>
      </c>
    </row>
    <row r="1492" spans="1:5" x14ac:dyDescent="0.25">
      <c r="A1492">
        <v>1491</v>
      </c>
      <c r="B1492" s="31">
        <v>26.225360372659878</v>
      </c>
      <c r="C1492" s="31">
        <v>11.532121746573916</v>
      </c>
      <c r="D1492" s="31">
        <v>9.0645912413018301</v>
      </c>
      <c r="E1492" s="31">
        <v>70.190044791436378</v>
      </c>
    </row>
    <row r="1493" spans="1:5" x14ac:dyDescent="0.25">
      <c r="A1493">
        <v>1492</v>
      </c>
      <c r="B1493" s="31">
        <v>30.548324109492185</v>
      </c>
      <c r="C1493" s="31">
        <v>14.301694363953811</v>
      </c>
      <c r="D1493" s="31">
        <v>9.0697480765700735</v>
      </c>
      <c r="E1493" s="31">
        <v>98.968795544978747</v>
      </c>
    </row>
    <row r="1494" spans="1:5" x14ac:dyDescent="0.25">
      <c r="A1494">
        <v>1493</v>
      </c>
      <c r="B1494" s="31">
        <v>24.192834219811786</v>
      </c>
      <c r="C1494" s="31">
        <v>17.691493026560675</v>
      </c>
      <c r="D1494" s="31">
        <v>9.8175713279861689</v>
      </c>
      <c r="E1494" s="31">
        <v>98.544342292600817</v>
      </c>
    </row>
    <row r="1495" spans="1:5" x14ac:dyDescent="0.25">
      <c r="A1495">
        <v>1494</v>
      </c>
      <c r="B1495" s="31">
        <v>42.850586756652767</v>
      </c>
      <c r="C1495" s="31">
        <v>11.508290059409719</v>
      </c>
      <c r="D1495" s="31">
        <v>9.6650068300145975</v>
      </c>
      <c r="E1495" s="31">
        <v>93.535993520883224</v>
      </c>
    </row>
    <row r="1496" spans="1:5" x14ac:dyDescent="0.25">
      <c r="A1496">
        <v>1495</v>
      </c>
      <c r="B1496" s="31">
        <v>24.781668886640208</v>
      </c>
      <c r="C1496" s="31">
        <v>8.7511440353617331</v>
      </c>
      <c r="D1496" s="31">
        <v>9.6819998093175812</v>
      </c>
      <c r="E1496" s="31">
        <v>107.32490401419709</v>
      </c>
    </row>
    <row r="1497" spans="1:5" x14ac:dyDescent="0.25">
      <c r="A1497">
        <v>1496</v>
      </c>
      <c r="B1497" s="31">
        <v>34.084081133814188</v>
      </c>
      <c r="C1497" s="31">
        <v>19.736427534989883</v>
      </c>
      <c r="D1497" s="31">
        <v>8.3075424252860941</v>
      </c>
      <c r="E1497" s="31">
        <v>126.06514465534781</v>
      </c>
    </row>
    <row r="1498" spans="1:5" x14ac:dyDescent="0.25">
      <c r="A1498">
        <v>1497</v>
      </c>
      <c r="B1498" s="31">
        <v>43.394915838826371</v>
      </c>
      <c r="C1498" s="31">
        <v>20.422557785696529</v>
      </c>
      <c r="D1498" s="31">
        <v>8.9020351622377909</v>
      </c>
      <c r="E1498" s="31">
        <v>70.25829312441148</v>
      </c>
    </row>
    <row r="1499" spans="1:5" x14ac:dyDescent="0.25">
      <c r="A1499">
        <v>1498</v>
      </c>
      <c r="B1499" s="31">
        <v>35.147406541509859</v>
      </c>
      <c r="C1499" s="31">
        <v>13.81312914324625</v>
      </c>
      <c r="D1499" s="31">
        <v>7.6965484299191544</v>
      </c>
      <c r="E1499" s="31">
        <v>110.94983715539348</v>
      </c>
    </row>
    <row r="1500" spans="1:5" x14ac:dyDescent="0.25">
      <c r="A1500">
        <v>1499</v>
      </c>
      <c r="B1500" s="31">
        <v>27.021558774898494</v>
      </c>
      <c r="C1500" s="31">
        <v>13.169181257590889</v>
      </c>
      <c r="D1500" s="31">
        <v>9.0763940954893663</v>
      </c>
      <c r="E1500" s="31">
        <v>63.071955236946465</v>
      </c>
    </row>
    <row r="1501" spans="1:5" x14ac:dyDescent="0.25">
      <c r="A1501">
        <v>1500</v>
      </c>
      <c r="B1501" s="31">
        <v>32.894361791016358</v>
      </c>
      <c r="C1501" s="31">
        <v>20.516596029723559</v>
      </c>
      <c r="D1501" s="31">
        <v>8.986683080944676</v>
      </c>
      <c r="E1501" s="31">
        <v>99.912100922180059</v>
      </c>
    </row>
    <row r="1502" spans="1:5" x14ac:dyDescent="0.25">
      <c r="A1502">
        <v>1501</v>
      </c>
      <c r="B1502" s="31">
        <v>29.778500558478161</v>
      </c>
      <c r="C1502" s="31">
        <v>22.126685510641948</v>
      </c>
      <c r="D1502" s="31">
        <v>7.7008284455685851</v>
      </c>
      <c r="E1502" s="31">
        <v>89.58008323956409</v>
      </c>
    </row>
    <row r="1503" spans="1:5" x14ac:dyDescent="0.25">
      <c r="A1503">
        <v>1502</v>
      </c>
      <c r="B1503" s="31">
        <v>32.984035204956243</v>
      </c>
      <c r="C1503" s="31">
        <v>22.936801064353112</v>
      </c>
      <c r="D1503" s="31">
        <v>8.8599324074242656</v>
      </c>
      <c r="E1503" s="31">
        <v>105.56587533442564</v>
      </c>
    </row>
    <row r="1504" spans="1:5" x14ac:dyDescent="0.25">
      <c r="A1504">
        <v>1503</v>
      </c>
      <c r="B1504" s="31">
        <v>37.104173683183966</v>
      </c>
      <c r="C1504" s="31">
        <v>6.4432163219340115</v>
      </c>
      <c r="D1504" s="31">
        <v>8.7657764400472011</v>
      </c>
      <c r="E1504" s="31">
        <v>98.783245972019316</v>
      </c>
    </row>
    <row r="1505" spans="1:5" x14ac:dyDescent="0.25">
      <c r="A1505">
        <v>1504</v>
      </c>
      <c r="B1505" s="31">
        <v>28.786309195959291</v>
      </c>
      <c r="C1505" s="31">
        <v>12.074175289823811</v>
      </c>
      <c r="D1505" s="31">
        <v>8.8792890449475568</v>
      </c>
      <c r="E1505" s="31">
        <v>103.90405185707475</v>
      </c>
    </row>
    <row r="1506" spans="1:5" x14ac:dyDescent="0.25">
      <c r="A1506">
        <v>1505</v>
      </c>
      <c r="B1506" s="31">
        <v>29.811319167053171</v>
      </c>
      <c r="C1506" s="31">
        <v>10.917538144574172</v>
      </c>
      <c r="D1506" s="31">
        <v>9.1550640410777344</v>
      </c>
      <c r="E1506" s="31">
        <v>104.43072316575605</v>
      </c>
    </row>
    <row r="1507" spans="1:5" x14ac:dyDescent="0.25">
      <c r="A1507">
        <v>1506</v>
      </c>
      <c r="B1507" s="31">
        <v>28.277707929453133</v>
      </c>
      <c r="C1507" s="31">
        <v>19.622769973766598</v>
      </c>
      <c r="D1507" s="31">
        <v>9.2942930846592411</v>
      </c>
      <c r="E1507" s="31">
        <v>101.99594165795986</v>
      </c>
    </row>
    <row r="1508" spans="1:5" x14ac:dyDescent="0.25">
      <c r="A1508">
        <v>1507</v>
      </c>
      <c r="B1508" s="31">
        <v>27.902240633793461</v>
      </c>
      <c r="C1508" s="31">
        <v>17.202349607065877</v>
      </c>
      <c r="D1508" s="31">
        <v>8.1979252012888377</v>
      </c>
      <c r="E1508" s="31">
        <v>102.44150978585675</v>
      </c>
    </row>
    <row r="1509" spans="1:5" x14ac:dyDescent="0.25">
      <c r="A1509">
        <v>1508</v>
      </c>
      <c r="B1509" s="31">
        <v>27.717372514471585</v>
      </c>
      <c r="C1509" s="31">
        <v>20.518349976249606</v>
      </c>
      <c r="D1509" s="31">
        <v>8.2068745498959021</v>
      </c>
      <c r="E1509" s="31">
        <v>114.73700424105262</v>
      </c>
    </row>
    <row r="1510" spans="1:5" x14ac:dyDescent="0.25">
      <c r="A1510">
        <v>1509</v>
      </c>
      <c r="B1510" s="31">
        <v>23.463732654749201</v>
      </c>
      <c r="C1510" s="31">
        <v>8.6008583271059429</v>
      </c>
      <c r="D1510" s="31">
        <v>9.448316307227266</v>
      </c>
      <c r="E1510" s="31">
        <v>106.95907903150821</v>
      </c>
    </row>
    <row r="1511" spans="1:5" x14ac:dyDescent="0.25">
      <c r="A1511">
        <v>1510</v>
      </c>
      <c r="B1511" s="31">
        <v>39.496001543927761</v>
      </c>
      <c r="C1511" s="31">
        <v>6.5894035057259419</v>
      </c>
      <c r="D1511" s="31">
        <v>8.7571186746466747</v>
      </c>
      <c r="E1511" s="31">
        <v>86.496546101757673</v>
      </c>
    </row>
    <row r="1512" spans="1:5" x14ac:dyDescent="0.25">
      <c r="A1512">
        <v>1511</v>
      </c>
      <c r="B1512" s="31">
        <v>32.66681091296784</v>
      </c>
      <c r="C1512" s="31">
        <v>19.209959476000925</v>
      </c>
      <c r="D1512" s="31">
        <v>9.7681452042899721</v>
      </c>
      <c r="E1512" s="31">
        <v>70.568592258988247</v>
      </c>
    </row>
    <row r="1513" spans="1:5" x14ac:dyDescent="0.25">
      <c r="A1513">
        <v>1512</v>
      </c>
      <c r="B1513" s="31">
        <v>17.309509119912178</v>
      </c>
      <c r="C1513" s="31">
        <v>25.123504810907306</v>
      </c>
      <c r="D1513" s="31">
        <v>10.655148461325581</v>
      </c>
      <c r="E1513" s="31">
        <v>134.26293929857485</v>
      </c>
    </row>
    <row r="1514" spans="1:5" x14ac:dyDescent="0.25">
      <c r="A1514">
        <v>1513</v>
      </c>
      <c r="B1514" s="31">
        <v>43.336125092009155</v>
      </c>
      <c r="C1514" s="31">
        <v>14.708650116669668</v>
      </c>
      <c r="D1514" s="31">
        <v>8.0048727478958526</v>
      </c>
      <c r="E1514" s="31">
        <v>93.727340147391203</v>
      </c>
    </row>
    <row r="1515" spans="1:5" x14ac:dyDescent="0.25">
      <c r="A1515">
        <v>1514</v>
      </c>
      <c r="B1515" s="31">
        <v>30.983152788743883</v>
      </c>
      <c r="C1515" s="31">
        <v>22.014157970348855</v>
      </c>
      <c r="D1515" s="31">
        <v>9.2473821958028388</v>
      </c>
      <c r="E1515" s="31">
        <v>109.02945285891577</v>
      </c>
    </row>
    <row r="1516" spans="1:5" x14ac:dyDescent="0.25">
      <c r="A1516">
        <v>1515</v>
      </c>
      <c r="B1516" s="31">
        <v>33.803115273432979</v>
      </c>
      <c r="C1516" s="31">
        <v>13.977326104286359</v>
      </c>
      <c r="D1516" s="31">
        <v>9.6579459403817687</v>
      </c>
      <c r="E1516" s="31">
        <v>68.060436257709384</v>
      </c>
    </row>
    <row r="1517" spans="1:5" x14ac:dyDescent="0.25">
      <c r="A1517">
        <v>1516</v>
      </c>
      <c r="B1517" s="31">
        <v>28.9225702309799</v>
      </c>
      <c r="C1517" s="31">
        <v>7.8343717879705581</v>
      </c>
      <c r="D1517" s="31">
        <v>8.8544744321588809</v>
      </c>
      <c r="E1517" s="31">
        <v>86.88356892921388</v>
      </c>
    </row>
    <row r="1518" spans="1:5" x14ac:dyDescent="0.25">
      <c r="A1518">
        <v>1517</v>
      </c>
      <c r="B1518" s="31">
        <v>32.595556876933124</v>
      </c>
      <c r="C1518" s="31">
        <v>12.541055927918656</v>
      </c>
      <c r="D1518" s="31">
        <v>9.074449521043654</v>
      </c>
      <c r="E1518" s="31">
        <v>129.45923051274102</v>
      </c>
    </row>
    <row r="1519" spans="1:5" x14ac:dyDescent="0.25">
      <c r="A1519">
        <v>1518</v>
      </c>
      <c r="B1519" s="31">
        <v>32.963552227082275</v>
      </c>
      <c r="C1519" s="31">
        <v>9.1123412248694109</v>
      </c>
      <c r="D1519" s="31">
        <v>9.2964914324269294</v>
      </c>
      <c r="E1519" s="31">
        <v>78.736403338992773</v>
      </c>
    </row>
    <row r="1520" spans="1:5" x14ac:dyDescent="0.25">
      <c r="A1520">
        <v>1519</v>
      </c>
      <c r="B1520" s="31">
        <v>36.731424604038182</v>
      </c>
      <c r="C1520" s="31">
        <v>15.720901904865855</v>
      </c>
      <c r="D1520" s="31">
        <v>9.1776107090189996</v>
      </c>
      <c r="E1520" s="31">
        <v>116.50026916185074</v>
      </c>
    </row>
    <row r="1521" spans="1:5" x14ac:dyDescent="0.25">
      <c r="A1521">
        <v>1520</v>
      </c>
      <c r="B1521" s="31">
        <v>30.085607294228183</v>
      </c>
      <c r="C1521" s="31">
        <v>18.774846663436524</v>
      </c>
      <c r="D1521" s="31">
        <v>9.1341373871858575</v>
      </c>
      <c r="E1521" s="31">
        <v>136.79051413226409</v>
      </c>
    </row>
    <row r="1522" spans="1:5" x14ac:dyDescent="0.25">
      <c r="A1522">
        <v>1521</v>
      </c>
      <c r="B1522" s="31">
        <v>39.38699940288744</v>
      </c>
      <c r="C1522" s="31">
        <v>19.781579357711454</v>
      </c>
      <c r="D1522" s="31">
        <v>8.769285618751562</v>
      </c>
      <c r="E1522" s="31">
        <v>115.07775978824228</v>
      </c>
    </row>
    <row r="1523" spans="1:5" x14ac:dyDescent="0.25">
      <c r="A1523">
        <v>1522</v>
      </c>
      <c r="B1523" s="31">
        <v>42.523542818240941</v>
      </c>
      <c r="C1523" s="31">
        <v>13.60982374928145</v>
      </c>
      <c r="D1523" s="31">
        <v>7.4691981775929941</v>
      </c>
      <c r="E1523" s="31">
        <v>69.916716779343787</v>
      </c>
    </row>
    <row r="1524" spans="1:5" x14ac:dyDescent="0.25">
      <c r="A1524">
        <v>1523</v>
      </c>
      <c r="B1524" s="31">
        <v>32.058871857230997</v>
      </c>
      <c r="C1524" s="31">
        <v>17.082216749851007</v>
      </c>
      <c r="D1524" s="31">
        <v>8.0707841268192837</v>
      </c>
      <c r="E1524" s="31">
        <v>124.91256956280031</v>
      </c>
    </row>
    <row r="1525" spans="1:5" x14ac:dyDescent="0.25">
      <c r="A1525">
        <v>1524</v>
      </c>
      <c r="B1525" s="31">
        <v>32.408904892842529</v>
      </c>
      <c r="C1525" s="31">
        <v>8.9402162528249356</v>
      </c>
      <c r="D1525" s="31">
        <v>8.9212960364984912</v>
      </c>
      <c r="E1525" s="31">
        <v>114.385295979706</v>
      </c>
    </row>
    <row r="1526" spans="1:5" x14ac:dyDescent="0.25">
      <c r="A1526">
        <v>1525</v>
      </c>
      <c r="B1526" s="31">
        <v>19.113749465604286</v>
      </c>
      <c r="C1526" s="31">
        <v>17.31269264590744</v>
      </c>
      <c r="D1526" s="31">
        <v>7.8618542423674258</v>
      </c>
      <c r="E1526" s="31">
        <v>104.12272807088479</v>
      </c>
    </row>
    <row r="1527" spans="1:5" x14ac:dyDescent="0.25">
      <c r="A1527">
        <v>1526</v>
      </c>
      <c r="B1527" s="31">
        <v>31.541129195570086</v>
      </c>
      <c r="C1527" s="31">
        <v>18.870981505142574</v>
      </c>
      <c r="D1527" s="31">
        <v>8.560916091751805</v>
      </c>
      <c r="E1527" s="31">
        <v>84.286198663378215</v>
      </c>
    </row>
    <row r="1528" spans="1:5" x14ac:dyDescent="0.25">
      <c r="A1528">
        <v>1527</v>
      </c>
      <c r="B1528" s="31">
        <v>34.950048302259788</v>
      </c>
      <c r="C1528" s="31">
        <v>13.904729587310122</v>
      </c>
      <c r="D1528" s="31">
        <v>8.5540238954430396</v>
      </c>
      <c r="E1528" s="31">
        <v>79.520686404431927</v>
      </c>
    </row>
    <row r="1529" spans="1:5" x14ac:dyDescent="0.25">
      <c r="A1529">
        <v>1528</v>
      </c>
      <c r="B1529" s="31">
        <v>28.939059592450441</v>
      </c>
      <c r="C1529" s="31">
        <v>11.77079899955257</v>
      </c>
      <c r="D1529" s="31">
        <v>8.9549190160519796</v>
      </c>
      <c r="E1529" s="31">
        <v>100.73212655937289</v>
      </c>
    </row>
    <row r="1530" spans="1:5" x14ac:dyDescent="0.25">
      <c r="A1530">
        <v>1529</v>
      </c>
      <c r="B1530" s="31">
        <v>30.552272462028853</v>
      </c>
      <c r="C1530" s="31">
        <v>15.601411115374409</v>
      </c>
      <c r="D1530" s="31">
        <v>8.2078488000490779</v>
      </c>
      <c r="E1530" s="31">
        <v>87.979329058525281</v>
      </c>
    </row>
    <row r="1531" spans="1:5" x14ac:dyDescent="0.25">
      <c r="A1531">
        <v>1530</v>
      </c>
      <c r="B1531" s="31">
        <v>31.530377672345899</v>
      </c>
      <c r="C1531" s="31">
        <v>18.039308438037484</v>
      </c>
      <c r="D1531" s="31">
        <v>9.2759825819641311</v>
      </c>
      <c r="E1531" s="31">
        <v>102.67526123663775</v>
      </c>
    </row>
    <row r="1532" spans="1:5" x14ac:dyDescent="0.25">
      <c r="A1532">
        <v>1531</v>
      </c>
      <c r="B1532" s="31">
        <v>27.632644182440913</v>
      </c>
      <c r="C1532" s="31">
        <v>16.643648220433153</v>
      </c>
      <c r="D1532" s="31">
        <v>9.0240775765612327</v>
      </c>
      <c r="E1532" s="31">
        <v>102.32718932475996</v>
      </c>
    </row>
    <row r="1533" spans="1:5" x14ac:dyDescent="0.25">
      <c r="A1533">
        <v>1532</v>
      </c>
      <c r="B1533" s="31">
        <v>34.530707283192356</v>
      </c>
      <c r="C1533" s="31">
        <v>16.745645576344245</v>
      </c>
      <c r="D1533" s="31">
        <v>8.5192953487969483</v>
      </c>
      <c r="E1533" s="31">
        <v>90.143729480083266</v>
      </c>
    </row>
    <row r="1534" spans="1:5" x14ac:dyDescent="0.25">
      <c r="A1534">
        <v>1533</v>
      </c>
      <c r="B1534" s="31">
        <v>37.00344368626746</v>
      </c>
      <c r="C1534" s="31">
        <v>14.461380358658324</v>
      </c>
      <c r="D1534" s="31">
        <v>9.2884972861668338</v>
      </c>
      <c r="E1534" s="31">
        <v>141.33561988052145</v>
      </c>
    </row>
    <row r="1535" spans="1:5" x14ac:dyDescent="0.25">
      <c r="A1535">
        <v>1534</v>
      </c>
      <c r="B1535" s="31">
        <v>29.911152370040373</v>
      </c>
      <c r="C1535" s="31">
        <v>18.469785477965313</v>
      </c>
      <c r="D1535" s="31">
        <v>8.5914967899144941</v>
      </c>
      <c r="E1535" s="31">
        <v>93.268289504031429</v>
      </c>
    </row>
    <row r="1536" spans="1:5" x14ac:dyDescent="0.25">
      <c r="A1536">
        <v>1535</v>
      </c>
      <c r="B1536" s="31">
        <v>33.23444527816784</v>
      </c>
      <c r="C1536" s="31">
        <v>15.324532121235489</v>
      </c>
      <c r="D1536" s="31">
        <v>8.7497860917269978</v>
      </c>
      <c r="E1536" s="31">
        <v>97.400658219177004</v>
      </c>
    </row>
    <row r="1537" spans="1:5" x14ac:dyDescent="0.25">
      <c r="A1537">
        <v>1536</v>
      </c>
      <c r="B1537" s="31">
        <v>33.197368000882214</v>
      </c>
      <c r="C1537" s="31">
        <v>24.389843329775648</v>
      </c>
      <c r="D1537" s="31">
        <v>9.3286499896902999</v>
      </c>
      <c r="E1537" s="31">
        <v>99.706849334266536</v>
      </c>
    </row>
    <row r="1538" spans="1:5" x14ac:dyDescent="0.25">
      <c r="A1538">
        <v>1537</v>
      </c>
      <c r="B1538" s="31">
        <v>44.138497307907123</v>
      </c>
      <c r="C1538" s="31">
        <v>17.000010493662423</v>
      </c>
      <c r="D1538" s="31">
        <v>9.672813845261107</v>
      </c>
      <c r="E1538" s="31">
        <v>83.497081742448486</v>
      </c>
    </row>
    <row r="1539" spans="1:5" x14ac:dyDescent="0.25">
      <c r="A1539">
        <v>1538</v>
      </c>
      <c r="B1539" s="31">
        <v>43.002380858727207</v>
      </c>
      <c r="C1539" s="31">
        <v>17.867090338054751</v>
      </c>
      <c r="D1539" s="31">
        <v>9.5195337816831103</v>
      </c>
      <c r="E1539" s="31">
        <v>75.804993542710832</v>
      </c>
    </row>
    <row r="1540" spans="1:5" x14ac:dyDescent="0.25">
      <c r="A1540">
        <v>1539</v>
      </c>
      <c r="B1540" s="31">
        <v>25.047411813690704</v>
      </c>
      <c r="C1540" s="31">
        <v>14.526266771471201</v>
      </c>
      <c r="D1540" s="31">
        <v>9.3124241647569193</v>
      </c>
      <c r="E1540" s="31">
        <v>94.005405224410993</v>
      </c>
    </row>
    <row r="1541" spans="1:5" x14ac:dyDescent="0.25">
      <c r="A1541">
        <v>1540</v>
      </c>
      <c r="B1541" s="31">
        <v>31.239811868433048</v>
      </c>
      <c r="C1541" s="31">
        <v>12.929374912928573</v>
      </c>
      <c r="D1541" s="31">
        <v>9.8795007378218305</v>
      </c>
      <c r="E1541" s="31">
        <v>110.45629579503947</v>
      </c>
    </row>
    <row r="1542" spans="1:5" x14ac:dyDescent="0.25">
      <c r="A1542">
        <v>1541</v>
      </c>
      <c r="B1542" s="31">
        <v>23.685570373218304</v>
      </c>
      <c r="C1542" s="31">
        <v>17.678634339322997</v>
      </c>
      <c r="D1542" s="31">
        <v>7.6762705445176644</v>
      </c>
      <c r="E1542" s="31">
        <v>102.16198313306634</v>
      </c>
    </row>
    <row r="1543" spans="1:5" x14ac:dyDescent="0.25">
      <c r="A1543">
        <v>1542</v>
      </c>
      <c r="B1543" s="31">
        <v>22.281812473560983</v>
      </c>
      <c r="C1543" s="31">
        <v>17.368424712360778</v>
      </c>
      <c r="D1543" s="31">
        <v>9.4921482126950547</v>
      </c>
      <c r="E1543" s="31">
        <v>100.51764506671037</v>
      </c>
    </row>
    <row r="1544" spans="1:5" x14ac:dyDescent="0.25">
      <c r="A1544">
        <v>1543</v>
      </c>
      <c r="B1544" s="31">
        <v>36.883688494693864</v>
      </c>
      <c r="C1544" s="31">
        <v>6.8884455276814638</v>
      </c>
      <c r="D1544" s="31">
        <v>8.8544650095912107</v>
      </c>
      <c r="E1544" s="31">
        <v>79.688171707480237</v>
      </c>
    </row>
    <row r="1545" spans="1:5" x14ac:dyDescent="0.25">
      <c r="A1545">
        <v>1544</v>
      </c>
      <c r="B1545" s="31">
        <v>42.058353339872781</v>
      </c>
      <c r="C1545" s="31">
        <v>18.358702496833807</v>
      </c>
      <c r="D1545" s="31">
        <v>8.2731884242357303</v>
      </c>
      <c r="E1545" s="31">
        <v>116.87546823313306</v>
      </c>
    </row>
    <row r="1546" spans="1:5" x14ac:dyDescent="0.25">
      <c r="A1546">
        <v>1545</v>
      </c>
      <c r="B1546" s="31">
        <v>34.899285336123668</v>
      </c>
      <c r="C1546" s="31">
        <v>13.667129700160952</v>
      </c>
      <c r="D1546" s="31">
        <v>11.272823265298436</v>
      </c>
      <c r="E1546" s="31">
        <v>139.13805498315338</v>
      </c>
    </row>
    <row r="1547" spans="1:5" x14ac:dyDescent="0.25">
      <c r="A1547">
        <v>1546</v>
      </c>
      <c r="B1547" s="31">
        <v>20.507019027944782</v>
      </c>
      <c r="C1547" s="31">
        <v>23.057739341549812</v>
      </c>
      <c r="D1547" s="31">
        <v>8.5420083437962884</v>
      </c>
      <c r="E1547" s="31">
        <v>104.0612305540904</v>
      </c>
    </row>
    <row r="1548" spans="1:5" x14ac:dyDescent="0.25">
      <c r="A1548">
        <v>1547</v>
      </c>
      <c r="B1548" s="31">
        <v>30.939105325488097</v>
      </c>
      <c r="C1548" s="31">
        <v>12.283004258130976</v>
      </c>
      <c r="D1548" s="31">
        <v>7.8642880606661691</v>
      </c>
      <c r="E1548" s="31">
        <v>115.1129943573564</v>
      </c>
    </row>
    <row r="1549" spans="1:5" x14ac:dyDescent="0.25">
      <c r="A1549">
        <v>1548</v>
      </c>
      <c r="B1549" s="31">
        <v>36.873170691189742</v>
      </c>
      <c r="C1549" s="31">
        <v>18.997157568056807</v>
      </c>
      <c r="D1549" s="31">
        <v>8.4600579435465555</v>
      </c>
      <c r="E1549" s="31">
        <v>126.40694009468734</v>
      </c>
    </row>
    <row r="1550" spans="1:5" x14ac:dyDescent="0.25">
      <c r="A1550">
        <v>1549</v>
      </c>
      <c r="B1550" s="31">
        <v>28.258042932106644</v>
      </c>
      <c r="C1550" s="31">
        <v>17.031840527149178</v>
      </c>
      <c r="D1550" s="31">
        <v>9.0513675050617355</v>
      </c>
      <c r="E1550" s="31">
        <v>108.36190373461173</v>
      </c>
    </row>
    <row r="1551" spans="1:5" x14ac:dyDescent="0.25">
      <c r="A1551">
        <v>1550</v>
      </c>
      <c r="B1551" s="31">
        <v>28.072055298423543</v>
      </c>
      <c r="C1551" s="31">
        <v>11.163380613704922</v>
      </c>
      <c r="D1551" s="31">
        <v>9.21326551626961</v>
      </c>
      <c r="E1551" s="31">
        <v>102.87433324114089</v>
      </c>
    </row>
    <row r="1552" spans="1:5" x14ac:dyDescent="0.25">
      <c r="A1552">
        <v>1551</v>
      </c>
      <c r="B1552" s="31">
        <v>31.766977765722231</v>
      </c>
      <c r="C1552" s="31">
        <v>11.217210996818757</v>
      </c>
      <c r="D1552" s="31">
        <v>7.6510287032284321</v>
      </c>
      <c r="E1552" s="31">
        <v>106.07438816431866</v>
      </c>
    </row>
    <row r="1553" spans="1:5" x14ac:dyDescent="0.25">
      <c r="A1553">
        <v>1552</v>
      </c>
      <c r="B1553" s="31">
        <v>24.023536573234921</v>
      </c>
      <c r="C1553" s="31">
        <v>10.221992407737051</v>
      </c>
      <c r="D1553" s="31">
        <v>7.571771998117617</v>
      </c>
      <c r="E1553" s="31">
        <v>94.683273077728259</v>
      </c>
    </row>
    <row r="1554" spans="1:5" x14ac:dyDescent="0.25">
      <c r="A1554">
        <v>1553</v>
      </c>
      <c r="B1554" s="31">
        <v>41.42823476151311</v>
      </c>
      <c r="C1554" s="31">
        <v>19.524203094912892</v>
      </c>
      <c r="D1554" s="31">
        <v>7.9390811959630305</v>
      </c>
      <c r="E1554" s="31">
        <v>67.917123528739467</v>
      </c>
    </row>
    <row r="1555" spans="1:5" x14ac:dyDescent="0.25">
      <c r="A1555">
        <v>1554</v>
      </c>
      <c r="B1555" s="31">
        <v>33.047896503989307</v>
      </c>
      <c r="C1555" s="31">
        <v>10.556043775015404</v>
      </c>
      <c r="D1555" s="31">
        <v>8.5359500625174647</v>
      </c>
      <c r="E1555" s="31">
        <v>126.96870364659667</v>
      </c>
    </row>
    <row r="1556" spans="1:5" x14ac:dyDescent="0.25">
      <c r="A1556">
        <v>1555</v>
      </c>
      <c r="B1556" s="31">
        <v>30.809748718945389</v>
      </c>
      <c r="C1556" s="31">
        <v>12.181055462842957</v>
      </c>
      <c r="D1556" s="31">
        <v>8.213918829972803</v>
      </c>
      <c r="E1556" s="31">
        <v>84.320957176865861</v>
      </c>
    </row>
    <row r="1557" spans="1:5" x14ac:dyDescent="0.25">
      <c r="A1557">
        <v>1556</v>
      </c>
      <c r="B1557" s="31">
        <v>28.614229783232876</v>
      </c>
      <c r="C1557" s="31">
        <v>18.399613280943012</v>
      </c>
      <c r="D1557" s="31">
        <v>8.9313942162121815</v>
      </c>
      <c r="E1557" s="31">
        <v>118.10537525842673</v>
      </c>
    </row>
    <row r="1558" spans="1:5" x14ac:dyDescent="0.25">
      <c r="A1558">
        <v>1557</v>
      </c>
      <c r="B1558" s="31">
        <v>34.203155274114643</v>
      </c>
      <c r="C1558" s="31">
        <v>14.45106965177666</v>
      </c>
      <c r="D1558" s="31">
        <v>9.9717549639498895</v>
      </c>
      <c r="E1558" s="31">
        <v>113.93883235079922</v>
      </c>
    </row>
    <row r="1559" spans="1:5" x14ac:dyDescent="0.25">
      <c r="A1559">
        <v>1558</v>
      </c>
      <c r="B1559" s="31">
        <v>39.193752044021991</v>
      </c>
      <c r="C1559" s="31">
        <v>22.62226846609051</v>
      </c>
      <c r="D1559" s="31">
        <v>7.69455702468513</v>
      </c>
      <c r="E1559" s="31">
        <v>96.010683020114925</v>
      </c>
    </row>
    <row r="1560" spans="1:5" x14ac:dyDescent="0.25">
      <c r="A1560">
        <v>1559</v>
      </c>
      <c r="B1560" s="31">
        <v>22.401888693968818</v>
      </c>
      <c r="C1560" s="31">
        <v>8.2451659104221857</v>
      </c>
      <c r="D1560" s="31">
        <v>9.0443950917811993</v>
      </c>
      <c r="E1560" s="31">
        <v>90.923363088077878</v>
      </c>
    </row>
    <row r="1561" spans="1:5" x14ac:dyDescent="0.25">
      <c r="A1561">
        <v>1560</v>
      </c>
      <c r="B1561" s="31">
        <v>52.686208053971214</v>
      </c>
      <c r="C1561" s="31">
        <v>19.582099006034351</v>
      </c>
      <c r="D1561" s="31">
        <v>8.259864660724185</v>
      </c>
      <c r="E1561" s="31">
        <v>77.713521902892779</v>
      </c>
    </row>
    <row r="1562" spans="1:5" x14ac:dyDescent="0.25">
      <c r="A1562">
        <v>1561</v>
      </c>
      <c r="B1562" s="31">
        <v>41.999231995487399</v>
      </c>
      <c r="C1562" s="31">
        <v>11.435133772502505</v>
      </c>
      <c r="D1562" s="31">
        <v>9.3627542876731447</v>
      </c>
      <c r="E1562" s="31">
        <v>114.57495092704576</v>
      </c>
    </row>
    <row r="1563" spans="1:5" x14ac:dyDescent="0.25">
      <c r="A1563">
        <v>1562</v>
      </c>
      <c r="B1563" s="31">
        <v>28.933080079141323</v>
      </c>
      <c r="C1563" s="31">
        <v>21.616864742069644</v>
      </c>
      <c r="D1563" s="31">
        <v>9.586955910027168</v>
      </c>
      <c r="E1563" s="31">
        <v>62.227537099966035</v>
      </c>
    </row>
    <row r="1564" spans="1:5" x14ac:dyDescent="0.25">
      <c r="A1564">
        <v>1563</v>
      </c>
      <c r="B1564" s="31">
        <v>30.261342633869202</v>
      </c>
      <c r="C1564" s="31">
        <v>16.09515864476278</v>
      </c>
      <c r="D1564" s="31">
        <v>9.0104322803968468</v>
      </c>
      <c r="E1564" s="31">
        <v>59.667433082404372</v>
      </c>
    </row>
    <row r="1565" spans="1:5" x14ac:dyDescent="0.25">
      <c r="A1565">
        <v>1564</v>
      </c>
      <c r="B1565" s="31">
        <v>42.337399790897052</v>
      </c>
      <c r="C1565" s="31">
        <v>19.642970641824768</v>
      </c>
      <c r="D1565" s="31">
        <v>9.1761475317488905</v>
      </c>
      <c r="E1565" s="31">
        <v>93.022436660595645</v>
      </c>
    </row>
    <row r="1566" spans="1:5" x14ac:dyDescent="0.25">
      <c r="A1566">
        <v>1565</v>
      </c>
      <c r="B1566" s="31">
        <v>29.916204579835703</v>
      </c>
      <c r="C1566" s="31">
        <v>11.151091429419946</v>
      </c>
      <c r="D1566" s="31">
        <v>8.9038697087341152</v>
      </c>
      <c r="E1566" s="31">
        <v>87.337004550725098</v>
      </c>
    </row>
    <row r="1567" spans="1:5" x14ac:dyDescent="0.25">
      <c r="A1567">
        <v>1566</v>
      </c>
      <c r="B1567" s="31">
        <v>32.049311800091616</v>
      </c>
      <c r="C1567" s="31">
        <v>17.016843190592802</v>
      </c>
      <c r="D1567" s="31">
        <v>10.028297863694471</v>
      </c>
      <c r="E1567" s="31">
        <v>139.22248730021153</v>
      </c>
    </row>
    <row r="1568" spans="1:5" x14ac:dyDescent="0.25">
      <c r="A1568">
        <v>1567</v>
      </c>
      <c r="B1568" s="31">
        <v>36.69443477566611</v>
      </c>
      <c r="C1568" s="31">
        <v>20.138815772968051</v>
      </c>
      <c r="D1568" s="31">
        <v>9.265538436155401</v>
      </c>
      <c r="E1568" s="31">
        <v>105.0916696551149</v>
      </c>
    </row>
    <row r="1569" spans="1:5" x14ac:dyDescent="0.25">
      <c r="A1569">
        <v>1568</v>
      </c>
      <c r="B1569" s="31">
        <v>27.432665466466794</v>
      </c>
      <c r="C1569" s="31">
        <v>14.997944583520471</v>
      </c>
      <c r="D1569" s="31">
        <v>9.4589702778248306</v>
      </c>
      <c r="E1569" s="31">
        <v>125.01983859723445</v>
      </c>
    </row>
    <row r="1570" spans="1:5" x14ac:dyDescent="0.25">
      <c r="A1570">
        <v>1569</v>
      </c>
      <c r="B1570" s="31">
        <v>15.977103199257773</v>
      </c>
      <c r="C1570" s="31">
        <v>17.02909642095192</v>
      </c>
      <c r="D1570" s="31">
        <v>8.7570516544631474</v>
      </c>
      <c r="E1570" s="31">
        <v>104.83665534337651</v>
      </c>
    </row>
    <row r="1571" spans="1:5" x14ac:dyDescent="0.25">
      <c r="A1571">
        <v>1570</v>
      </c>
      <c r="B1571" s="31">
        <v>23.660784291049769</v>
      </c>
      <c r="C1571" s="31">
        <v>21.938058500379359</v>
      </c>
      <c r="D1571" s="31">
        <v>9.6634764587094235</v>
      </c>
      <c r="E1571" s="31">
        <v>114.69684130615407</v>
      </c>
    </row>
    <row r="1572" spans="1:5" x14ac:dyDescent="0.25">
      <c r="A1572">
        <v>1571</v>
      </c>
      <c r="B1572" s="31">
        <v>34.229216913402261</v>
      </c>
      <c r="C1572" s="31">
        <v>13.683429807110342</v>
      </c>
      <c r="D1572" s="31">
        <v>9.4637376662960797</v>
      </c>
      <c r="E1572" s="31">
        <v>106.66058181193674</v>
      </c>
    </row>
    <row r="1573" spans="1:5" x14ac:dyDescent="0.25">
      <c r="A1573">
        <v>1572</v>
      </c>
      <c r="B1573" s="31">
        <v>28.985702981744804</v>
      </c>
      <c r="C1573" s="31">
        <v>17.650677821140462</v>
      </c>
      <c r="D1573" s="31">
        <v>9.2514767523900119</v>
      </c>
      <c r="E1573" s="31">
        <v>94.898360009021943</v>
      </c>
    </row>
    <row r="1574" spans="1:5" x14ac:dyDescent="0.25">
      <c r="A1574">
        <v>1573</v>
      </c>
      <c r="B1574" s="31">
        <v>39.319491641471643</v>
      </c>
      <c r="C1574" s="31">
        <v>8.940508182382592</v>
      </c>
      <c r="D1574" s="31">
        <v>10.263701998310768</v>
      </c>
      <c r="E1574" s="31">
        <v>100.63301536455873</v>
      </c>
    </row>
    <row r="1575" spans="1:5" x14ac:dyDescent="0.25">
      <c r="A1575">
        <v>1574</v>
      </c>
      <c r="B1575" s="31">
        <v>22.726094612552437</v>
      </c>
      <c r="C1575" s="31">
        <v>20.844185242707809</v>
      </c>
      <c r="D1575" s="31">
        <v>8.5716917334433536</v>
      </c>
      <c r="E1575" s="31">
        <v>81.752386105794287</v>
      </c>
    </row>
    <row r="1576" spans="1:5" x14ac:dyDescent="0.25">
      <c r="A1576">
        <v>1575</v>
      </c>
      <c r="B1576" s="31">
        <v>38.981441869898021</v>
      </c>
      <c r="C1576" s="31">
        <v>17.764135755371591</v>
      </c>
      <c r="D1576" s="31">
        <v>9.8221777416052625</v>
      </c>
      <c r="E1576" s="31">
        <v>125.35292356754192</v>
      </c>
    </row>
    <row r="1577" spans="1:5" x14ac:dyDescent="0.25">
      <c r="A1577">
        <v>1576</v>
      </c>
      <c r="B1577" s="31">
        <v>36.788703599354157</v>
      </c>
      <c r="C1577" s="31">
        <v>17.931846396398846</v>
      </c>
      <c r="D1577" s="31">
        <v>9.4652244203587408</v>
      </c>
      <c r="E1577" s="31">
        <v>108.22882437146531</v>
      </c>
    </row>
    <row r="1578" spans="1:5" x14ac:dyDescent="0.25">
      <c r="A1578">
        <v>1577</v>
      </c>
      <c r="B1578" s="31">
        <v>30.055805159053207</v>
      </c>
      <c r="C1578" s="31">
        <v>13.001886054691109</v>
      </c>
      <c r="D1578" s="31">
        <v>9.3374998409868102</v>
      </c>
      <c r="E1578" s="31">
        <v>125.20461025667646</v>
      </c>
    </row>
    <row r="1579" spans="1:5" x14ac:dyDescent="0.25">
      <c r="A1579">
        <v>1578</v>
      </c>
      <c r="B1579" s="31">
        <v>34.605299019152994</v>
      </c>
      <c r="C1579" s="31">
        <v>19.875848929046871</v>
      </c>
      <c r="D1579" s="31">
        <v>8.7301437235792001</v>
      </c>
      <c r="E1579" s="31">
        <v>77.535792765848285</v>
      </c>
    </row>
    <row r="1580" spans="1:5" x14ac:dyDescent="0.25">
      <c r="A1580">
        <v>1579</v>
      </c>
      <c r="B1580" s="31">
        <v>30.071953116442586</v>
      </c>
      <c r="C1580" s="31">
        <v>18.935670686466718</v>
      </c>
      <c r="D1580" s="31">
        <v>8.5391646770684595</v>
      </c>
      <c r="E1580" s="31">
        <v>98.915406044493523</v>
      </c>
    </row>
    <row r="1581" spans="1:5" x14ac:dyDescent="0.25">
      <c r="A1581">
        <v>1580</v>
      </c>
      <c r="B1581" s="31">
        <v>29.464446861850643</v>
      </c>
      <c r="C1581" s="31">
        <v>24.21965617323265</v>
      </c>
      <c r="D1581" s="31">
        <v>9.2025171739900173</v>
      </c>
      <c r="E1581" s="31">
        <v>119.65795208098636</v>
      </c>
    </row>
    <row r="1582" spans="1:5" x14ac:dyDescent="0.25">
      <c r="A1582">
        <v>1581</v>
      </c>
      <c r="B1582" s="31">
        <v>28.109200981681198</v>
      </c>
      <c r="C1582" s="31">
        <v>12.922100997635207</v>
      </c>
      <c r="D1582" s="31">
        <v>9.3354113442644326</v>
      </c>
      <c r="E1582" s="31">
        <v>134.95527528844858</v>
      </c>
    </row>
    <row r="1583" spans="1:5" x14ac:dyDescent="0.25">
      <c r="A1583">
        <v>1582</v>
      </c>
      <c r="B1583" s="31">
        <v>28.527417051046079</v>
      </c>
      <c r="C1583" s="31">
        <v>13.858180546655776</v>
      </c>
      <c r="D1583" s="31">
        <v>8.5703315158612341</v>
      </c>
      <c r="E1583" s="31">
        <v>121.33013994658999</v>
      </c>
    </row>
    <row r="1584" spans="1:5" x14ac:dyDescent="0.25">
      <c r="A1584">
        <v>1583</v>
      </c>
      <c r="B1584" s="31">
        <v>33.611362587612447</v>
      </c>
      <c r="C1584" s="31">
        <v>18.508028956645457</v>
      </c>
      <c r="D1584" s="31">
        <v>9.2249158559829709</v>
      </c>
      <c r="E1584" s="31">
        <v>106.46458322353713</v>
      </c>
    </row>
    <row r="1585" spans="1:5" x14ac:dyDescent="0.25">
      <c r="A1585">
        <v>1584</v>
      </c>
      <c r="B1585" s="31">
        <v>27.401938687552914</v>
      </c>
      <c r="C1585" s="31">
        <v>11.849553372986254</v>
      </c>
      <c r="D1585" s="31">
        <v>8.3507021616332899</v>
      </c>
      <c r="E1585" s="31">
        <v>90.464304101168239</v>
      </c>
    </row>
    <row r="1586" spans="1:5" x14ac:dyDescent="0.25">
      <c r="A1586">
        <v>1585</v>
      </c>
      <c r="B1586" s="31">
        <v>30.742349806519631</v>
      </c>
      <c r="C1586" s="31">
        <v>13.518833134730171</v>
      </c>
      <c r="D1586" s="31">
        <v>8.0792509943589028</v>
      </c>
      <c r="E1586" s="31">
        <v>77.408745012546149</v>
      </c>
    </row>
    <row r="1587" spans="1:5" x14ac:dyDescent="0.25">
      <c r="A1587">
        <v>1586</v>
      </c>
      <c r="B1587" s="31">
        <v>37.144594427145158</v>
      </c>
      <c r="C1587" s="31">
        <v>13.01579152645532</v>
      </c>
      <c r="D1587" s="31">
        <v>9.0610992064459683</v>
      </c>
      <c r="E1587" s="31">
        <v>126.89326051939946</v>
      </c>
    </row>
    <row r="1588" spans="1:5" x14ac:dyDescent="0.25">
      <c r="A1588">
        <v>1587</v>
      </c>
      <c r="B1588" s="31">
        <v>15.876356634095481</v>
      </c>
      <c r="C1588" s="31">
        <v>25.90194089662311</v>
      </c>
      <c r="D1588" s="31">
        <v>9.3982617190270492</v>
      </c>
      <c r="E1588" s="31">
        <v>128.60093629224446</v>
      </c>
    </row>
    <row r="1589" spans="1:5" x14ac:dyDescent="0.25">
      <c r="A1589">
        <v>1588</v>
      </c>
      <c r="B1589" s="31">
        <v>37.252078541394859</v>
      </c>
      <c r="C1589" s="31">
        <v>13.954428543813123</v>
      </c>
      <c r="D1589" s="31">
        <v>9.1016840625167585</v>
      </c>
      <c r="E1589" s="31">
        <v>106.77869497065134</v>
      </c>
    </row>
    <row r="1590" spans="1:5" x14ac:dyDescent="0.25">
      <c r="A1590">
        <v>1589</v>
      </c>
      <c r="B1590" s="31">
        <v>18.199876647871044</v>
      </c>
      <c r="C1590" s="31">
        <v>22.743791503318629</v>
      </c>
      <c r="D1590" s="31">
        <v>8.6670536735334753</v>
      </c>
      <c r="E1590" s="31">
        <v>62.289985061869082</v>
      </c>
    </row>
    <row r="1591" spans="1:5" x14ac:dyDescent="0.25">
      <c r="A1591">
        <v>1590</v>
      </c>
      <c r="B1591" s="31">
        <v>19.016826837704677</v>
      </c>
      <c r="C1591" s="31">
        <v>18.133851717606746</v>
      </c>
      <c r="D1591" s="31">
        <v>10.297919890645103</v>
      </c>
      <c r="E1591" s="31">
        <v>55.963525180192882</v>
      </c>
    </row>
    <row r="1592" spans="1:5" x14ac:dyDescent="0.25">
      <c r="A1592">
        <v>1591</v>
      </c>
      <c r="B1592" s="31">
        <v>28.756317042315999</v>
      </c>
      <c r="C1592" s="31">
        <v>11.098940287602474</v>
      </c>
      <c r="D1592" s="31">
        <v>9.0954847261044254</v>
      </c>
      <c r="E1592" s="31">
        <v>83.005147374795769</v>
      </c>
    </row>
    <row r="1593" spans="1:5" x14ac:dyDescent="0.25">
      <c r="A1593">
        <v>1592</v>
      </c>
      <c r="B1593" s="31">
        <v>32.310638963751536</v>
      </c>
      <c r="C1593" s="31">
        <v>17.208608569761672</v>
      </c>
      <c r="D1593" s="31">
        <v>8.2301722805072774</v>
      </c>
      <c r="E1593" s="31">
        <v>111.0916245637014</v>
      </c>
    </row>
    <row r="1594" spans="1:5" x14ac:dyDescent="0.25">
      <c r="A1594">
        <v>1593</v>
      </c>
      <c r="B1594" s="31">
        <v>29.785880609317847</v>
      </c>
      <c r="C1594" s="31">
        <v>21.397907239380174</v>
      </c>
      <c r="D1594" s="31">
        <v>8.2359589855442774</v>
      </c>
      <c r="E1594" s="31">
        <v>105.66449442342631</v>
      </c>
    </row>
    <row r="1595" spans="1:5" x14ac:dyDescent="0.25">
      <c r="A1595">
        <v>1594</v>
      </c>
      <c r="B1595" s="31">
        <v>27.043726800291481</v>
      </c>
      <c r="C1595" s="31">
        <v>23.414081295502633</v>
      </c>
      <c r="D1595" s="31">
        <v>8.6726824787176771</v>
      </c>
      <c r="E1595" s="31">
        <v>77.602168207727971</v>
      </c>
    </row>
    <row r="1596" spans="1:5" x14ac:dyDescent="0.25">
      <c r="A1596">
        <v>1595</v>
      </c>
      <c r="B1596" s="31">
        <v>34.828781741210221</v>
      </c>
      <c r="C1596" s="31">
        <v>10.978072483047495</v>
      </c>
      <c r="D1596" s="31">
        <v>9.0348451795190385</v>
      </c>
      <c r="E1596" s="31">
        <v>96.381673037843001</v>
      </c>
    </row>
    <row r="1597" spans="1:5" x14ac:dyDescent="0.25">
      <c r="A1597">
        <v>1596</v>
      </c>
      <c r="B1597" s="31">
        <v>29.328125980723168</v>
      </c>
      <c r="C1597" s="31">
        <v>15.566070735618538</v>
      </c>
      <c r="D1597" s="31">
        <v>9.0156738022039082</v>
      </c>
      <c r="E1597" s="31">
        <v>107.945921957742</v>
      </c>
    </row>
    <row r="1598" spans="1:5" x14ac:dyDescent="0.25">
      <c r="A1598">
        <v>1597</v>
      </c>
      <c r="B1598" s="31">
        <v>27.329417634848546</v>
      </c>
      <c r="C1598" s="31">
        <v>11.977196506986147</v>
      </c>
      <c r="D1598" s="31">
        <v>8.8193724918376368</v>
      </c>
      <c r="E1598" s="31">
        <v>73.60382525672091</v>
      </c>
    </row>
    <row r="1599" spans="1:5" x14ac:dyDescent="0.25">
      <c r="A1599">
        <v>1598</v>
      </c>
      <c r="B1599" s="31">
        <v>44.002938046377025</v>
      </c>
      <c r="C1599" s="31">
        <v>16.831216096802233</v>
      </c>
      <c r="D1599" s="31">
        <v>8.2397324477046272</v>
      </c>
      <c r="E1599" s="31">
        <v>99.185123196053127</v>
      </c>
    </row>
    <row r="1600" spans="1:5" x14ac:dyDescent="0.25">
      <c r="A1600">
        <v>1599</v>
      </c>
      <c r="B1600" s="31">
        <v>28.099483277691398</v>
      </c>
      <c r="C1600" s="31">
        <v>10.065972887274665</v>
      </c>
      <c r="D1600" s="31">
        <v>8.324346286275869</v>
      </c>
      <c r="E1600" s="31">
        <v>132.95053920685291</v>
      </c>
    </row>
    <row r="1601" spans="1:5" x14ac:dyDescent="0.25">
      <c r="A1601">
        <v>1600</v>
      </c>
      <c r="B1601" s="31">
        <v>29.381970290820419</v>
      </c>
      <c r="C1601" s="31">
        <v>17.303803382787617</v>
      </c>
      <c r="D1601" s="31">
        <v>9.1847141081356192</v>
      </c>
      <c r="E1601" s="31">
        <v>117.74794389362714</v>
      </c>
    </row>
    <row r="1602" spans="1:5" x14ac:dyDescent="0.25">
      <c r="A1602">
        <v>1601</v>
      </c>
      <c r="B1602" s="31">
        <v>32.067513071900741</v>
      </c>
      <c r="C1602" s="31">
        <v>11.055879087556622</v>
      </c>
      <c r="D1602" s="31">
        <v>8.7359661138380886</v>
      </c>
      <c r="E1602" s="31">
        <v>117.93340352420952</v>
      </c>
    </row>
    <row r="1603" spans="1:5" x14ac:dyDescent="0.25">
      <c r="A1603">
        <v>1602</v>
      </c>
      <c r="B1603" s="31">
        <v>38.728624520132179</v>
      </c>
      <c r="C1603" s="31">
        <v>15.5070615793452</v>
      </c>
      <c r="D1603" s="31">
        <v>9.671105776816157</v>
      </c>
      <c r="E1603" s="31">
        <v>104.61989051991797</v>
      </c>
    </row>
    <row r="1604" spans="1:5" x14ac:dyDescent="0.25">
      <c r="A1604">
        <v>1603</v>
      </c>
      <c r="B1604" s="31">
        <v>36.206193976263833</v>
      </c>
      <c r="C1604" s="31">
        <v>14.771732451949108</v>
      </c>
      <c r="D1604" s="31">
        <v>8.5998237647822595</v>
      </c>
      <c r="E1604" s="31">
        <v>92.490734558768892</v>
      </c>
    </row>
    <row r="1605" spans="1:5" x14ac:dyDescent="0.25">
      <c r="A1605">
        <v>1604</v>
      </c>
      <c r="B1605" s="31">
        <v>40.726350646714479</v>
      </c>
      <c r="C1605" s="31">
        <v>7.5455930911015443</v>
      </c>
      <c r="D1605" s="31">
        <v>9.001908921322217</v>
      </c>
      <c r="E1605" s="31">
        <v>117.7426830869759</v>
      </c>
    </row>
    <row r="1606" spans="1:5" x14ac:dyDescent="0.25">
      <c r="A1606">
        <v>1605</v>
      </c>
      <c r="B1606" s="31">
        <v>28.878977759612017</v>
      </c>
      <c r="C1606" s="31">
        <v>12.590731078952089</v>
      </c>
      <c r="D1606" s="31">
        <v>8.8701591271069518</v>
      </c>
      <c r="E1606" s="31">
        <v>102.2349151453251</v>
      </c>
    </row>
    <row r="1607" spans="1:5" x14ac:dyDescent="0.25">
      <c r="A1607">
        <v>1606</v>
      </c>
      <c r="B1607" s="31">
        <v>40.846473316675841</v>
      </c>
      <c r="C1607" s="31">
        <v>17.940934031471123</v>
      </c>
      <c r="D1607" s="31">
        <v>7.984678557859012</v>
      </c>
      <c r="E1607" s="31">
        <v>84.108459902218144</v>
      </c>
    </row>
    <row r="1608" spans="1:5" x14ac:dyDescent="0.25">
      <c r="A1608">
        <v>1607</v>
      </c>
      <c r="B1608" s="31">
        <v>37.279337089435082</v>
      </c>
      <c r="C1608" s="31">
        <v>18.622621608525581</v>
      </c>
      <c r="D1608" s="31">
        <v>7.7116639143586001</v>
      </c>
      <c r="E1608" s="31">
        <v>94.062220413135208</v>
      </c>
    </row>
    <row r="1609" spans="1:5" x14ac:dyDescent="0.25">
      <c r="A1609">
        <v>1608</v>
      </c>
      <c r="B1609" s="31">
        <v>32.343619193988296</v>
      </c>
      <c r="C1609" s="31">
        <v>21.106401964128047</v>
      </c>
      <c r="D1609" s="31">
        <v>9.2337933106813495</v>
      </c>
      <c r="E1609" s="31">
        <v>101.27958229117409</v>
      </c>
    </row>
    <row r="1610" spans="1:5" x14ac:dyDescent="0.25">
      <c r="A1610">
        <v>1609</v>
      </c>
      <c r="B1610" s="31">
        <v>24.019973930478681</v>
      </c>
      <c r="C1610" s="31">
        <v>12.781425518476908</v>
      </c>
      <c r="D1610" s="31">
        <v>8.6394363503270384</v>
      </c>
      <c r="E1610" s="31">
        <v>81.040366146776066</v>
      </c>
    </row>
    <row r="1611" spans="1:5" x14ac:dyDescent="0.25">
      <c r="A1611">
        <v>1610</v>
      </c>
      <c r="B1611" s="31">
        <v>28.892019012260011</v>
      </c>
      <c r="C1611" s="31">
        <v>16.166562104050495</v>
      </c>
      <c r="D1611" s="31">
        <v>6.9454054972230814</v>
      </c>
      <c r="E1611" s="31">
        <v>88.738471359411548</v>
      </c>
    </row>
    <row r="1612" spans="1:5" x14ac:dyDescent="0.25">
      <c r="A1612">
        <v>1611</v>
      </c>
      <c r="B1612" s="31">
        <v>31.166306334930148</v>
      </c>
      <c r="C1612" s="31">
        <v>23.617069259536372</v>
      </c>
      <c r="D1612" s="31">
        <v>9.0615943748495962</v>
      </c>
      <c r="E1612" s="31">
        <v>76.536030895069644</v>
      </c>
    </row>
    <row r="1613" spans="1:5" x14ac:dyDescent="0.25">
      <c r="A1613">
        <v>1612</v>
      </c>
      <c r="B1613" s="31">
        <v>24.839524407808241</v>
      </c>
      <c r="C1613" s="31">
        <v>17.263823721904192</v>
      </c>
      <c r="D1613" s="31">
        <v>9.1219009105630242</v>
      </c>
      <c r="E1613" s="31">
        <v>66.948974610217732</v>
      </c>
    </row>
    <row r="1614" spans="1:5" x14ac:dyDescent="0.25">
      <c r="A1614">
        <v>1613</v>
      </c>
      <c r="B1614" s="31">
        <v>32.187598634238526</v>
      </c>
      <c r="C1614" s="31">
        <v>12.075768136616979</v>
      </c>
      <c r="D1614" s="31">
        <v>7.4249582734537292</v>
      </c>
      <c r="E1614" s="31">
        <v>118.03443617222723</v>
      </c>
    </row>
    <row r="1615" spans="1:5" x14ac:dyDescent="0.25">
      <c r="A1615">
        <v>1614</v>
      </c>
      <c r="B1615" s="31">
        <v>34.279840665354691</v>
      </c>
      <c r="C1615" s="31">
        <v>17.17811815886628</v>
      </c>
      <c r="D1615" s="31">
        <v>9.3170837699138467</v>
      </c>
      <c r="E1615" s="31">
        <v>71.266233468830535</v>
      </c>
    </row>
    <row r="1616" spans="1:5" x14ac:dyDescent="0.25">
      <c r="A1616">
        <v>1615</v>
      </c>
      <c r="B1616" s="31">
        <v>22.501259011013602</v>
      </c>
      <c r="C1616" s="31">
        <v>12.010533821787345</v>
      </c>
      <c r="D1616" s="31">
        <v>9.0505187187424028</v>
      </c>
      <c r="E1616" s="31">
        <v>118.19874453777931</v>
      </c>
    </row>
    <row r="1617" spans="1:5" x14ac:dyDescent="0.25">
      <c r="A1617">
        <v>1616</v>
      </c>
      <c r="B1617" s="31">
        <v>38.450936725220657</v>
      </c>
      <c r="C1617" s="31">
        <v>13.403100696883492</v>
      </c>
      <c r="D1617" s="31">
        <v>9.2718885477227104</v>
      </c>
      <c r="E1617" s="31">
        <v>99.694675807747387</v>
      </c>
    </row>
    <row r="1618" spans="1:5" x14ac:dyDescent="0.25">
      <c r="A1618">
        <v>1617</v>
      </c>
      <c r="B1618" s="31">
        <v>29.198209027812311</v>
      </c>
      <c r="C1618" s="31">
        <v>16.732272103289745</v>
      </c>
      <c r="D1618" s="31">
        <v>6.5293634798852267</v>
      </c>
      <c r="E1618" s="31">
        <v>102.63407082743912</v>
      </c>
    </row>
    <row r="1619" spans="1:5" x14ac:dyDescent="0.25">
      <c r="A1619">
        <v>1618</v>
      </c>
      <c r="B1619" s="31">
        <v>36.708039979581365</v>
      </c>
      <c r="C1619" s="31">
        <v>20.474454517685682</v>
      </c>
      <c r="D1619" s="31">
        <v>7.6048296055920837</v>
      </c>
      <c r="E1619" s="31">
        <v>81.83808848282338</v>
      </c>
    </row>
    <row r="1620" spans="1:5" x14ac:dyDescent="0.25">
      <c r="A1620">
        <v>1619</v>
      </c>
      <c r="B1620" s="31">
        <v>40.437225102167105</v>
      </c>
      <c r="C1620" s="31">
        <v>20.737143801092412</v>
      </c>
      <c r="D1620" s="31">
        <v>7.9108813466957253</v>
      </c>
      <c r="E1620" s="31">
        <v>129.51308922027809</v>
      </c>
    </row>
    <row r="1621" spans="1:5" x14ac:dyDescent="0.25">
      <c r="A1621">
        <v>1620</v>
      </c>
      <c r="B1621" s="31">
        <v>43.468208615199885</v>
      </c>
      <c r="C1621" s="31">
        <v>19.713372407991159</v>
      </c>
      <c r="D1621" s="31">
        <v>8.197635432365983</v>
      </c>
      <c r="E1621" s="31">
        <v>78.940451662435663</v>
      </c>
    </row>
    <row r="1622" spans="1:5" x14ac:dyDescent="0.25">
      <c r="A1622">
        <v>1621</v>
      </c>
      <c r="B1622" s="31">
        <v>27.011615955580211</v>
      </c>
      <c r="C1622" s="31">
        <v>16.119893966957008</v>
      </c>
      <c r="D1622" s="31">
        <v>8.5092785596829312</v>
      </c>
      <c r="E1622" s="31">
        <v>159.6515913626192</v>
      </c>
    </row>
    <row r="1623" spans="1:5" x14ac:dyDescent="0.25">
      <c r="A1623">
        <v>1622</v>
      </c>
      <c r="B1623" s="31">
        <v>21.677344953869429</v>
      </c>
      <c r="C1623" s="31">
        <v>9.5104412465736772</v>
      </c>
      <c r="D1623" s="31">
        <v>10.39259549910204</v>
      </c>
      <c r="E1623" s="31">
        <v>98.908500242138643</v>
      </c>
    </row>
    <row r="1624" spans="1:5" x14ac:dyDescent="0.25">
      <c r="A1624">
        <v>1623</v>
      </c>
      <c r="B1624" s="31">
        <v>34.534692874651242</v>
      </c>
      <c r="C1624" s="31">
        <v>14.89259141032244</v>
      </c>
      <c r="D1624" s="31">
        <v>9.3070791492186959</v>
      </c>
      <c r="E1624" s="31">
        <v>67.966794447400702</v>
      </c>
    </row>
    <row r="1625" spans="1:5" x14ac:dyDescent="0.25">
      <c r="A1625">
        <v>1624</v>
      </c>
      <c r="B1625" s="31">
        <v>34.694434584604188</v>
      </c>
      <c r="C1625" s="31">
        <v>16.014037307360034</v>
      </c>
      <c r="D1625" s="31">
        <v>8.4951528700125643</v>
      </c>
      <c r="E1625" s="31">
        <v>121.40091280230536</v>
      </c>
    </row>
    <row r="1626" spans="1:5" x14ac:dyDescent="0.25">
      <c r="A1626">
        <v>1625</v>
      </c>
      <c r="B1626" s="31">
        <v>33.925377538926199</v>
      </c>
      <c r="C1626" s="31">
        <v>16.352118596691362</v>
      </c>
      <c r="D1626" s="31">
        <v>9.3798745709729232</v>
      </c>
      <c r="E1626" s="31">
        <v>85.572649756139839</v>
      </c>
    </row>
    <row r="1627" spans="1:5" x14ac:dyDescent="0.25">
      <c r="A1627">
        <v>1626</v>
      </c>
      <c r="B1627" s="31">
        <v>38.539511459408189</v>
      </c>
      <c r="C1627" s="31">
        <v>15.077874819947326</v>
      </c>
      <c r="D1627" s="31">
        <v>9.5633564308733447</v>
      </c>
      <c r="E1627" s="31">
        <v>71.805562191967468</v>
      </c>
    </row>
    <row r="1628" spans="1:5" x14ac:dyDescent="0.25">
      <c r="A1628">
        <v>1627</v>
      </c>
      <c r="B1628" s="31">
        <v>30.077231819214305</v>
      </c>
      <c r="C1628" s="31">
        <v>17.298175820257505</v>
      </c>
      <c r="D1628" s="31">
        <v>9.3806957537984541</v>
      </c>
      <c r="E1628" s="31">
        <v>107.4835574818607</v>
      </c>
    </row>
    <row r="1629" spans="1:5" x14ac:dyDescent="0.25">
      <c r="A1629">
        <v>1628</v>
      </c>
      <c r="B1629" s="31">
        <v>22.708814401092141</v>
      </c>
      <c r="C1629" s="31">
        <v>12.179687248966371</v>
      </c>
      <c r="D1629" s="31">
        <v>8.5929558402905535</v>
      </c>
      <c r="E1629" s="31">
        <v>102.266963280083</v>
      </c>
    </row>
    <row r="1630" spans="1:5" x14ac:dyDescent="0.25">
      <c r="A1630">
        <v>1629</v>
      </c>
      <c r="B1630" s="31">
        <v>33.026949142789412</v>
      </c>
      <c r="C1630" s="31">
        <v>15.323235497905046</v>
      </c>
      <c r="D1630" s="31">
        <v>9.1985935074188099</v>
      </c>
      <c r="E1630" s="31">
        <v>109.20373795389077</v>
      </c>
    </row>
    <row r="1631" spans="1:5" x14ac:dyDescent="0.25">
      <c r="A1631">
        <v>1630</v>
      </c>
      <c r="B1631" s="31">
        <v>25.517710366289592</v>
      </c>
      <c r="C1631" s="31">
        <v>20.592097152916924</v>
      </c>
      <c r="D1631" s="31">
        <v>8.2412056684305792</v>
      </c>
      <c r="E1631" s="31">
        <v>90.003350792825202</v>
      </c>
    </row>
    <row r="1632" spans="1:5" x14ac:dyDescent="0.25">
      <c r="A1632">
        <v>1631</v>
      </c>
      <c r="B1632" s="31">
        <v>20.299256459496384</v>
      </c>
      <c r="C1632" s="31">
        <v>15.663424321705953</v>
      </c>
      <c r="D1632" s="31">
        <v>9.8693584427472256</v>
      </c>
      <c r="E1632" s="31">
        <v>103.09296463433937</v>
      </c>
    </row>
    <row r="1633" spans="1:5" x14ac:dyDescent="0.25">
      <c r="A1633">
        <v>1632</v>
      </c>
      <c r="B1633" s="31">
        <v>29.603728281465539</v>
      </c>
      <c r="C1633" s="31">
        <v>12.530571973584447</v>
      </c>
      <c r="D1633" s="31">
        <v>8.9418916282015743</v>
      </c>
      <c r="E1633" s="31">
        <v>86.328676432358222</v>
      </c>
    </row>
    <row r="1634" spans="1:5" x14ac:dyDescent="0.25">
      <c r="A1634">
        <v>1633</v>
      </c>
      <c r="B1634" s="31">
        <v>38.089672588254395</v>
      </c>
      <c r="C1634" s="31">
        <v>20.878806433910057</v>
      </c>
      <c r="D1634" s="31">
        <v>8.006158383099379</v>
      </c>
      <c r="E1634" s="31">
        <v>95.943392321890016</v>
      </c>
    </row>
    <row r="1635" spans="1:5" x14ac:dyDescent="0.25">
      <c r="A1635">
        <v>1634</v>
      </c>
      <c r="B1635" s="31">
        <v>37.873690917469069</v>
      </c>
      <c r="C1635" s="31">
        <v>16.060494964426326</v>
      </c>
      <c r="D1635" s="31">
        <v>8.7699071331754297</v>
      </c>
      <c r="E1635" s="31">
        <v>108.70948839051245</v>
      </c>
    </row>
    <row r="1636" spans="1:5" x14ac:dyDescent="0.25">
      <c r="A1636">
        <v>1635</v>
      </c>
      <c r="B1636" s="31">
        <v>31.024316111562552</v>
      </c>
      <c r="C1636" s="31">
        <v>15.501477395953382</v>
      </c>
      <c r="D1636" s="31">
        <v>8.0038302771971424</v>
      </c>
      <c r="E1636" s="31">
        <v>94.165815213689257</v>
      </c>
    </row>
    <row r="1637" spans="1:5" x14ac:dyDescent="0.25">
      <c r="A1637">
        <v>1636</v>
      </c>
      <c r="B1637" s="31">
        <v>32.270252076818743</v>
      </c>
      <c r="C1637" s="31">
        <v>16.568037229767022</v>
      </c>
      <c r="D1637" s="31">
        <v>8.2485195460160678</v>
      </c>
      <c r="E1637" s="31">
        <v>111.20641614680534</v>
      </c>
    </row>
    <row r="1638" spans="1:5" x14ac:dyDescent="0.25">
      <c r="A1638">
        <v>1637</v>
      </c>
      <c r="B1638" s="31">
        <v>33.903912059736122</v>
      </c>
      <c r="C1638" s="31">
        <v>15.953765405579382</v>
      </c>
      <c r="D1638" s="31">
        <v>7.9183994422372024</v>
      </c>
      <c r="E1638" s="31">
        <v>76.195642842383705</v>
      </c>
    </row>
    <row r="1639" spans="1:5" x14ac:dyDescent="0.25">
      <c r="A1639">
        <v>1638</v>
      </c>
      <c r="B1639" s="31">
        <v>33.223447378014853</v>
      </c>
      <c r="C1639" s="31">
        <v>16.8917581414266</v>
      </c>
      <c r="D1639" s="31">
        <v>8.2395977616229867</v>
      </c>
      <c r="E1639" s="31">
        <v>164.94150162452149</v>
      </c>
    </row>
    <row r="1640" spans="1:5" x14ac:dyDescent="0.25">
      <c r="A1640">
        <v>1639</v>
      </c>
      <c r="B1640" s="31">
        <v>31.834726755407349</v>
      </c>
      <c r="C1640" s="31">
        <v>12.637223127981292</v>
      </c>
      <c r="D1640" s="31">
        <v>8.4247955087632675</v>
      </c>
      <c r="E1640" s="31">
        <v>130.08574932295483</v>
      </c>
    </row>
    <row r="1641" spans="1:5" x14ac:dyDescent="0.25">
      <c r="A1641">
        <v>1640</v>
      </c>
      <c r="B1641" s="31">
        <v>29.359781264220402</v>
      </c>
      <c r="C1641" s="31">
        <v>20.320392345538195</v>
      </c>
      <c r="D1641" s="31">
        <v>8.4003189506642038</v>
      </c>
      <c r="E1641" s="31">
        <v>130.72814187777823</v>
      </c>
    </row>
    <row r="1642" spans="1:5" x14ac:dyDescent="0.25">
      <c r="A1642">
        <v>1641</v>
      </c>
      <c r="B1642" s="31">
        <v>35.254390973144766</v>
      </c>
      <c r="C1642" s="31">
        <v>9.509177654938938</v>
      </c>
      <c r="D1642" s="31">
        <v>7.9431257093611869</v>
      </c>
      <c r="E1642" s="31">
        <v>60.316030357533748</v>
      </c>
    </row>
    <row r="1643" spans="1:5" x14ac:dyDescent="0.25">
      <c r="A1643">
        <v>1642</v>
      </c>
      <c r="B1643" s="31">
        <v>20.719448353733625</v>
      </c>
      <c r="C1643" s="31">
        <v>17.59627402502084</v>
      </c>
      <c r="D1643" s="31">
        <v>9.4879670028768093</v>
      </c>
      <c r="E1643" s="31">
        <v>126.11229345680832</v>
      </c>
    </row>
    <row r="1644" spans="1:5" x14ac:dyDescent="0.25">
      <c r="A1644">
        <v>1643</v>
      </c>
      <c r="B1644" s="31">
        <v>34.418796820035304</v>
      </c>
      <c r="C1644" s="31">
        <v>10.398591609065404</v>
      </c>
      <c r="D1644" s="31">
        <v>9.4154269017382557</v>
      </c>
      <c r="E1644" s="31">
        <v>84.203407928609323</v>
      </c>
    </row>
    <row r="1645" spans="1:5" x14ac:dyDescent="0.25">
      <c r="A1645">
        <v>1644</v>
      </c>
      <c r="B1645" s="31">
        <v>30.939894872464091</v>
      </c>
      <c r="C1645" s="31">
        <v>6.2267417572134622</v>
      </c>
      <c r="D1645" s="31">
        <v>8.7201255588498032</v>
      </c>
      <c r="E1645" s="31">
        <v>97.804000544959223</v>
      </c>
    </row>
    <row r="1646" spans="1:5" x14ac:dyDescent="0.25">
      <c r="A1646">
        <v>1645</v>
      </c>
      <c r="B1646" s="31">
        <v>26.91495099320008</v>
      </c>
      <c r="C1646" s="31">
        <v>13.116308231745533</v>
      </c>
      <c r="D1646" s="31">
        <v>7.2102971918866281</v>
      </c>
      <c r="E1646" s="31">
        <v>117.88693640080339</v>
      </c>
    </row>
    <row r="1647" spans="1:5" x14ac:dyDescent="0.25">
      <c r="A1647">
        <v>1646</v>
      </c>
      <c r="B1647" s="31">
        <v>23.633252042285115</v>
      </c>
      <c r="C1647" s="31">
        <v>22.391111648867451</v>
      </c>
      <c r="D1647" s="31">
        <v>9.0200823632036116</v>
      </c>
      <c r="E1647" s="31">
        <v>116.15851661394409</v>
      </c>
    </row>
    <row r="1648" spans="1:5" x14ac:dyDescent="0.25">
      <c r="A1648">
        <v>1647</v>
      </c>
      <c r="B1648" s="31">
        <v>26.111142423443681</v>
      </c>
      <c r="C1648" s="31">
        <v>20.212276402090552</v>
      </c>
      <c r="D1648" s="31">
        <v>8.9078829651249762</v>
      </c>
      <c r="E1648" s="31">
        <v>84.036661647249701</v>
      </c>
    </row>
    <row r="1649" spans="1:5" x14ac:dyDescent="0.25">
      <c r="A1649">
        <v>1648</v>
      </c>
      <c r="B1649" s="31">
        <v>33.97300663514941</v>
      </c>
      <c r="C1649" s="31">
        <v>24.202814624794058</v>
      </c>
      <c r="D1649" s="31">
        <v>8.6846577736718569</v>
      </c>
      <c r="E1649" s="31">
        <v>110.07795153338976</v>
      </c>
    </row>
    <row r="1650" spans="1:5" x14ac:dyDescent="0.25">
      <c r="A1650">
        <v>1649</v>
      </c>
      <c r="B1650" s="31">
        <v>38.704502541114493</v>
      </c>
      <c r="C1650" s="31">
        <v>17.129434416263877</v>
      </c>
      <c r="D1650" s="31">
        <v>7.5438499391086165</v>
      </c>
      <c r="E1650" s="31">
        <v>90.693878137291975</v>
      </c>
    </row>
    <row r="1651" spans="1:5" x14ac:dyDescent="0.25">
      <c r="A1651">
        <v>1650</v>
      </c>
      <c r="B1651" s="31">
        <v>41.620981140412212</v>
      </c>
      <c r="C1651" s="31">
        <v>26.118794728834395</v>
      </c>
      <c r="D1651" s="31">
        <v>8.7795967349095303</v>
      </c>
      <c r="E1651" s="31">
        <v>111.51519597921884</v>
      </c>
    </row>
    <row r="1652" spans="1:5" x14ac:dyDescent="0.25">
      <c r="A1652">
        <v>1651</v>
      </c>
      <c r="B1652" s="31">
        <v>35.997606675759499</v>
      </c>
      <c r="C1652" s="31">
        <v>16.024205090120702</v>
      </c>
      <c r="D1652" s="31">
        <v>7.697134411603443</v>
      </c>
      <c r="E1652" s="31">
        <v>100.91208120772842</v>
      </c>
    </row>
    <row r="1653" spans="1:5" x14ac:dyDescent="0.25">
      <c r="A1653">
        <v>1652</v>
      </c>
      <c r="B1653" s="31">
        <v>44.362453359808299</v>
      </c>
      <c r="C1653" s="31">
        <v>14.158856959088853</v>
      </c>
      <c r="D1653" s="31">
        <v>8.4604486698588026</v>
      </c>
      <c r="E1653" s="31">
        <v>111.09089042782055</v>
      </c>
    </row>
    <row r="1654" spans="1:5" x14ac:dyDescent="0.25">
      <c r="A1654">
        <v>1653</v>
      </c>
      <c r="B1654" s="31">
        <v>36.204134275324257</v>
      </c>
      <c r="C1654" s="31">
        <v>8.0003769994993341</v>
      </c>
      <c r="D1654" s="31">
        <v>8.657955811505806</v>
      </c>
      <c r="E1654" s="31">
        <v>91.931047770167226</v>
      </c>
    </row>
    <row r="1655" spans="1:5" x14ac:dyDescent="0.25">
      <c r="A1655">
        <v>1654</v>
      </c>
      <c r="B1655" s="31">
        <v>30.635252242169802</v>
      </c>
      <c r="C1655" s="31">
        <v>16.880391484685301</v>
      </c>
      <c r="D1655" s="31">
        <v>6.7833022276242545</v>
      </c>
      <c r="E1655" s="31">
        <v>146.06151198554579</v>
      </c>
    </row>
    <row r="1656" spans="1:5" x14ac:dyDescent="0.25">
      <c r="A1656">
        <v>1655</v>
      </c>
      <c r="B1656" s="31">
        <v>30.520740515257067</v>
      </c>
      <c r="C1656" s="31">
        <v>23.847793453588281</v>
      </c>
      <c r="D1656" s="31">
        <v>8.1570197314143229</v>
      </c>
      <c r="E1656" s="31">
        <v>130.11911820792457</v>
      </c>
    </row>
    <row r="1657" spans="1:5" x14ac:dyDescent="0.25">
      <c r="A1657">
        <v>1656</v>
      </c>
      <c r="B1657" s="31">
        <v>28.126499670763387</v>
      </c>
      <c r="C1657" s="31">
        <v>14.858186840784029</v>
      </c>
      <c r="D1657" s="31">
        <v>9.4703799360572258</v>
      </c>
      <c r="E1657" s="31">
        <v>86.896746867257306</v>
      </c>
    </row>
    <row r="1658" spans="1:5" x14ac:dyDescent="0.25">
      <c r="A1658">
        <v>1657</v>
      </c>
      <c r="B1658" s="31">
        <v>26.112450959830205</v>
      </c>
      <c r="C1658" s="31">
        <v>16.758483395347824</v>
      </c>
      <c r="D1658" s="31">
        <v>10.011985571196684</v>
      </c>
      <c r="E1658" s="31">
        <v>83.619356295213379</v>
      </c>
    </row>
    <row r="1659" spans="1:5" x14ac:dyDescent="0.25">
      <c r="A1659">
        <v>1658</v>
      </c>
      <c r="B1659" s="31">
        <v>32.153523312911034</v>
      </c>
      <c r="C1659" s="31">
        <v>13.992454183269631</v>
      </c>
      <c r="D1659" s="31">
        <v>9.2054926989874613</v>
      </c>
      <c r="E1659" s="31">
        <v>71.343470657033251</v>
      </c>
    </row>
    <row r="1660" spans="1:5" x14ac:dyDescent="0.25">
      <c r="A1660">
        <v>1659</v>
      </c>
      <c r="B1660" s="31">
        <v>36.975170128984438</v>
      </c>
      <c r="C1660" s="31">
        <v>13.012821816137015</v>
      </c>
      <c r="D1660" s="31">
        <v>8.1608086054394402</v>
      </c>
      <c r="E1660" s="31">
        <v>68.080164688382297</v>
      </c>
    </row>
    <row r="1661" spans="1:5" x14ac:dyDescent="0.25">
      <c r="A1661">
        <v>1660</v>
      </c>
      <c r="B1661" s="31">
        <v>35.278318226838692</v>
      </c>
      <c r="C1661" s="31">
        <v>11.185638560719191</v>
      </c>
      <c r="D1661" s="31">
        <v>9.5768778092639586</v>
      </c>
      <c r="E1661" s="31">
        <v>97.100794442689036</v>
      </c>
    </row>
    <row r="1662" spans="1:5" x14ac:dyDescent="0.25">
      <c r="A1662">
        <v>1661</v>
      </c>
      <c r="B1662" s="31">
        <v>35.282554479039661</v>
      </c>
      <c r="C1662" s="31">
        <v>20.709375987019222</v>
      </c>
      <c r="D1662" s="31">
        <v>9.7277742860481258</v>
      </c>
      <c r="E1662" s="31">
        <v>78.078420172479781</v>
      </c>
    </row>
    <row r="1663" spans="1:5" x14ac:dyDescent="0.25">
      <c r="A1663">
        <v>1662</v>
      </c>
      <c r="B1663" s="31">
        <v>31.008954226019011</v>
      </c>
      <c r="C1663" s="31">
        <v>14.333601061749063</v>
      </c>
      <c r="D1663" s="31">
        <v>7.9540003015626191</v>
      </c>
      <c r="E1663" s="31">
        <v>86.871071805209553</v>
      </c>
    </row>
    <row r="1664" spans="1:5" x14ac:dyDescent="0.25">
      <c r="A1664">
        <v>1663</v>
      </c>
      <c r="B1664" s="31">
        <v>39.163643742223691</v>
      </c>
      <c r="C1664" s="31">
        <v>11.886707312924479</v>
      </c>
      <c r="D1664" s="31">
        <v>10.054970577742717</v>
      </c>
      <c r="E1664" s="31">
        <v>82.693312980395348</v>
      </c>
    </row>
    <row r="1665" spans="1:5" x14ac:dyDescent="0.25">
      <c r="A1665">
        <v>1664</v>
      </c>
      <c r="B1665" s="31">
        <v>21.31637335886974</v>
      </c>
      <c r="C1665" s="31">
        <v>20.164334645975487</v>
      </c>
      <c r="D1665" s="31">
        <v>9.0425480077764497</v>
      </c>
      <c r="E1665" s="31">
        <v>111.91233722817145</v>
      </c>
    </row>
    <row r="1666" spans="1:5" x14ac:dyDescent="0.25">
      <c r="A1666">
        <v>1665</v>
      </c>
      <c r="B1666" s="31">
        <v>44.026397753600129</v>
      </c>
      <c r="C1666" s="31">
        <v>17.796544232742558</v>
      </c>
      <c r="D1666" s="31">
        <v>9.3191693218941936</v>
      </c>
      <c r="E1666" s="31">
        <v>105.32486388069968</v>
      </c>
    </row>
    <row r="1667" spans="1:5" x14ac:dyDescent="0.25">
      <c r="A1667">
        <v>1666</v>
      </c>
      <c r="B1667" s="31">
        <v>37.011082383774479</v>
      </c>
      <c r="C1667" s="31">
        <v>9.459915783763817</v>
      </c>
      <c r="D1667" s="31">
        <v>7.8712804603081166</v>
      </c>
      <c r="E1667" s="31">
        <v>73.632711281969847</v>
      </c>
    </row>
    <row r="1668" spans="1:5" x14ac:dyDescent="0.25">
      <c r="A1668">
        <v>1667</v>
      </c>
      <c r="B1668" s="31">
        <v>19.044364982930428</v>
      </c>
      <c r="C1668" s="31">
        <v>17.857779721645233</v>
      </c>
      <c r="D1668" s="31">
        <v>9.0073791478034853</v>
      </c>
      <c r="E1668" s="31">
        <v>132.85861135921616</v>
      </c>
    </row>
    <row r="1669" spans="1:5" x14ac:dyDescent="0.25">
      <c r="A1669">
        <v>1668</v>
      </c>
      <c r="B1669" s="31">
        <v>32.054588836655419</v>
      </c>
      <c r="C1669" s="31">
        <v>24.639504894095491</v>
      </c>
      <c r="D1669" s="31">
        <v>8.9481083702024407</v>
      </c>
      <c r="E1669" s="31">
        <v>116.78121041354268</v>
      </c>
    </row>
    <row r="1670" spans="1:5" x14ac:dyDescent="0.25">
      <c r="A1670">
        <v>1669</v>
      </c>
      <c r="B1670" s="31">
        <v>42.238711445495312</v>
      </c>
      <c r="C1670" s="31">
        <v>10.47739262210257</v>
      </c>
      <c r="D1670" s="31">
        <v>8.3797010800705127</v>
      </c>
      <c r="E1670" s="31">
        <v>95.312894081476216</v>
      </c>
    </row>
    <row r="1671" spans="1:5" x14ac:dyDescent="0.25">
      <c r="A1671">
        <v>1670</v>
      </c>
      <c r="B1671" s="31">
        <v>27.248353866542551</v>
      </c>
      <c r="C1671" s="31">
        <v>9.8289406810378015</v>
      </c>
      <c r="D1671" s="31">
        <v>9.2117158162416715</v>
      </c>
      <c r="E1671" s="31">
        <v>94.162421984505841</v>
      </c>
    </row>
    <row r="1672" spans="1:5" x14ac:dyDescent="0.25">
      <c r="A1672">
        <v>1671</v>
      </c>
      <c r="B1672" s="31">
        <v>39.448812785772787</v>
      </c>
      <c r="C1672" s="31">
        <v>22.532468574207819</v>
      </c>
      <c r="D1672" s="31">
        <v>8.8463477598355968</v>
      </c>
      <c r="E1672" s="31">
        <v>87.593454722682154</v>
      </c>
    </row>
    <row r="1673" spans="1:5" x14ac:dyDescent="0.25">
      <c r="A1673">
        <v>1672</v>
      </c>
      <c r="B1673" s="31">
        <v>32.021341341406384</v>
      </c>
      <c r="C1673" s="31">
        <v>13.739194993019803</v>
      </c>
      <c r="D1673" s="31">
        <v>8.6074000966752351</v>
      </c>
      <c r="E1673" s="31">
        <v>104.55554466164534</v>
      </c>
    </row>
    <row r="1674" spans="1:5" x14ac:dyDescent="0.25">
      <c r="A1674">
        <v>1673</v>
      </c>
      <c r="B1674" s="31">
        <v>39.059367353867238</v>
      </c>
      <c r="C1674" s="31">
        <v>16.067439259648015</v>
      </c>
      <c r="D1674" s="31">
        <v>8.7920124718325443</v>
      </c>
      <c r="E1674" s="31">
        <v>98.96464320900003</v>
      </c>
    </row>
    <row r="1675" spans="1:5" x14ac:dyDescent="0.25">
      <c r="A1675">
        <v>1674</v>
      </c>
      <c r="B1675" s="31">
        <v>43.200447870990601</v>
      </c>
      <c r="C1675" s="31">
        <v>13.547948397534382</v>
      </c>
      <c r="D1675" s="31">
        <v>8.2645944780074156</v>
      </c>
      <c r="E1675" s="31">
        <v>83.29784258099555</v>
      </c>
    </row>
    <row r="1676" spans="1:5" x14ac:dyDescent="0.25">
      <c r="A1676">
        <v>1675</v>
      </c>
      <c r="B1676" s="31">
        <v>26.842168609436094</v>
      </c>
      <c r="C1676" s="31">
        <v>14.481654972740859</v>
      </c>
      <c r="D1676" s="31">
        <v>8.4800808346061505</v>
      </c>
      <c r="E1676" s="31">
        <v>82.336542352991074</v>
      </c>
    </row>
    <row r="1677" spans="1:5" x14ac:dyDescent="0.25">
      <c r="A1677">
        <v>1676</v>
      </c>
      <c r="B1677" s="31">
        <v>35.448546426550358</v>
      </c>
      <c r="C1677" s="31">
        <v>23.540488396021058</v>
      </c>
      <c r="D1677" s="31">
        <v>7.2774728264046313</v>
      </c>
      <c r="E1677" s="31">
        <v>87.780976932023066</v>
      </c>
    </row>
    <row r="1678" spans="1:5" x14ac:dyDescent="0.25">
      <c r="A1678">
        <v>1677</v>
      </c>
      <c r="B1678" s="31">
        <v>25.999738849026883</v>
      </c>
      <c r="C1678" s="31">
        <v>15.537406709337215</v>
      </c>
      <c r="D1678" s="31">
        <v>9.0504280298200399</v>
      </c>
      <c r="E1678" s="31">
        <v>73.669256704239288</v>
      </c>
    </row>
    <row r="1679" spans="1:5" x14ac:dyDescent="0.25">
      <c r="A1679">
        <v>1678</v>
      </c>
      <c r="B1679" s="31">
        <v>23.431989731302423</v>
      </c>
      <c r="C1679" s="31">
        <v>21.573452688408135</v>
      </c>
      <c r="D1679" s="31">
        <v>8.3375190385122728</v>
      </c>
      <c r="E1679" s="31">
        <v>116.24459917155387</v>
      </c>
    </row>
    <row r="1680" spans="1:5" x14ac:dyDescent="0.25">
      <c r="A1680">
        <v>1679</v>
      </c>
      <c r="B1680" s="31">
        <v>26.911005430838397</v>
      </c>
      <c r="C1680" s="31">
        <v>19.463921156829702</v>
      </c>
      <c r="D1680" s="31">
        <v>9.8306394486100288</v>
      </c>
      <c r="E1680" s="31">
        <v>73.707948849125586</v>
      </c>
    </row>
    <row r="1681" spans="1:5" x14ac:dyDescent="0.25">
      <c r="A1681">
        <v>1680</v>
      </c>
      <c r="B1681" s="31">
        <v>15.366366172644534</v>
      </c>
      <c r="C1681" s="31">
        <v>9.6185244884052281</v>
      </c>
      <c r="D1681" s="31">
        <v>9.1162193977088624</v>
      </c>
      <c r="E1681" s="31">
        <v>85.795248020205705</v>
      </c>
    </row>
    <row r="1682" spans="1:5" x14ac:dyDescent="0.25">
      <c r="A1682">
        <v>1681</v>
      </c>
      <c r="B1682" s="31">
        <v>35.18458951074895</v>
      </c>
      <c r="C1682" s="31">
        <v>19.872904760484104</v>
      </c>
      <c r="D1682" s="31">
        <v>8.159207068581539</v>
      </c>
      <c r="E1682" s="31">
        <v>109.6162970556132</v>
      </c>
    </row>
    <row r="1683" spans="1:5" x14ac:dyDescent="0.25">
      <c r="A1683">
        <v>1682</v>
      </c>
      <c r="B1683" s="31">
        <v>27.98116326769194</v>
      </c>
      <c r="C1683" s="31">
        <v>12.223931662536797</v>
      </c>
      <c r="D1683" s="31">
        <v>9.0241185077947037</v>
      </c>
      <c r="E1683" s="31">
        <v>115.09179144846649</v>
      </c>
    </row>
    <row r="1684" spans="1:5" x14ac:dyDescent="0.25">
      <c r="A1684">
        <v>1683</v>
      </c>
      <c r="B1684" s="31">
        <v>26.450406465042935</v>
      </c>
      <c r="C1684" s="31">
        <v>9.3137159786408414</v>
      </c>
      <c r="D1684" s="31">
        <v>8.6311916040755641</v>
      </c>
      <c r="E1684" s="31">
        <v>104.23671775690929</v>
      </c>
    </row>
    <row r="1685" spans="1:5" x14ac:dyDescent="0.25">
      <c r="A1685">
        <v>1684</v>
      </c>
      <c r="B1685" s="31">
        <v>32.173076166325586</v>
      </c>
      <c r="C1685" s="31">
        <v>12.822439557157166</v>
      </c>
      <c r="D1685" s="31">
        <v>9.2817304900529543</v>
      </c>
      <c r="E1685" s="31">
        <v>82.323212945879533</v>
      </c>
    </row>
    <row r="1686" spans="1:5" x14ac:dyDescent="0.25">
      <c r="A1686">
        <v>1685</v>
      </c>
      <c r="B1686" s="31">
        <v>28.21796176958869</v>
      </c>
      <c r="C1686" s="31">
        <v>16.923232612495401</v>
      </c>
      <c r="D1686" s="31">
        <v>10.014929883853023</v>
      </c>
      <c r="E1686" s="31">
        <v>71.440473445070751</v>
      </c>
    </row>
    <row r="1687" spans="1:5" x14ac:dyDescent="0.25">
      <c r="A1687">
        <v>1686</v>
      </c>
      <c r="B1687" s="31">
        <v>27.884074085787951</v>
      </c>
      <c r="C1687" s="31">
        <v>23.093506722002758</v>
      </c>
      <c r="D1687" s="31">
        <v>8.5057437058593521</v>
      </c>
      <c r="E1687" s="31">
        <v>128.44993571210759</v>
      </c>
    </row>
    <row r="1688" spans="1:5" x14ac:dyDescent="0.25">
      <c r="A1688">
        <v>1687</v>
      </c>
      <c r="B1688" s="31">
        <v>36.872144152267332</v>
      </c>
      <c r="C1688" s="31">
        <v>15.160711945169712</v>
      </c>
      <c r="D1688" s="31">
        <v>8.1122699398212532</v>
      </c>
      <c r="E1688" s="31">
        <v>102.98524657746046</v>
      </c>
    </row>
    <row r="1689" spans="1:5" x14ac:dyDescent="0.25">
      <c r="A1689">
        <v>1688</v>
      </c>
      <c r="B1689" s="31">
        <v>36.122792191461912</v>
      </c>
      <c r="C1689" s="31">
        <v>12.619790395990105</v>
      </c>
      <c r="D1689" s="31">
        <v>10.007818418661918</v>
      </c>
      <c r="E1689" s="31">
        <v>64.381999032269903</v>
      </c>
    </row>
    <row r="1690" spans="1:5" x14ac:dyDescent="0.25">
      <c r="A1690">
        <v>1689</v>
      </c>
      <c r="B1690" s="31">
        <v>27.293391882707656</v>
      </c>
      <c r="C1690" s="31">
        <v>11.640693767420526</v>
      </c>
      <c r="D1690" s="31">
        <v>9.7418338262762525</v>
      </c>
      <c r="E1690" s="31">
        <v>82.25937701500105</v>
      </c>
    </row>
    <row r="1691" spans="1:5" x14ac:dyDescent="0.25">
      <c r="A1691">
        <v>1690</v>
      </c>
      <c r="B1691" s="31">
        <v>24.066700973823679</v>
      </c>
      <c r="C1691" s="31">
        <v>23.407936253792641</v>
      </c>
      <c r="D1691" s="31">
        <v>9.3679400426340216</v>
      </c>
      <c r="E1691" s="31">
        <v>89.906864971761308</v>
      </c>
    </row>
    <row r="1692" spans="1:5" x14ac:dyDescent="0.25">
      <c r="A1692">
        <v>1691</v>
      </c>
      <c r="B1692" s="31">
        <v>36.23623965206346</v>
      </c>
      <c r="C1692" s="31">
        <v>14.312732171743466</v>
      </c>
      <c r="D1692" s="31">
        <v>9.6174594022928357</v>
      </c>
      <c r="E1692" s="31">
        <v>77.522419489096833</v>
      </c>
    </row>
    <row r="1693" spans="1:5" x14ac:dyDescent="0.25">
      <c r="A1693">
        <v>1692</v>
      </c>
      <c r="B1693" s="31">
        <v>27.604768855234155</v>
      </c>
      <c r="C1693" s="31">
        <v>8.9010654639245761</v>
      </c>
      <c r="D1693" s="31">
        <v>8.271515463112193</v>
      </c>
      <c r="E1693" s="31">
        <v>134.63725689976454</v>
      </c>
    </row>
    <row r="1694" spans="1:5" x14ac:dyDescent="0.25">
      <c r="A1694">
        <v>1693</v>
      </c>
      <c r="B1694" s="31">
        <v>19.733234262572303</v>
      </c>
      <c r="C1694" s="31">
        <v>10.769817703694265</v>
      </c>
      <c r="D1694" s="31">
        <v>8.385460574468965</v>
      </c>
      <c r="E1694" s="31">
        <v>87.866828142918692</v>
      </c>
    </row>
    <row r="1695" spans="1:5" x14ac:dyDescent="0.25">
      <c r="A1695">
        <v>1694</v>
      </c>
      <c r="B1695" s="31">
        <v>22.857852791384602</v>
      </c>
      <c r="C1695" s="31">
        <v>14.382698634743905</v>
      </c>
      <c r="D1695" s="31">
        <v>8.7508952799805453</v>
      </c>
      <c r="E1695" s="31">
        <v>82.08499135321253</v>
      </c>
    </row>
    <row r="1696" spans="1:5" x14ac:dyDescent="0.25">
      <c r="A1696">
        <v>1695</v>
      </c>
      <c r="B1696" s="31">
        <v>26.774960131787211</v>
      </c>
      <c r="C1696" s="31">
        <v>16.453436126246498</v>
      </c>
      <c r="D1696" s="31">
        <v>8.4900901492319765</v>
      </c>
      <c r="E1696" s="31">
        <v>105.17967956296457</v>
      </c>
    </row>
    <row r="1697" spans="1:5" x14ac:dyDescent="0.25">
      <c r="A1697">
        <v>1696</v>
      </c>
      <c r="B1697" s="31">
        <v>21.14422575178952</v>
      </c>
      <c r="C1697" s="31">
        <v>25.395424836004167</v>
      </c>
      <c r="D1697" s="31">
        <v>9.4224660641416431</v>
      </c>
      <c r="E1697" s="31">
        <v>95.99398127087747</v>
      </c>
    </row>
    <row r="1698" spans="1:5" x14ac:dyDescent="0.25">
      <c r="A1698">
        <v>1697</v>
      </c>
      <c r="B1698" s="31">
        <v>28.621941046271964</v>
      </c>
      <c r="C1698" s="31">
        <v>13.231073763252468</v>
      </c>
      <c r="D1698" s="31">
        <v>9.0498811483171853</v>
      </c>
      <c r="E1698" s="31">
        <v>116.62645488052718</v>
      </c>
    </row>
    <row r="1699" spans="1:5" x14ac:dyDescent="0.25">
      <c r="A1699">
        <v>1698</v>
      </c>
      <c r="B1699" s="31">
        <v>35.601732112529703</v>
      </c>
      <c r="C1699" s="31">
        <v>17.495809218302696</v>
      </c>
      <c r="D1699" s="31">
        <v>8.2937399237731526</v>
      </c>
      <c r="E1699" s="31">
        <v>76.967402942295934</v>
      </c>
    </row>
    <row r="1700" spans="1:5" x14ac:dyDescent="0.25">
      <c r="A1700">
        <v>1699</v>
      </c>
      <c r="B1700" s="31">
        <v>33.246384226250925</v>
      </c>
      <c r="C1700" s="31">
        <v>24.431582196791588</v>
      </c>
      <c r="D1700" s="31">
        <v>9.2640618830940404</v>
      </c>
      <c r="E1700" s="31">
        <v>107.58502106693217</v>
      </c>
    </row>
    <row r="1701" spans="1:5" x14ac:dyDescent="0.25">
      <c r="A1701">
        <v>1700</v>
      </c>
      <c r="B1701" s="31">
        <v>26.497677141755478</v>
      </c>
      <c r="C1701" s="31">
        <v>15.760626139275928</v>
      </c>
      <c r="D1701" s="31">
        <v>7.6226157375253969</v>
      </c>
      <c r="E1701" s="31">
        <v>68.751504631929038</v>
      </c>
    </row>
    <row r="1702" spans="1:5" x14ac:dyDescent="0.25">
      <c r="A1702">
        <v>1701</v>
      </c>
      <c r="B1702" s="31">
        <v>24.447703573866622</v>
      </c>
      <c r="C1702" s="31">
        <v>18.623529594282935</v>
      </c>
      <c r="D1702" s="31">
        <v>9.1335923756484689</v>
      </c>
      <c r="E1702" s="31">
        <v>103.36143685666465</v>
      </c>
    </row>
    <row r="1703" spans="1:5" x14ac:dyDescent="0.25">
      <c r="A1703">
        <v>1702</v>
      </c>
      <c r="B1703" s="31">
        <v>37.249277230692634</v>
      </c>
      <c r="C1703" s="31">
        <v>14.413776795345555</v>
      </c>
      <c r="D1703" s="31">
        <v>8.0994042923123679</v>
      </c>
      <c r="E1703" s="31">
        <v>125.83722814881597</v>
      </c>
    </row>
    <row r="1704" spans="1:5" x14ac:dyDescent="0.25">
      <c r="A1704">
        <v>1703</v>
      </c>
      <c r="B1704" s="31">
        <v>30.127410989194072</v>
      </c>
      <c r="C1704" s="31">
        <v>19.351328518829778</v>
      </c>
      <c r="D1704" s="31">
        <v>8.6577218131190499</v>
      </c>
      <c r="E1704" s="31">
        <v>78.283475786323919</v>
      </c>
    </row>
    <row r="1705" spans="1:5" x14ac:dyDescent="0.25">
      <c r="A1705">
        <v>1704</v>
      </c>
      <c r="B1705" s="31">
        <v>26.070478215261545</v>
      </c>
      <c r="C1705" s="31">
        <v>14.809532232128836</v>
      </c>
      <c r="D1705" s="31">
        <v>9.2615376132952729</v>
      </c>
      <c r="E1705" s="31">
        <v>115.15952870003642</v>
      </c>
    </row>
    <row r="1706" spans="1:5" x14ac:dyDescent="0.25">
      <c r="A1706">
        <v>1705</v>
      </c>
      <c r="B1706" s="31">
        <v>34.92072908211707</v>
      </c>
      <c r="C1706" s="31">
        <v>19.579839430221057</v>
      </c>
      <c r="D1706" s="31">
        <v>8.6495566944899576</v>
      </c>
      <c r="E1706" s="31">
        <v>101.09609341902315</v>
      </c>
    </row>
    <row r="1707" spans="1:5" x14ac:dyDescent="0.25">
      <c r="A1707">
        <v>1706</v>
      </c>
      <c r="B1707" s="31">
        <v>28.870063319085105</v>
      </c>
      <c r="C1707" s="31">
        <v>15.60458732152364</v>
      </c>
      <c r="D1707" s="31">
        <v>8.9339213945765685</v>
      </c>
      <c r="E1707" s="31">
        <v>106.68092346634407</v>
      </c>
    </row>
    <row r="1708" spans="1:5" x14ac:dyDescent="0.25">
      <c r="A1708">
        <v>1707</v>
      </c>
      <c r="B1708" s="31">
        <v>32.405946558846097</v>
      </c>
      <c r="C1708" s="31">
        <v>15.521064507348074</v>
      </c>
      <c r="D1708" s="31">
        <v>7.4376964397984953</v>
      </c>
      <c r="E1708" s="31">
        <v>78.062209715131075</v>
      </c>
    </row>
    <row r="1709" spans="1:5" x14ac:dyDescent="0.25">
      <c r="A1709">
        <v>1708</v>
      </c>
      <c r="B1709" s="31">
        <v>34.367728038333702</v>
      </c>
      <c r="C1709" s="31">
        <v>18.765730119014407</v>
      </c>
      <c r="D1709" s="31">
        <v>9.2815701447866577</v>
      </c>
      <c r="E1709" s="31">
        <v>117.13434911491598</v>
      </c>
    </row>
    <row r="1710" spans="1:5" x14ac:dyDescent="0.25">
      <c r="A1710">
        <v>1709</v>
      </c>
      <c r="B1710" s="31">
        <v>30.387929094957336</v>
      </c>
      <c r="C1710" s="31">
        <v>8.8776239743893175</v>
      </c>
      <c r="D1710" s="31">
        <v>7.9328007320222076</v>
      </c>
      <c r="E1710" s="31">
        <v>124.81708300474648</v>
      </c>
    </row>
    <row r="1711" spans="1:5" x14ac:dyDescent="0.25">
      <c r="A1711">
        <v>1710</v>
      </c>
      <c r="B1711" s="31">
        <v>34.579958428622902</v>
      </c>
      <c r="C1711" s="31">
        <v>10.072786751612609</v>
      </c>
      <c r="D1711" s="31">
        <v>10.427517545025669</v>
      </c>
      <c r="E1711" s="31">
        <v>103.80154261650124</v>
      </c>
    </row>
    <row r="1712" spans="1:5" x14ac:dyDescent="0.25">
      <c r="A1712">
        <v>1711</v>
      </c>
      <c r="B1712" s="31">
        <v>22.692281169733036</v>
      </c>
      <c r="C1712" s="31">
        <v>19.097864794304467</v>
      </c>
      <c r="D1712" s="31">
        <v>8.7388877873340522</v>
      </c>
      <c r="E1712" s="31">
        <v>58.369147224082951</v>
      </c>
    </row>
    <row r="1713" spans="1:5" x14ac:dyDescent="0.25">
      <c r="A1713">
        <v>1712</v>
      </c>
      <c r="B1713" s="31">
        <v>31.314639292986442</v>
      </c>
      <c r="C1713" s="31">
        <v>18.773250445301066</v>
      </c>
      <c r="D1713" s="31">
        <v>8.3677651648887537</v>
      </c>
      <c r="E1713" s="31">
        <v>102.85772427878079</v>
      </c>
    </row>
    <row r="1714" spans="1:5" x14ac:dyDescent="0.25">
      <c r="A1714">
        <v>1713</v>
      </c>
      <c r="B1714" s="31">
        <v>23.227272543055697</v>
      </c>
      <c r="C1714" s="31">
        <v>14.039828637434283</v>
      </c>
      <c r="D1714" s="31">
        <v>8.4069246401212627</v>
      </c>
      <c r="E1714" s="31">
        <v>84.946605188911875</v>
      </c>
    </row>
    <row r="1715" spans="1:5" x14ac:dyDescent="0.25">
      <c r="A1715">
        <v>1714</v>
      </c>
      <c r="B1715" s="31">
        <v>27.862796779374321</v>
      </c>
      <c r="C1715" s="31">
        <v>17.133750721074016</v>
      </c>
      <c r="D1715" s="31">
        <v>8.3270663975124606</v>
      </c>
      <c r="E1715" s="31">
        <v>89.628771451726976</v>
      </c>
    </row>
    <row r="1716" spans="1:5" x14ac:dyDescent="0.25">
      <c r="A1716">
        <v>1715</v>
      </c>
      <c r="B1716" s="31">
        <v>29.603396347361347</v>
      </c>
      <c r="C1716" s="31">
        <v>16.818245843537465</v>
      </c>
      <c r="D1716" s="31">
        <v>9.4954322999928884</v>
      </c>
      <c r="E1716" s="31">
        <v>95.891281724825717</v>
      </c>
    </row>
    <row r="1717" spans="1:5" x14ac:dyDescent="0.25">
      <c r="A1717">
        <v>1716</v>
      </c>
      <c r="B1717" s="31">
        <v>38.965609398169413</v>
      </c>
      <c r="C1717" s="31">
        <v>23.235040144170412</v>
      </c>
      <c r="D1717" s="31">
        <v>9.4263085913549141</v>
      </c>
      <c r="E1717" s="31">
        <v>109.25984468405991</v>
      </c>
    </row>
    <row r="1718" spans="1:5" x14ac:dyDescent="0.25">
      <c r="A1718">
        <v>1717</v>
      </c>
      <c r="B1718" s="31">
        <v>34.732973008843381</v>
      </c>
      <c r="C1718" s="31">
        <v>19.085858500495377</v>
      </c>
      <c r="D1718" s="31">
        <v>9.1738262948552514</v>
      </c>
      <c r="E1718" s="31">
        <v>82.341326882178919</v>
      </c>
    </row>
    <row r="1719" spans="1:5" x14ac:dyDescent="0.25">
      <c r="A1719">
        <v>1718</v>
      </c>
      <c r="B1719" s="31">
        <v>17.278136826375643</v>
      </c>
      <c r="C1719" s="31">
        <v>17.979721379474885</v>
      </c>
      <c r="D1719" s="31">
        <v>8.7094980387656236</v>
      </c>
      <c r="E1719" s="31">
        <v>103.27052781866146</v>
      </c>
    </row>
    <row r="1720" spans="1:5" x14ac:dyDescent="0.25">
      <c r="A1720">
        <v>1719</v>
      </c>
      <c r="B1720" s="31">
        <v>20.28129138478532</v>
      </c>
      <c r="C1720" s="31">
        <v>11.444835610484953</v>
      </c>
      <c r="D1720" s="31">
        <v>8.7993734503094743</v>
      </c>
      <c r="E1720" s="31">
        <v>83.15621920753776</v>
      </c>
    </row>
    <row r="1721" spans="1:5" x14ac:dyDescent="0.25">
      <c r="A1721">
        <v>1720</v>
      </c>
      <c r="B1721" s="31">
        <v>25.127422381380413</v>
      </c>
      <c r="C1721" s="31">
        <v>10.091992530810931</v>
      </c>
      <c r="D1721" s="31">
        <v>10.2799165597268</v>
      </c>
      <c r="E1721" s="31">
        <v>79.018076863088112</v>
      </c>
    </row>
    <row r="1722" spans="1:5" x14ac:dyDescent="0.25">
      <c r="A1722">
        <v>1721</v>
      </c>
      <c r="B1722" s="31">
        <v>29.298282828360954</v>
      </c>
      <c r="C1722" s="31">
        <v>17.170681968347608</v>
      </c>
      <c r="D1722" s="31">
        <v>8.4136890797279484</v>
      </c>
      <c r="E1722" s="31">
        <v>114.5935872714079</v>
      </c>
    </row>
    <row r="1723" spans="1:5" x14ac:dyDescent="0.25">
      <c r="A1723">
        <v>1722</v>
      </c>
      <c r="B1723" s="31">
        <v>38.581214053206558</v>
      </c>
      <c r="C1723" s="31">
        <v>11.907491495090888</v>
      </c>
      <c r="D1723" s="31">
        <v>9.6239634009574946</v>
      </c>
      <c r="E1723" s="31">
        <v>98.52094088555954</v>
      </c>
    </row>
    <row r="1724" spans="1:5" x14ac:dyDescent="0.25">
      <c r="A1724">
        <v>1723</v>
      </c>
      <c r="B1724" s="31">
        <v>40.415123672322622</v>
      </c>
      <c r="C1724" s="31">
        <v>23.899731197887103</v>
      </c>
      <c r="D1724" s="31">
        <v>7.8783974078821286</v>
      </c>
      <c r="E1724" s="31">
        <v>97.177373924691338</v>
      </c>
    </row>
    <row r="1725" spans="1:5" x14ac:dyDescent="0.25">
      <c r="A1725">
        <v>1724</v>
      </c>
      <c r="B1725" s="31">
        <v>22.867895260532329</v>
      </c>
      <c r="C1725" s="31">
        <v>12.670722970646151</v>
      </c>
      <c r="D1725" s="31">
        <v>9.3632412776431373</v>
      </c>
      <c r="E1725" s="31">
        <v>71.333450454912267</v>
      </c>
    </row>
    <row r="1726" spans="1:5" x14ac:dyDescent="0.25">
      <c r="A1726">
        <v>1725</v>
      </c>
      <c r="B1726" s="31">
        <v>34.38569047063568</v>
      </c>
      <c r="C1726" s="31">
        <v>15.835912531580629</v>
      </c>
      <c r="D1726" s="31">
        <v>8.595670061870134</v>
      </c>
      <c r="E1726" s="31">
        <v>88.808875878017659</v>
      </c>
    </row>
    <row r="1727" spans="1:5" x14ac:dyDescent="0.25">
      <c r="A1727">
        <v>1726</v>
      </c>
      <c r="B1727" s="31">
        <v>22.459145836784757</v>
      </c>
      <c r="C1727" s="31">
        <v>13.323619032524235</v>
      </c>
      <c r="D1727" s="31">
        <v>7.7242340086828243</v>
      </c>
      <c r="E1727" s="31">
        <v>89.560959870624501</v>
      </c>
    </row>
    <row r="1728" spans="1:5" x14ac:dyDescent="0.25">
      <c r="A1728">
        <v>1727</v>
      </c>
      <c r="B1728" s="31">
        <v>20.707461446349566</v>
      </c>
      <c r="C1728" s="31">
        <v>17.514557517729191</v>
      </c>
      <c r="D1728" s="31">
        <v>8.8988646403917624</v>
      </c>
      <c r="E1728" s="31">
        <v>102.05101151062013</v>
      </c>
    </row>
    <row r="1729" spans="1:5" x14ac:dyDescent="0.25">
      <c r="A1729">
        <v>1728</v>
      </c>
      <c r="B1729" s="31">
        <v>32.237333028170788</v>
      </c>
      <c r="C1729" s="31">
        <v>17.512615316956648</v>
      </c>
      <c r="D1729" s="31">
        <v>8.5432403645506376</v>
      </c>
      <c r="E1729" s="31">
        <v>125.11968338901265</v>
      </c>
    </row>
    <row r="1730" spans="1:5" x14ac:dyDescent="0.25">
      <c r="A1730">
        <v>1729</v>
      </c>
      <c r="B1730" s="31">
        <v>27.279260346695708</v>
      </c>
      <c r="C1730" s="31">
        <v>12.76500477629283</v>
      </c>
      <c r="D1730" s="31">
        <v>8.7270044572912795</v>
      </c>
      <c r="E1730" s="31">
        <v>79.903139159685708</v>
      </c>
    </row>
    <row r="1731" spans="1:5" x14ac:dyDescent="0.25">
      <c r="A1731">
        <v>1730</v>
      </c>
      <c r="B1731" s="31">
        <v>27.4050755806458</v>
      </c>
      <c r="C1731" s="31">
        <v>14.345378054654931</v>
      </c>
      <c r="D1731" s="31">
        <v>9.7788902560548578</v>
      </c>
      <c r="E1731" s="31">
        <v>103.82757962798907</v>
      </c>
    </row>
    <row r="1732" spans="1:5" x14ac:dyDescent="0.25">
      <c r="A1732">
        <v>1731</v>
      </c>
      <c r="B1732" s="31">
        <v>38.77644797873252</v>
      </c>
      <c r="C1732" s="31">
        <v>12.219870781458692</v>
      </c>
      <c r="D1732" s="31">
        <v>9.9245687484410379</v>
      </c>
      <c r="E1732" s="31">
        <v>76.795175004748202</v>
      </c>
    </row>
    <row r="1733" spans="1:5" x14ac:dyDescent="0.25">
      <c r="A1733">
        <v>1732</v>
      </c>
      <c r="B1733" s="31">
        <v>34.481969045807858</v>
      </c>
      <c r="C1733" s="31">
        <v>20.096565887214798</v>
      </c>
      <c r="D1733" s="31">
        <v>8.1535019590479472</v>
      </c>
      <c r="E1733" s="31">
        <v>92.643296243877828</v>
      </c>
    </row>
    <row r="1734" spans="1:5" x14ac:dyDescent="0.25">
      <c r="A1734">
        <v>1733</v>
      </c>
      <c r="B1734" s="31">
        <v>24.867233856832328</v>
      </c>
      <c r="C1734" s="31">
        <v>23.489237238028068</v>
      </c>
      <c r="D1734" s="31">
        <v>8.3202387342126851</v>
      </c>
      <c r="E1734" s="31">
        <v>77.958116877886511</v>
      </c>
    </row>
    <row r="1735" spans="1:5" x14ac:dyDescent="0.25">
      <c r="A1735">
        <v>1734</v>
      </c>
      <c r="B1735" s="31">
        <v>25.520415061067879</v>
      </c>
      <c r="C1735" s="31">
        <v>9.7903440229277674</v>
      </c>
      <c r="D1735" s="31">
        <v>8.643397274135598</v>
      </c>
      <c r="E1735" s="31">
        <v>80.195266996566787</v>
      </c>
    </row>
    <row r="1736" spans="1:5" x14ac:dyDescent="0.25">
      <c r="A1736">
        <v>1735</v>
      </c>
      <c r="B1736" s="31">
        <v>40.401942166452145</v>
      </c>
      <c r="C1736" s="31">
        <v>20.869041933769761</v>
      </c>
      <c r="D1736" s="31">
        <v>9.1023556157613079</v>
      </c>
      <c r="E1736" s="31">
        <v>150.73800360812237</v>
      </c>
    </row>
    <row r="1737" spans="1:5" x14ac:dyDescent="0.25">
      <c r="A1737">
        <v>1736</v>
      </c>
      <c r="B1737" s="31">
        <v>39.807497196099561</v>
      </c>
      <c r="C1737" s="31">
        <v>16.242785433134664</v>
      </c>
      <c r="D1737" s="31">
        <v>10.054152317921114</v>
      </c>
      <c r="E1737" s="31">
        <v>90.255037939822358</v>
      </c>
    </row>
    <row r="1738" spans="1:5" x14ac:dyDescent="0.25">
      <c r="A1738">
        <v>1737</v>
      </c>
      <c r="B1738" s="31">
        <v>32.722457622445773</v>
      </c>
      <c r="C1738" s="31">
        <v>22.111716706724312</v>
      </c>
      <c r="D1738" s="31">
        <v>9.4303974008894045</v>
      </c>
      <c r="E1738" s="31">
        <v>84.054280214528916</v>
      </c>
    </row>
    <row r="1739" spans="1:5" x14ac:dyDescent="0.25">
      <c r="A1739">
        <v>1738</v>
      </c>
      <c r="B1739" s="31">
        <v>39.295171596178506</v>
      </c>
      <c r="C1739" s="31">
        <v>13.63982018784106</v>
      </c>
      <c r="D1739" s="31">
        <v>9.8291601964747244</v>
      </c>
      <c r="E1739" s="31">
        <v>65.600398076354196</v>
      </c>
    </row>
    <row r="1740" spans="1:5" x14ac:dyDescent="0.25">
      <c r="A1740">
        <v>1739</v>
      </c>
      <c r="B1740" s="31">
        <v>19.725316202381833</v>
      </c>
      <c r="C1740" s="31">
        <v>8.3095352220717835</v>
      </c>
      <c r="D1740" s="31">
        <v>8.4737426350496019</v>
      </c>
      <c r="E1740" s="31">
        <v>91.378115347702263</v>
      </c>
    </row>
    <row r="1741" spans="1:5" x14ac:dyDescent="0.25">
      <c r="A1741">
        <v>1740</v>
      </c>
      <c r="B1741" s="31">
        <v>38.596800447509608</v>
      </c>
      <c r="C1741" s="31">
        <v>20.103271639710314</v>
      </c>
      <c r="D1741" s="31">
        <v>8.9837224450214279</v>
      </c>
      <c r="E1741" s="31">
        <v>130.53563778009209</v>
      </c>
    </row>
    <row r="1742" spans="1:5" x14ac:dyDescent="0.25">
      <c r="A1742">
        <v>1741</v>
      </c>
      <c r="B1742" s="31">
        <v>44.761471449737293</v>
      </c>
      <c r="C1742" s="31">
        <v>18.609640566620673</v>
      </c>
      <c r="D1742" s="31">
        <v>8.475920174969632</v>
      </c>
      <c r="E1742" s="31">
        <v>105.39130377529875</v>
      </c>
    </row>
    <row r="1743" spans="1:5" x14ac:dyDescent="0.25">
      <c r="A1743">
        <v>1742</v>
      </c>
      <c r="B1743" s="31">
        <v>33.124147121598753</v>
      </c>
      <c r="C1743" s="31">
        <v>12.262676180530335</v>
      </c>
      <c r="D1743" s="31">
        <v>10.322575468104965</v>
      </c>
      <c r="E1743" s="31">
        <v>102.12970227267972</v>
      </c>
    </row>
    <row r="1744" spans="1:5" x14ac:dyDescent="0.25">
      <c r="A1744">
        <v>1743</v>
      </c>
      <c r="B1744" s="31">
        <v>29.100322178577024</v>
      </c>
      <c r="C1744" s="31">
        <v>15.340273337629935</v>
      </c>
      <c r="D1744" s="31">
        <v>9.5500260165242956</v>
      </c>
      <c r="E1744" s="31">
        <v>97.638280976245554</v>
      </c>
    </row>
    <row r="1745" spans="1:5" x14ac:dyDescent="0.25">
      <c r="A1745">
        <v>1744</v>
      </c>
      <c r="B1745" s="31">
        <v>30.953454016340611</v>
      </c>
      <c r="C1745" s="31">
        <v>23.207476521964988</v>
      </c>
      <c r="D1745" s="31">
        <v>8.3994504863784112</v>
      </c>
      <c r="E1745" s="31">
        <v>110.55142989922209</v>
      </c>
    </row>
    <row r="1746" spans="1:5" x14ac:dyDescent="0.25">
      <c r="A1746">
        <v>1745</v>
      </c>
      <c r="B1746" s="31">
        <v>21.465184741836929</v>
      </c>
      <c r="C1746" s="31">
        <v>12.597573275528983</v>
      </c>
      <c r="D1746" s="31">
        <v>8.5303638993841755</v>
      </c>
      <c r="E1746" s="31">
        <v>119.83899247682166</v>
      </c>
    </row>
    <row r="1747" spans="1:5" x14ac:dyDescent="0.25">
      <c r="A1747">
        <v>1746</v>
      </c>
      <c r="B1747" s="31">
        <v>40.735197098656826</v>
      </c>
      <c r="C1747" s="31">
        <v>11.627880112207635</v>
      </c>
      <c r="D1747" s="31">
        <v>8.6749158604384107</v>
      </c>
      <c r="E1747" s="31">
        <v>86.27099647932927</v>
      </c>
    </row>
    <row r="1748" spans="1:5" x14ac:dyDescent="0.25">
      <c r="A1748">
        <v>1747</v>
      </c>
      <c r="B1748" s="31">
        <v>26.466901857028844</v>
      </c>
      <c r="C1748" s="31">
        <v>9.6869625814712617</v>
      </c>
      <c r="D1748" s="31">
        <v>8.4557428798232834</v>
      </c>
      <c r="E1748" s="31">
        <v>144.41005692580376</v>
      </c>
    </row>
    <row r="1749" spans="1:5" x14ac:dyDescent="0.25">
      <c r="A1749">
        <v>1748</v>
      </c>
      <c r="B1749" s="31">
        <v>41.115248632323521</v>
      </c>
      <c r="C1749" s="31">
        <v>14.656340295918666</v>
      </c>
      <c r="D1749" s="31">
        <v>8.8101173580570151</v>
      </c>
      <c r="E1749" s="31">
        <v>88.628539002479059</v>
      </c>
    </row>
    <row r="1750" spans="1:5" x14ac:dyDescent="0.25">
      <c r="A1750">
        <v>1749</v>
      </c>
      <c r="B1750" s="31">
        <v>38.628180987692275</v>
      </c>
      <c r="C1750" s="31">
        <v>16.034643367590522</v>
      </c>
      <c r="D1750" s="31">
        <v>9.0599534995414412</v>
      </c>
      <c r="E1750" s="31">
        <v>107.80260859269197</v>
      </c>
    </row>
    <row r="1751" spans="1:5" x14ac:dyDescent="0.25">
      <c r="A1751">
        <v>1750</v>
      </c>
      <c r="B1751" s="31">
        <v>32.949639196954969</v>
      </c>
      <c r="C1751" s="31">
        <v>20.499673495463224</v>
      </c>
      <c r="D1751" s="31">
        <v>8.4582680018599721</v>
      </c>
      <c r="E1751" s="31">
        <v>123.44969398630832</v>
      </c>
    </row>
    <row r="1752" spans="1:5" x14ac:dyDescent="0.25">
      <c r="A1752">
        <v>1751</v>
      </c>
      <c r="B1752" s="31">
        <v>26.50887704509304</v>
      </c>
      <c r="C1752" s="31">
        <v>10.328316716219135</v>
      </c>
      <c r="D1752" s="31">
        <v>8.000990408919467</v>
      </c>
      <c r="E1752" s="31">
        <v>116.437332384559</v>
      </c>
    </row>
    <row r="1753" spans="1:5" x14ac:dyDescent="0.25">
      <c r="A1753">
        <v>1752</v>
      </c>
      <c r="B1753" s="31">
        <v>32.999267726225177</v>
      </c>
      <c r="C1753" s="31">
        <v>21.450245327810979</v>
      </c>
      <c r="D1753" s="31">
        <v>8.9157431711301811</v>
      </c>
      <c r="E1753" s="31">
        <v>101.96070364977312</v>
      </c>
    </row>
    <row r="1754" spans="1:5" x14ac:dyDescent="0.25">
      <c r="A1754">
        <v>1753</v>
      </c>
      <c r="B1754" s="31">
        <v>41.084185754527276</v>
      </c>
      <c r="C1754" s="31">
        <v>10.947759304207075</v>
      </c>
      <c r="D1754" s="31">
        <v>7.2873037320756033</v>
      </c>
      <c r="E1754" s="31">
        <v>108.69936987483248</v>
      </c>
    </row>
    <row r="1755" spans="1:5" x14ac:dyDescent="0.25">
      <c r="A1755">
        <v>1754</v>
      </c>
      <c r="B1755" s="31">
        <v>23.356678749388131</v>
      </c>
      <c r="C1755" s="31">
        <v>24.090927442247853</v>
      </c>
      <c r="D1755" s="31">
        <v>8.9778476072203475</v>
      </c>
      <c r="E1755" s="31">
        <v>86.001851268396848</v>
      </c>
    </row>
    <row r="1756" spans="1:5" x14ac:dyDescent="0.25">
      <c r="A1756">
        <v>1755</v>
      </c>
      <c r="B1756" s="31">
        <v>16.2006529481705</v>
      </c>
      <c r="C1756" s="31">
        <v>22.531156274865431</v>
      </c>
      <c r="D1756" s="31">
        <v>7.2629318414760622</v>
      </c>
      <c r="E1756" s="31">
        <v>81.532623824012333</v>
      </c>
    </row>
    <row r="1757" spans="1:5" x14ac:dyDescent="0.25">
      <c r="A1757">
        <v>1756</v>
      </c>
      <c r="B1757" s="31">
        <v>35.620700312838395</v>
      </c>
      <c r="C1757" s="31">
        <v>14.948546056449771</v>
      </c>
      <c r="D1757" s="31">
        <v>9.2684328256353847</v>
      </c>
      <c r="E1757" s="31">
        <v>104.84103155176152</v>
      </c>
    </row>
    <row r="1758" spans="1:5" x14ac:dyDescent="0.25">
      <c r="A1758">
        <v>1757</v>
      </c>
      <c r="B1758" s="31">
        <v>48.279333383073549</v>
      </c>
      <c r="C1758" s="31">
        <v>11.596936603506965</v>
      </c>
      <c r="D1758" s="31">
        <v>8.1065199127241492</v>
      </c>
      <c r="E1758" s="31">
        <v>97.720300845814265</v>
      </c>
    </row>
    <row r="1759" spans="1:5" x14ac:dyDescent="0.25">
      <c r="A1759">
        <v>1758</v>
      </c>
      <c r="B1759" s="31">
        <v>23.691736226378335</v>
      </c>
      <c r="C1759" s="31">
        <v>23.134137423826981</v>
      </c>
      <c r="D1759" s="31">
        <v>9.0089128411132187</v>
      </c>
      <c r="E1759" s="31">
        <v>89.823788772854527</v>
      </c>
    </row>
    <row r="1760" spans="1:5" x14ac:dyDescent="0.25">
      <c r="A1760">
        <v>1759</v>
      </c>
      <c r="B1760" s="31">
        <v>30.837522344820965</v>
      </c>
      <c r="C1760" s="31">
        <v>16.590964026684741</v>
      </c>
      <c r="D1760" s="31">
        <v>10.395914113270042</v>
      </c>
      <c r="E1760" s="31">
        <v>101.29227151426387</v>
      </c>
    </row>
    <row r="1761" spans="1:5" x14ac:dyDescent="0.25">
      <c r="A1761">
        <v>1760</v>
      </c>
      <c r="B1761" s="31">
        <v>39.209140211334727</v>
      </c>
      <c r="C1761" s="31">
        <v>13.429522374204922</v>
      </c>
      <c r="D1761" s="31">
        <v>8.242526404678447</v>
      </c>
      <c r="E1761" s="31">
        <v>113.27614467215028</v>
      </c>
    </row>
    <row r="1762" spans="1:5" x14ac:dyDescent="0.25">
      <c r="A1762">
        <v>1761</v>
      </c>
      <c r="B1762" s="31">
        <v>32.698995137523788</v>
      </c>
      <c r="C1762" s="31">
        <v>12.339466461626735</v>
      </c>
      <c r="D1762" s="31">
        <v>9.0106117768254688</v>
      </c>
      <c r="E1762" s="31">
        <v>97.596029772767594</v>
      </c>
    </row>
    <row r="1763" spans="1:5" x14ac:dyDescent="0.25">
      <c r="A1763">
        <v>1762</v>
      </c>
      <c r="B1763" s="31">
        <v>27.366483495857466</v>
      </c>
      <c r="C1763" s="31">
        <v>9.0807377948591927</v>
      </c>
      <c r="D1763" s="31">
        <v>8.8078037307180317</v>
      </c>
      <c r="E1763" s="31">
        <v>115.00232170387601</v>
      </c>
    </row>
    <row r="1764" spans="1:5" x14ac:dyDescent="0.25">
      <c r="A1764">
        <v>1763</v>
      </c>
      <c r="B1764" s="31">
        <v>30.598536110686961</v>
      </c>
      <c r="C1764" s="31">
        <v>12.038956142166224</v>
      </c>
      <c r="D1764" s="31">
        <v>8.4538074449506659</v>
      </c>
      <c r="E1764" s="31">
        <v>119.7063539173993</v>
      </c>
    </row>
    <row r="1765" spans="1:5" x14ac:dyDescent="0.25">
      <c r="A1765">
        <v>1764</v>
      </c>
      <c r="B1765" s="31">
        <v>42.304929143096466</v>
      </c>
      <c r="C1765" s="31">
        <v>23.801542886282633</v>
      </c>
      <c r="D1765" s="31">
        <v>9.2425130768949728</v>
      </c>
      <c r="E1765" s="31">
        <v>143.85415011433912</v>
      </c>
    </row>
    <row r="1766" spans="1:5" x14ac:dyDescent="0.25">
      <c r="A1766">
        <v>1765</v>
      </c>
      <c r="B1766" s="31">
        <v>36.311676683300085</v>
      </c>
      <c r="C1766" s="31">
        <v>8.0834173411004429</v>
      </c>
      <c r="D1766" s="31">
        <v>7.5680661633277815</v>
      </c>
      <c r="E1766" s="31">
        <v>97.925440924547956</v>
      </c>
    </row>
    <row r="1767" spans="1:5" x14ac:dyDescent="0.25">
      <c r="A1767">
        <v>1766</v>
      </c>
      <c r="B1767" s="31">
        <v>25.918926168017354</v>
      </c>
      <c r="C1767" s="31">
        <v>14.61856207983733</v>
      </c>
      <c r="D1767" s="31">
        <v>7.6924213241951476</v>
      </c>
      <c r="E1767" s="31">
        <v>90.643638687997367</v>
      </c>
    </row>
    <row r="1768" spans="1:5" x14ac:dyDescent="0.25">
      <c r="A1768">
        <v>1767</v>
      </c>
      <c r="B1768" s="31">
        <v>25.002530904624791</v>
      </c>
      <c r="C1768" s="31">
        <v>11.929337999513823</v>
      </c>
      <c r="D1768" s="31">
        <v>9.6780740928285098</v>
      </c>
      <c r="E1768" s="31">
        <v>102.36471498517871</v>
      </c>
    </row>
    <row r="1769" spans="1:5" x14ac:dyDescent="0.25">
      <c r="A1769">
        <v>1768</v>
      </c>
      <c r="B1769" s="31">
        <v>35.208922654249761</v>
      </c>
      <c r="C1769" s="31">
        <v>8.940663998541261</v>
      </c>
      <c r="D1769" s="31">
        <v>7.9718519533340544</v>
      </c>
      <c r="E1769" s="31">
        <v>100.65223007574738</v>
      </c>
    </row>
    <row r="1770" spans="1:5" x14ac:dyDescent="0.25">
      <c r="A1770">
        <v>1769</v>
      </c>
      <c r="B1770" s="31">
        <v>39.545849307145765</v>
      </c>
      <c r="C1770" s="31">
        <v>17.132313005874956</v>
      </c>
      <c r="D1770" s="31">
        <v>8.8212773157439486</v>
      </c>
      <c r="E1770" s="31">
        <v>100.3594440811918</v>
      </c>
    </row>
    <row r="1771" spans="1:5" x14ac:dyDescent="0.25">
      <c r="A1771">
        <v>1770</v>
      </c>
      <c r="B1771" s="31">
        <v>37.793684038505859</v>
      </c>
      <c r="C1771" s="31">
        <v>12.94396966426941</v>
      </c>
      <c r="D1771" s="31">
        <v>8.5686584159124539</v>
      </c>
      <c r="E1771" s="31">
        <v>110.01823664469211</v>
      </c>
    </row>
    <row r="1772" spans="1:5" x14ac:dyDescent="0.25">
      <c r="A1772">
        <v>1771</v>
      </c>
      <c r="B1772" s="31">
        <v>22.119379420804762</v>
      </c>
      <c r="C1772" s="31">
        <v>11.646470435025588</v>
      </c>
      <c r="D1772" s="31">
        <v>9.3954647815057069</v>
      </c>
      <c r="E1772" s="31">
        <v>88.963285306122543</v>
      </c>
    </row>
    <row r="1773" spans="1:5" x14ac:dyDescent="0.25">
      <c r="A1773">
        <v>1772</v>
      </c>
      <c r="B1773" s="31">
        <v>25.640038526110374</v>
      </c>
      <c r="C1773" s="31">
        <v>16.599240259313124</v>
      </c>
      <c r="D1773" s="31">
        <v>9.0956797720157603</v>
      </c>
      <c r="E1773" s="31">
        <v>116.0389698205252</v>
      </c>
    </row>
    <row r="1774" spans="1:5" x14ac:dyDescent="0.25">
      <c r="A1774">
        <v>1773</v>
      </c>
      <c r="B1774" s="31">
        <v>31.580852589283541</v>
      </c>
      <c r="C1774" s="31">
        <v>12.295716008186709</v>
      </c>
      <c r="D1774" s="31">
        <v>8.1834803834128831</v>
      </c>
      <c r="E1774" s="31">
        <v>122.92182019119213</v>
      </c>
    </row>
    <row r="1775" spans="1:5" x14ac:dyDescent="0.25">
      <c r="A1775">
        <v>1774</v>
      </c>
      <c r="B1775" s="31">
        <v>26.933895172434358</v>
      </c>
      <c r="C1775" s="31">
        <v>12.376059422473482</v>
      </c>
      <c r="D1775" s="31">
        <v>9.2165492097140156</v>
      </c>
      <c r="E1775" s="31">
        <v>72.255968414508175</v>
      </c>
    </row>
    <row r="1776" spans="1:5" x14ac:dyDescent="0.25">
      <c r="A1776">
        <v>1775</v>
      </c>
      <c r="B1776" s="31">
        <v>40.078093896159331</v>
      </c>
      <c r="C1776" s="31">
        <v>7.8322423510525185</v>
      </c>
      <c r="D1776" s="31">
        <v>8.6114339001669986</v>
      </c>
      <c r="E1776" s="31">
        <v>130.33517815382882</v>
      </c>
    </row>
    <row r="1777" spans="1:5" x14ac:dyDescent="0.25">
      <c r="A1777">
        <v>1776</v>
      </c>
      <c r="B1777" s="31">
        <v>34.563549132369687</v>
      </c>
      <c r="C1777" s="31">
        <v>17.949284704462084</v>
      </c>
      <c r="D1777" s="31">
        <v>9.1754521825231432</v>
      </c>
      <c r="E1777" s="31">
        <v>103.92359806947698</v>
      </c>
    </row>
    <row r="1778" spans="1:5" x14ac:dyDescent="0.25">
      <c r="A1778">
        <v>1777</v>
      </c>
      <c r="B1778" s="31">
        <v>31.174140028637229</v>
      </c>
      <c r="C1778" s="31">
        <v>14.027526794739721</v>
      </c>
      <c r="D1778" s="31">
        <v>9.064634611981548</v>
      </c>
      <c r="E1778" s="31">
        <v>79.393761418420041</v>
      </c>
    </row>
    <row r="1779" spans="1:5" x14ac:dyDescent="0.25">
      <c r="A1779">
        <v>1778</v>
      </c>
      <c r="B1779" s="31">
        <v>40.672136079001177</v>
      </c>
      <c r="C1779" s="31">
        <v>10.005448974706546</v>
      </c>
      <c r="D1779" s="31">
        <v>9.0399837953222502</v>
      </c>
      <c r="E1779" s="31">
        <v>112.92397169364371</v>
      </c>
    </row>
    <row r="1780" spans="1:5" x14ac:dyDescent="0.25">
      <c r="A1780">
        <v>1779</v>
      </c>
      <c r="B1780" s="31">
        <v>32.400656763575739</v>
      </c>
      <c r="C1780" s="31">
        <v>21.286878249292634</v>
      </c>
      <c r="D1780" s="31">
        <v>8.4750329419535824</v>
      </c>
      <c r="E1780" s="31">
        <v>110.79673771397225</v>
      </c>
    </row>
    <row r="1781" spans="1:5" x14ac:dyDescent="0.25">
      <c r="A1781">
        <v>1780</v>
      </c>
      <c r="B1781" s="31">
        <v>34.304203347654791</v>
      </c>
      <c r="C1781" s="31">
        <v>20.213619615823351</v>
      </c>
      <c r="D1781" s="31">
        <v>9.8804373712712774</v>
      </c>
      <c r="E1781" s="31">
        <v>117.42531635381484</v>
      </c>
    </row>
    <row r="1782" spans="1:5" x14ac:dyDescent="0.25">
      <c r="A1782">
        <v>1781</v>
      </c>
      <c r="B1782" s="31">
        <v>39.953861486529547</v>
      </c>
      <c r="C1782" s="31">
        <v>19.078947131213582</v>
      </c>
      <c r="D1782" s="31">
        <v>8.8735296078915873</v>
      </c>
      <c r="E1782" s="31">
        <v>65.462020692680625</v>
      </c>
    </row>
    <row r="1783" spans="1:5" x14ac:dyDescent="0.25">
      <c r="A1783">
        <v>1782</v>
      </c>
      <c r="B1783" s="31">
        <v>30.046468177487046</v>
      </c>
      <c r="C1783" s="31">
        <v>23.487069264516784</v>
      </c>
      <c r="D1783" s="31">
        <v>9.8307102915955991</v>
      </c>
      <c r="E1783" s="31">
        <v>93.112336413312931</v>
      </c>
    </row>
    <row r="1784" spans="1:5" x14ac:dyDescent="0.25">
      <c r="A1784">
        <v>1783</v>
      </c>
      <c r="B1784" s="31">
        <v>27.500806014258327</v>
      </c>
      <c r="C1784" s="31">
        <v>10.175947903292673</v>
      </c>
      <c r="D1784" s="31">
        <v>8.7043579126250386</v>
      </c>
      <c r="E1784" s="31">
        <v>163.51798405062178</v>
      </c>
    </row>
    <row r="1785" spans="1:5" x14ac:dyDescent="0.25">
      <c r="A1785">
        <v>1784</v>
      </c>
      <c r="B1785" s="31">
        <v>41.611849948565933</v>
      </c>
      <c r="C1785" s="31">
        <v>18.258444326338378</v>
      </c>
      <c r="D1785" s="31">
        <v>8.3971031373375613</v>
      </c>
      <c r="E1785" s="31">
        <v>112.57613188248855</v>
      </c>
    </row>
    <row r="1786" spans="1:5" x14ac:dyDescent="0.25">
      <c r="A1786">
        <v>1785</v>
      </c>
      <c r="B1786" s="31">
        <v>20.59327750531563</v>
      </c>
      <c r="C1786" s="31">
        <v>15.280011162675722</v>
      </c>
      <c r="D1786" s="31">
        <v>9.7323194441901197</v>
      </c>
      <c r="E1786" s="31">
        <v>105.47962653057485</v>
      </c>
    </row>
    <row r="1787" spans="1:5" x14ac:dyDescent="0.25">
      <c r="A1787">
        <v>1786</v>
      </c>
      <c r="B1787" s="31">
        <v>34.849181496814381</v>
      </c>
      <c r="C1787" s="31">
        <v>9.686324210348765</v>
      </c>
      <c r="D1787" s="31">
        <v>9.0879171451117724</v>
      </c>
      <c r="E1787" s="31">
        <v>111.10439791336564</v>
      </c>
    </row>
    <row r="1788" spans="1:5" x14ac:dyDescent="0.25">
      <c r="A1788">
        <v>1787</v>
      </c>
      <c r="B1788" s="31">
        <v>31.906864308203463</v>
      </c>
      <c r="C1788" s="31">
        <v>13.809345687243303</v>
      </c>
      <c r="D1788" s="31">
        <v>9.6025631504711164</v>
      </c>
      <c r="E1788" s="31">
        <v>97.802618418143453</v>
      </c>
    </row>
    <row r="1789" spans="1:5" x14ac:dyDescent="0.25">
      <c r="A1789">
        <v>1788</v>
      </c>
      <c r="B1789" s="31">
        <v>31.218598229244201</v>
      </c>
      <c r="C1789" s="31">
        <v>12.737470242532845</v>
      </c>
      <c r="D1789" s="31">
        <v>10.078756187356918</v>
      </c>
      <c r="E1789" s="31">
        <v>117.96504432043852</v>
      </c>
    </row>
    <row r="1790" spans="1:5" x14ac:dyDescent="0.25">
      <c r="A1790">
        <v>1789</v>
      </c>
      <c r="B1790" s="31">
        <v>32.401063887320412</v>
      </c>
      <c r="C1790" s="31">
        <v>18.078471533235735</v>
      </c>
      <c r="D1790" s="31">
        <v>10.019012249394365</v>
      </c>
      <c r="E1790" s="31">
        <v>81.937216547229809</v>
      </c>
    </row>
    <row r="1791" spans="1:5" x14ac:dyDescent="0.25">
      <c r="A1791">
        <v>1790</v>
      </c>
      <c r="B1791" s="31">
        <v>38.977596863023919</v>
      </c>
      <c r="C1791" s="31">
        <v>9.6865511999458853</v>
      </c>
      <c r="D1791" s="31">
        <v>7.8648982223454524</v>
      </c>
      <c r="E1791" s="31">
        <v>131.16296634128713</v>
      </c>
    </row>
    <row r="1792" spans="1:5" x14ac:dyDescent="0.25">
      <c r="A1792">
        <v>1791</v>
      </c>
      <c r="B1792" s="31">
        <v>30.639947396651202</v>
      </c>
      <c r="C1792" s="31">
        <v>22.175414369921427</v>
      </c>
      <c r="D1792" s="31">
        <v>10.535381848742457</v>
      </c>
      <c r="E1792" s="31">
        <v>105.92297182543962</v>
      </c>
    </row>
    <row r="1793" spans="1:5" x14ac:dyDescent="0.25">
      <c r="A1793">
        <v>1792</v>
      </c>
      <c r="B1793" s="31">
        <v>34.386877069634153</v>
      </c>
      <c r="C1793" s="31">
        <v>13.811628890093854</v>
      </c>
      <c r="D1793" s="31">
        <v>9.4324004520206088</v>
      </c>
      <c r="E1793" s="31">
        <v>86.847901624076911</v>
      </c>
    </row>
    <row r="1794" spans="1:5" x14ac:dyDescent="0.25">
      <c r="A1794">
        <v>1793</v>
      </c>
      <c r="B1794" s="31">
        <v>45.735662135395579</v>
      </c>
      <c r="C1794" s="31">
        <v>11.544591598443159</v>
      </c>
      <c r="D1794" s="31">
        <v>8.2561806009720033</v>
      </c>
      <c r="E1794" s="31">
        <v>91.996794773672235</v>
      </c>
    </row>
    <row r="1795" spans="1:5" x14ac:dyDescent="0.25">
      <c r="A1795">
        <v>1794</v>
      </c>
      <c r="B1795" s="31">
        <v>36.463831573120871</v>
      </c>
      <c r="C1795" s="31">
        <v>20.292680202218548</v>
      </c>
      <c r="D1795" s="31">
        <v>8.6107390512165356</v>
      </c>
      <c r="E1795" s="31">
        <v>107.80003657009469</v>
      </c>
    </row>
    <row r="1796" spans="1:5" x14ac:dyDescent="0.25">
      <c r="A1796">
        <v>1795</v>
      </c>
      <c r="B1796" s="31">
        <v>32.837965914968009</v>
      </c>
      <c r="C1796" s="31">
        <v>12.815663877499551</v>
      </c>
      <c r="D1796" s="31">
        <v>9.3654422891654043</v>
      </c>
      <c r="E1796" s="31">
        <v>118.57948881049839</v>
      </c>
    </row>
    <row r="1797" spans="1:5" x14ac:dyDescent="0.25">
      <c r="A1797">
        <v>1796</v>
      </c>
      <c r="B1797" s="31">
        <v>29.284505379765747</v>
      </c>
      <c r="C1797" s="31">
        <v>10.776703483535236</v>
      </c>
      <c r="D1797" s="31">
        <v>9.0239401357863152</v>
      </c>
      <c r="E1797" s="31">
        <v>82.456220644045061</v>
      </c>
    </row>
    <row r="1798" spans="1:5" x14ac:dyDescent="0.25">
      <c r="A1798">
        <v>1797</v>
      </c>
      <c r="B1798" s="31">
        <v>20.315928552301351</v>
      </c>
      <c r="C1798" s="31">
        <v>13.888052037370944</v>
      </c>
      <c r="D1798" s="31">
        <v>8.9624935383898343</v>
      </c>
      <c r="E1798" s="31">
        <v>112.12742526771481</v>
      </c>
    </row>
    <row r="1799" spans="1:5" x14ac:dyDescent="0.25">
      <c r="A1799">
        <v>1798</v>
      </c>
      <c r="B1799" s="31">
        <v>25.343514405253195</v>
      </c>
      <c r="C1799" s="31">
        <v>17.722599769316417</v>
      </c>
      <c r="D1799" s="31">
        <v>9.0806838252238311</v>
      </c>
      <c r="E1799" s="31">
        <v>110.1634345259657</v>
      </c>
    </row>
    <row r="1800" spans="1:5" x14ac:dyDescent="0.25">
      <c r="A1800">
        <v>1799</v>
      </c>
      <c r="B1800" s="31">
        <v>22.792754847578692</v>
      </c>
      <c r="C1800" s="31">
        <v>18.753347531956624</v>
      </c>
      <c r="D1800" s="31">
        <v>8.1785032426584152</v>
      </c>
      <c r="E1800" s="31">
        <v>125.17718697733255</v>
      </c>
    </row>
    <row r="1801" spans="1:5" x14ac:dyDescent="0.25">
      <c r="A1801">
        <v>1800</v>
      </c>
      <c r="B1801" s="31">
        <v>22.092985885517237</v>
      </c>
      <c r="C1801" s="31">
        <v>12.837060244987661</v>
      </c>
      <c r="D1801" s="31">
        <v>8.8132813154939527</v>
      </c>
      <c r="E1801" s="31">
        <v>109.58501731900481</v>
      </c>
    </row>
    <row r="1802" spans="1:5" x14ac:dyDescent="0.25">
      <c r="A1802">
        <v>1801</v>
      </c>
      <c r="B1802" s="31">
        <v>41.290893626438177</v>
      </c>
      <c r="C1802" s="31">
        <v>14.825013737473459</v>
      </c>
      <c r="D1802" s="31">
        <v>8.3154888198592687</v>
      </c>
      <c r="E1802" s="31">
        <v>139.32625216317709</v>
      </c>
    </row>
    <row r="1803" spans="1:5" x14ac:dyDescent="0.25">
      <c r="A1803">
        <v>1802</v>
      </c>
      <c r="B1803" s="31">
        <v>34.322511237297213</v>
      </c>
      <c r="C1803" s="31">
        <v>17.308889080255884</v>
      </c>
      <c r="D1803" s="31">
        <v>8.8893129063002618</v>
      </c>
      <c r="E1803" s="31">
        <v>104.66048532489191</v>
      </c>
    </row>
    <row r="1804" spans="1:5" x14ac:dyDescent="0.25">
      <c r="A1804">
        <v>1803</v>
      </c>
      <c r="B1804" s="31">
        <v>33.893294593272763</v>
      </c>
      <c r="C1804" s="31">
        <v>15.464435861414721</v>
      </c>
      <c r="D1804" s="31">
        <v>9.9750034365471549</v>
      </c>
      <c r="E1804" s="31">
        <v>120.01113434197134</v>
      </c>
    </row>
    <row r="1805" spans="1:5" x14ac:dyDescent="0.25">
      <c r="A1805">
        <v>1804</v>
      </c>
      <c r="B1805" s="31">
        <v>35.527649884491368</v>
      </c>
      <c r="C1805" s="31">
        <v>21.592014337117469</v>
      </c>
      <c r="D1805" s="31">
        <v>9.9459842583005198</v>
      </c>
      <c r="E1805" s="31">
        <v>94.545543629868078</v>
      </c>
    </row>
    <row r="1806" spans="1:5" x14ac:dyDescent="0.25">
      <c r="A1806">
        <v>1805</v>
      </c>
      <c r="B1806" s="31">
        <v>38.526930064324077</v>
      </c>
      <c r="C1806" s="31">
        <v>17.509112172276872</v>
      </c>
      <c r="D1806" s="31">
        <v>8.8895699393261332</v>
      </c>
      <c r="E1806" s="31">
        <v>84.352400186043468</v>
      </c>
    </row>
    <row r="1807" spans="1:5" x14ac:dyDescent="0.25">
      <c r="A1807">
        <v>1806</v>
      </c>
      <c r="B1807" s="31">
        <v>36.437979757247732</v>
      </c>
      <c r="C1807" s="31">
        <v>8.041090915953248</v>
      </c>
      <c r="D1807" s="31">
        <v>8.1628438145972098</v>
      </c>
      <c r="E1807" s="31">
        <v>68.102072909380013</v>
      </c>
    </row>
    <row r="1808" spans="1:5" x14ac:dyDescent="0.25">
      <c r="A1808">
        <v>1807</v>
      </c>
      <c r="B1808" s="31">
        <v>21.955977522707339</v>
      </c>
      <c r="C1808" s="31">
        <v>20.054773120639723</v>
      </c>
      <c r="D1808" s="31">
        <v>9.7929461480424163</v>
      </c>
      <c r="E1808" s="31">
        <v>130.6422956311396</v>
      </c>
    </row>
    <row r="1809" spans="1:5" x14ac:dyDescent="0.25">
      <c r="A1809">
        <v>1808</v>
      </c>
      <c r="B1809" s="31">
        <v>31.292109263328193</v>
      </c>
      <c r="C1809" s="31">
        <v>15.228892177117018</v>
      </c>
      <c r="D1809" s="31">
        <v>9.0900947884754491</v>
      </c>
      <c r="E1809" s="31">
        <v>73.304185031345398</v>
      </c>
    </row>
    <row r="1810" spans="1:5" x14ac:dyDescent="0.25">
      <c r="A1810">
        <v>1809</v>
      </c>
      <c r="B1810" s="31">
        <v>28.438424844873357</v>
      </c>
      <c r="C1810" s="31">
        <v>15.939980251476392</v>
      </c>
      <c r="D1810" s="31">
        <v>10.226559679773999</v>
      </c>
      <c r="E1810" s="31">
        <v>115.48451455731619</v>
      </c>
    </row>
    <row r="1811" spans="1:5" x14ac:dyDescent="0.25">
      <c r="A1811">
        <v>1810</v>
      </c>
      <c r="B1811" s="31">
        <v>28.042080975668426</v>
      </c>
      <c r="C1811" s="31">
        <v>14.910701624347952</v>
      </c>
      <c r="D1811" s="31">
        <v>10.015305604404345</v>
      </c>
      <c r="E1811" s="31">
        <v>102.57908894502583</v>
      </c>
    </row>
    <row r="1812" spans="1:5" x14ac:dyDescent="0.25">
      <c r="A1812">
        <v>1811</v>
      </c>
      <c r="B1812" s="31">
        <v>29.709919773200298</v>
      </c>
      <c r="C1812" s="31">
        <v>12.513149442136102</v>
      </c>
      <c r="D1812" s="31">
        <v>9.2248527247571541</v>
      </c>
      <c r="E1812" s="31">
        <v>118.39176702952926</v>
      </c>
    </row>
    <row r="1813" spans="1:5" x14ac:dyDescent="0.25">
      <c r="A1813">
        <v>1812</v>
      </c>
      <c r="B1813" s="31">
        <v>33.703529365187769</v>
      </c>
      <c r="C1813" s="31">
        <v>16.650922073841606</v>
      </c>
      <c r="D1813" s="31">
        <v>9.6054314067827562</v>
      </c>
      <c r="E1813" s="31">
        <v>79.288437804438246</v>
      </c>
    </row>
    <row r="1814" spans="1:5" x14ac:dyDescent="0.25">
      <c r="A1814">
        <v>1813</v>
      </c>
      <c r="B1814" s="31">
        <v>36.471671963904924</v>
      </c>
      <c r="C1814" s="31">
        <v>13.635436435032496</v>
      </c>
      <c r="D1814" s="31">
        <v>8.6440203570695733</v>
      </c>
      <c r="E1814" s="31">
        <v>93.783024383539697</v>
      </c>
    </row>
    <row r="1815" spans="1:5" x14ac:dyDescent="0.25">
      <c r="A1815">
        <v>1814</v>
      </c>
      <c r="B1815" s="31">
        <v>33.381130676571502</v>
      </c>
      <c r="C1815" s="31">
        <v>14.40103491974207</v>
      </c>
      <c r="D1815" s="31">
        <v>9.1664998400873312</v>
      </c>
      <c r="E1815" s="31">
        <v>96.706143397268278</v>
      </c>
    </row>
    <row r="1816" spans="1:5" x14ac:dyDescent="0.25">
      <c r="A1816">
        <v>1815</v>
      </c>
      <c r="B1816" s="31">
        <v>21.258617758275527</v>
      </c>
      <c r="C1816" s="31">
        <v>14.319983027170073</v>
      </c>
      <c r="D1816" s="31">
        <v>9.7639525203919479</v>
      </c>
      <c r="E1816" s="31">
        <v>96.878262203322095</v>
      </c>
    </row>
    <row r="1817" spans="1:5" x14ac:dyDescent="0.25">
      <c r="A1817">
        <v>1816</v>
      </c>
      <c r="B1817" s="31">
        <v>28.440678331221889</v>
      </c>
      <c r="C1817" s="31">
        <v>7.7645956690916931</v>
      </c>
      <c r="D1817" s="31">
        <v>8.306356433544952</v>
      </c>
      <c r="E1817" s="31">
        <v>94.497696964801335</v>
      </c>
    </row>
    <row r="1818" spans="1:5" x14ac:dyDescent="0.25">
      <c r="A1818">
        <v>1817</v>
      </c>
      <c r="B1818" s="31">
        <v>34.215386349207741</v>
      </c>
      <c r="C1818" s="31">
        <v>22.404695365166148</v>
      </c>
      <c r="D1818" s="31">
        <v>8.3076256344347357</v>
      </c>
      <c r="E1818" s="31">
        <v>106.57767256710368</v>
      </c>
    </row>
    <row r="1819" spans="1:5" x14ac:dyDescent="0.25">
      <c r="A1819">
        <v>1818</v>
      </c>
      <c r="B1819" s="31">
        <v>29.462202459309555</v>
      </c>
      <c r="C1819" s="31">
        <v>15.935401651852555</v>
      </c>
      <c r="D1819" s="31">
        <v>8.5153275379698563</v>
      </c>
      <c r="E1819" s="31">
        <v>128.87326125639436</v>
      </c>
    </row>
    <row r="1820" spans="1:5" x14ac:dyDescent="0.25">
      <c r="A1820">
        <v>1819</v>
      </c>
      <c r="B1820" s="31">
        <v>45.793762394842204</v>
      </c>
      <c r="C1820" s="31">
        <v>16.061282068285209</v>
      </c>
      <c r="D1820" s="31">
        <v>8.2721898907161311</v>
      </c>
      <c r="E1820" s="31">
        <v>112.53337039794179</v>
      </c>
    </row>
    <row r="1821" spans="1:5" x14ac:dyDescent="0.25">
      <c r="A1821">
        <v>1820</v>
      </c>
      <c r="B1821" s="31">
        <v>28.856902438040006</v>
      </c>
      <c r="C1821" s="31">
        <v>12.247801546827809</v>
      </c>
      <c r="D1821" s="31">
        <v>9.9180477440867207</v>
      </c>
      <c r="E1821" s="31">
        <v>104.66735630468573</v>
      </c>
    </row>
    <row r="1822" spans="1:5" x14ac:dyDescent="0.25">
      <c r="A1822">
        <v>1821</v>
      </c>
      <c r="B1822" s="31">
        <v>26.607182189839765</v>
      </c>
      <c r="C1822" s="31">
        <v>15.750610647952533</v>
      </c>
      <c r="D1822" s="31">
        <v>8.8488195728914221</v>
      </c>
      <c r="E1822" s="31">
        <v>115.43635097878099</v>
      </c>
    </row>
    <row r="1823" spans="1:5" x14ac:dyDescent="0.25">
      <c r="A1823">
        <v>1822</v>
      </c>
      <c r="B1823" s="31">
        <v>18.920083860425802</v>
      </c>
      <c r="C1823" s="31">
        <v>12.698049254773876</v>
      </c>
      <c r="D1823" s="31">
        <v>8.1033149259721835</v>
      </c>
      <c r="E1823" s="31">
        <v>93.836388901411581</v>
      </c>
    </row>
    <row r="1824" spans="1:5" x14ac:dyDescent="0.25">
      <c r="A1824">
        <v>1823</v>
      </c>
      <c r="B1824" s="31">
        <v>41.890946077724109</v>
      </c>
      <c r="C1824" s="31">
        <v>21.66606475544155</v>
      </c>
      <c r="D1824" s="31">
        <v>8.6765075404234366</v>
      </c>
      <c r="E1824" s="31">
        <v>89.708148199022801</v>
      </c>
    </row>
    <row r="1825" spans="1:5" x14ac:dyDescent="0.25">
      <c r="A1825">
        <v>1824</v>
      </c>
      <c r="B1825" s="31">
        <v>29.132152434829177</v>
      </c>
      <c r="C1825" s="31">
        <v>12.513793866362745</v>
      </c>
      <c r="D1825" s="31">
        <v>9.1784561066621233</v>
      </c>
      <c r="E1825" s="31">
        <v>124.44666468476188</v>
      </c>
    </row>
    <row r="1826" spans="1:5" x14ac:dyDescent="0.25">
      <c r="A1826">
        <v>1825</v>
      </c>
      <c r="B1826" s="31">
        <v>33.333123712263436</v>
      </c>
      <c r="C1826" s="31">
        <v>16.133118686395697</v>
      </c>
      <c r="D1826" s="31">
        <v>10.586213622012142</v>
      </c>
      <c r="E1826" s="31">
        <v>106.87183338257874</v>
      </c>
    </row>
    <row r="1827" spans="1:5" x14ac:dyDescent="0.25">
      <c r="A1827">
        <v>1826</v>
      </c>
      <c r="B1827" s="31">
        <v>34.277920943805164</v>
      </c>
      <c r="C1827" s="31">
        <v>20.072990693375388</v>
      </c>
      <c r="D1827" s="31">
        <v>7.517712877800645</v>
      </c>
      <c r="E1827" s="31">
        <v>140.16231947976181</v>
      </c>
    </row>
    <row r="1828" spans="1:5" x14ac:dyDescent="0.25">
      <c r="A1828">
        <v>1827</v>
      </c>
      <c r="B1828" s="31">
        <v>29.876570220431674</v>
      </c>
      <c r="C1828" s="31">
        <v>15.80439546524588</v>
      </c>
      <c r="D1828" s="31">
        <v>8.7257409787837883</v>
      </c>
      <c r="E1828" s="31">
        <v>106.95370130285762</v>
      </c>
    </row>
    <row r="1829" spans="1:5" x14ac:dyDescent="0.25">
      <c r="A1829">
        <v>1828</v>
      </c>
      <c r="B1829" s="31">
        <v>17.822455420430089</v>
      </c>
      <c r="C1829" s="31">
        <v>11.408187033013242</v>
      </c>
      <c r="D1829" s="31">
        <v>8.3520827669139486</v>
      </c>
      <c r="E1829" s="31">
        <v>67.077164188354544</v>
      </c>
    </row>
    <row r="1830" spans="1:5" x14ac:dyDescent="0.25">
      <c r="A1830">
        <v>1829</v>
      </c>
      <c r="B1830" s="31">
        <v>32.301514662573268</v>
      </c>
      <c r="C1830" s="31">
        <v>17.686960277697864</v>
      </c>
      <c r="D1830" s="31">
        <v>9.3022582736430088</v>
      </c>
      <c r="E1830" s="31">
        <v>139.51219848947949</v>
      </c>
    </row>
    <row r="1831" spans="1:5" x14ac:dyDescent="0.25">
      <c r="A1831">
        <v>1830</v>
      </c>
      <c r="B1831" s="31">
        <v>39.671137932443813</v>
      </c>
      <c r="C1831" s="31">
        <v>15.08846648365777</v>
      </c>
      <c r="D1831" s="31">
        <v>8.5024684488238957</v>
      </c>
      <c r="E1831" s="31">
        <v>106.70376945144325</v>
      </c>
    </row>
    <row r="1832" spans="1:5" x14ac:dyDescent="0.25">
      <c r="A1832">
        <v>1831</v>
      </c>
      <c r="B1832" s="31">
        <v>37.860702305340965</v>
      </c>
      <c r="C1832" s="31">
        <v>10.664772749891357</v>
      </c>
      <c r="D1832" s="31">
        <v>6.6011556342832076</v>
      </c>
      <c r="E1832" s="31">
        <v>111.66861934383296</v>
      </c>
    </row>
    <row r="1833" spans="1:5" x14ac:dyDescent="0.25">
      <c r="A1833">
        <v>1832</v>
      </c>
      <c r="B1833" s="31">
        <v>31.812382996833364</v>
      </c>
      <c r="C1833" s="31">
        <v>13.877198324509283</v>
      </c>
      <c r="D1833" s="31">
        <v>9.1716255057683558</v>
      </c>
      <c r="E1833" s="31">
        <v>146.7533127446228</v>
      </c>
    </row>
    <row r="1834" spans="1:5" x14ac:dyDescent="0.25">
      <c r="A1834">
        <v>1833</v>
      </c>
      <c r="B1834" s="31">
        <v>22.764316521839561</v>
      </c>
      <c r="C1834" s="31">
        <v>19.387747650615474</v>
      </c>
      <c r="D1834" s="31">
        <v>7.762117362031308</v>
      </c>
      <c r="E1834" s="31">
        <v>120.59284357579281</v>
      </c>
    </row>
    <row r="1835" spans="1:5" x14ac:dyDescent="0.25">
      <c r="A1835">
        <v>1834</v>
      </c>
      <c r="B1835" s="31">
        <v>32.092688524247791</v>
      </c>
      <c r="C1835" s="31">
        <v>16.505549235021121</v>
      </c>
      <c r="D1835" s="31">
        <v>9.1767336434966698</v>
      </c>
      <c r="E1835" s="31">
        <v>97.725135126742586</v>
      </c>
    </row>
    <row r="1836" spans="1:5" x14ac:dyDescent="0.25">
      <c r="A1836">
        <v>1835</v>
      </c>
      <c r="B1836" s="31">
        <v>38.031051672991133</v>
      </c>
      <c r="C1836" s="31">
        <v>19.361044301492818</v>
      </c>
      <c r="D1836" s="31">
        <v>7.2827844743121997</v>
      </c>
      <c r="E1836" s="31">
        <v>111.65148855299029</v>
      </c>
    </row>
    <row r="1837" spans="1:5" x14ac:dyDescent="0.25">
      <c r="A1837">
        <v>1836</v>
      </c>
      <c r="B1837" s="31">
        <v>28.907243892323162</v>
      </c>
      <c r="C1837" s="31">
        <v>13.867957475173235</v>
      </c>
      <c r="D1837" s="31">
        <v>8.132697782973759</v>
      </c>
      <c r="E1837" s="31">
        <v>51.022416329635561</v>
      </c>
    </row>
    <row r="1838" spans="1:5" x14ac:dyDescent="0.25">
      <c r="A1838">
        <v>1837</v>
      </c>
      <c r="B1838" s="31">
        <v>32.126764053392073</v>
      </c>
      <c r="C1838" s="31">
        <v>8.1563904034784507</v>
      </c>
      <c r="D1838" s="31">
        <v>8.9619397562377365</v>
      </c>
      <c r="E1838" s="31">
        <v>104.18448824296725</v>
      </c>
    </row>
    <row r="1839" spans="1:5" x14ac:dyDescent="0.25">
      <c r="A1839">
        <v>1838</v>
      </c>
      <c r="B1839" s="31">
        <v>35.656281495104558</v>
      </c>
      <c r="C1839" s="31">
        <v>21.78854773280343</v>
      </c>
      <c r="D1839" s="31">
        <v>10.138543082795985</v>
      </c>
      <c r="E1839" s="31">
        <v>114.69303283876019</v>
      </c>
    </row>
    <row r="1840" spans="1:5" x14ac:dyDescent="0.25">
      <c r="A1840">
        <v>1839</v>
      </c>
      <c r="B1840" s="31">
        <v>28.59234796070464</v>
      </c>
      <c r="C1840" s="31">
        <v>18.687021327682864</v>
      </c>
      <c r="D1840" s="31">
        <v>9.2076252317798364</v>
      </c>
      <c r="E1840" s="31">
        <v>72.260396192600695</v>
      </c>
    </row>
    <row r="1841" spans="1:5" x14ac:dyDescent="0.25">
      <c r="A1841">
        <v>1840</v>
      </c>
      <c r="B1841" s="31">
        <v>26.652980933882048</v>
      </c>
      <c r="C1841" s="31">
        <v>12.772512448624015</v>
      </c>
      <c r="D1841" s="31">
        <v>8.9338070205283042</v>
      </c>
      <c r="E1841" s="31">
        <v>96.054202201811592</v>
      </c>
    </row>
    <row r="1842" spans="1:5" x14ac:dyDescent="0.25">
      <c r="A1842">
        <v>1841</v>
      </c>
      <c r="B1842" s="31">
        <v>38.048115339085435</v>
      </c>
      <c r="C1842" s="31">
        <v>7.7907049441555296</v>
      </c>
      <c r="D1842" s="31">
        <v>9.2268569549298949</v>
      </c>
      <c r="E1842" s="31">
        <v>116.46823786948619</v>
      </c>
    </row>
    <row r="1843" spans="1:5" x14ac:dyDescent="0.25">
      <c r="A1843">
        <v>1842</v>
      </c>
      <c r="B1843" s="31">
        <v>29.791938632864234</v>
      </c>
      <c r="C1843" s="31">
        <v>13.179150796535932</v>
      </c>
      <c r="D1843" s="31">
        <v>8.309162879103603</v>
      </c>
      <c r="E1843" s="31">
        <v>100.95841474283797</v>
      </c>
    </row>
    <row r="1844" spans="1:5" x14ac:dyDescent="0.25">
      <c r="A1844">
        <v>1843</v>
      </c>
      <c r="B1844" s="31">
        <v>31.757904784694546</v>
      </c>
      <c r="C1844" s="31">
        <v>15.306779284304334</v>
      </c>
      <c r="D1844" s="31">
        <v>8.6665487500912857</v>
      </c>
      <c r="E1844" s="31">
        <v>81.266363958866378</v>
      </c>
    </row>
    <row r="1845" spans="1:5" x14ac:dyDescent="0.25">
      <c r="A1845">
        <v>1844</v>
      </c>
      <c r="B1845" s="31">
        <v>29.673370005059756</v>
      </c>
      <c r="C1845" s="31">
        <v>17.995780674263052</v>
      </c>
      <c r="D1845" s="31">
        <v>8.6287768580667112</v>
      </c>
      <c r="E1845" s="31">
        <v>99.909901817718435</v>
      </c>
    </row>
    <row r="1846" spans="1:5" x14ac:dyDescent="0.25">
      <c r="A1846">
        <v>1845</v>
      </c>
      <c r="B1846" s="31">
        <v>37.005186112521223</v>
      </c>
      <c r="C1846" s="31">
        <v>16.198551907228303</v>
      </c>
      <c r="D1846" s="31">
        <v>7.2574409814161225</v>
      </c>
      <c r="E1846" s="31">
        <v>93.394664649124024</v>
      </c>
    </row>
    <row r="1847" spans="1:5" x14ac:dyDescent="0.25">
      <c r="A1847">
        <v>1846</v>
      </c>
      <c r="B1847" s="31">
        <v>27.475386314309507</v>
      </c>
      <c r="C1847" s="31">
        <v>9.0079690931016962</v>
      </c>
      <c r="D1847" s="31">
        <v>9.2319349041733378</v>
      </c>
      <c r="E1847" s="31">
        <v>113.74354459003027</v>
      </c>
    </row>
    <row r="1848" spans="1:5" x14ac:dyDescent="0.25">
      <c r="A1848">
        <v>1847</v>
      </c>
      <c r="B1848" s="31">
        <v>39.844363805944447</v>
      </c>
      <c r="C1848" s="31">
        <v>7.7393719186372802</v>
      </c>
      <c r="D1848" s="31">
        <v>9.2282856868657621</v>
      </c>
      <c r="E1848" s="31">
        <v>90.992338240722162</v>
      </c>
    </row>
    <row r="1849" spans="1:5" x14ac:dyDescent="0.25">
      <c r="A1849">
        <v>1848</v>
      </c>
      <c r="B1849" s="31">
        <v>39.193837479412871</v>
      </c>
      <c r="C1849" s="31">
        <v>15.351699457166657</v>
      </c>
      <c r="D1849" s="31">
        <v>8.838784961819707</v>
      </c>
      <c r="E1849" s="31">
        <v>117.69658364180381</v>
      </c>
    </row>
    <row r="1850" spans="1:5" x14ac:dyDescent="0.25">
      <c r="A1850">
        <v>1849</v>
      </c>
      <c r="B1850" s="31">
        <v>37.736513779594951</v>
      </c>
      <c r="C1850" s="31">
        <v>14.629982203178736</v>
      </c>
      <c r="D1850" s="31">
        <v>8.9640159848641652</v>
      </c>
      <c r="E1850" s="31">
        <v>86.845884474711937</v>
      </c>
    </row>
    <row r="1851" spans="1:5" x14ac:dyDescent="0.25">
      <c r="A1851">
        <v>1850</v>
      </c>
      <c r="B1851" s="31">
        <v>49.431743036611046</v>
      </c>
      <c r="C1851" s="31">
        <v>21.992583090351545</v>
      </c>
      <c r="D1851" s="31">
        <v>8.3799709024906246</v>
      </c>
      <c r="E1851" s="31">
        <v>112.66105656920207</v>
      </c>
    </row>
    <row r="1852" spans="1:5" x14ac:dyDescent="0.25">
      <c r="A1852">
        <v>1851</v>
      </c>
      <c r="B1852" s="31">
        <v>39.037069952907174</v>
      </c>
      <c r="C1852" s="31">
        <v>13.762887656197675</v>
      </c>
      <c r="D1852" s="31">
        <v>7.8968958204307604</v>
      </c>
      <c r="E1852" s="31">
        <v>83.650660205293818</v>
      </c>
    </row>
    <row r="1853" spans="1:5" x14ac:dyDescent="0.25">
      <c r="A1853">
        <v>1852</v>
      </c>
      <c r="B1853" s="31">
        <v>50.587636669896355</v>
      </c>
      <c r="C1853" s="31">
        <v>20.496175590985874</v>
      </c>
      <c r="D1853" s="31">
        <v>7.9767417888522756</v>
      </c>
      <c r="E1853" s="31">
        <v>109.27988569804629</v>
      </c>
    </row>
    <row r="1854" spans="1:5" x14ac:dyDescent="0.25">
      <c r="A1854">
        <v>1853</v>
      </c>
      <c r="B1854" s="31">
        <v>21.071280939510078</v>
      </c>
      <c r="C1854" s="31">
        <v>11.78584594491373</v>
      </c>
      <c r="D1854" s="31">
        <v>9.1699922678189232</v>
      </c>
      <c r="E1854" s="31">
        <v>102.13211296669917</v>
      </c>
    </row>
    <row r="1855" spans="1:5" x14ac:dyDescent="0.25">
      <c r="A1855">
        <v>1854</v>
      </c>
      <c r="B1855" s="31">
        <v>26.491397456658753</v>
      </c>
      <c r="C1855" s="31">
        <v>18.126072537738398</v>
      </c>
      <c r="D1855" s="31">
        <v>8.472446062719067</v>
      </c>
      <c r="E1855" s="31">
        <v>94.10545238279056</v>
      </c>
    </row>
    <row r="1856" spans="1:5" x14ac:dyDescent="0.25">
      <c r="A1856">
        <v>1855</v>
      </c>
      <c r="B1856" s="31">
        <v>35.432009546608747</v>
      </c>
      <c r="C1856" s="31">
        <v>16.397661007832475</v>
      </c>
      <c r="D1856" s="31">
        <v>7.5977456961261103</v>
      </c>
      <c r="E1856" s="31">
        <v>100.46810802748581</v>
      </c>
    </row>
    <row r="1857" spans="1:5" x14ac:dyDescent="0.25">
      <c r="A1857">
        <v>1856</v>
      </c>
      <c r="B1857" s="31">
        <v>33.144828512436234</v>
      </c>
      <c r="C1857" s="31">
        <v>13.739030941353844</v>
      </c>
      <c r="D1857" s="31">
        <v>9.3234715091609299</v>
      </c>
      <c r="E1857" s="31">
        <v>105.7354556728997</v>
      </c>
    </row>
    <row r="1858" spans="1:5" x14ac:dyDescent="0.25">
      <c r="A1858">
        <v>1857</v>
      </c>
      <c r="B1858" s="31">
        <v>40.859871788587881</v>
      </c>
      <c r="C1858" s="31">
        <v>18.359957521210081</v>
      </c>
      <c r="D1858" s="31">
        <v>9.7007068708086166</v>
      </c>
      <c r="E1858" s="31">
        <v>105.79345445613039</v>
      </c>
    </row>
    <row r="1859" spans="1:5" x14ac:dyDescent="0.25">
      <c r="A1859">
        <v>1858</v>
      </c>
      <c r="B1859" s="31">
        <v>45.893476659533455</v>
      </c>
      <c r="C1859" s="31">
        <v>16.475050929904864</v>
      </c>
      <c r="D1859" s="31">
        <v>8.7264582398388129</v>
      </c>
      <c r="E1859" s="31">
        <v>116.28826545781384</v>
      </c>
    </row>
    <row r="1860" spans="1:5" x14ac:dyDescent="0.25">
      <c r="A1860">
        <v>1859</v>
      </c>
      <c r="B1860" s="31">
        <v>45.638887515765092</v>
      </c>
      <c r="C1860" s="31">
        <v>11.052025618289932</v>
      </c>
      <c r="D1860" s="31">
        <v>8.2148048377927747</v>
      </c>
      <c r="E1860" s="31">
        <v>86.946734870558856</v>
      </c>
    </row>
    <row r="1861" spans="1:5" x14ac:dyDescent="0.25">
      <c r="A1861">
        <v>1860</v>
      </c>
      <c r="B1861" s="31">
        <v>36.653628948905727</v>
      </c>
      <c r="C1861" s="31">
        <v>17.803269814441567</v>
      </c>
      <c r="D1861" s="31">
        <v>7.8753682101324491</v>
      </c>
      <c r="E1861" s="31">
        <v>95.442196122182793</v>
      </c>
    </row>
    <row r="1862" spans="1:5" x14ac:dyDescent="0.25">
      <c r="A1862">
        <v>1861</v>
      </c>
      <c r="B1862" s="31">
        <v>17.325518381797632</v>
      </c>
      <c r="C1862" s="31">
        <v>8.3557316436777107</v>
      </c>
      <c r="D1862" s="31">
        <v>10.325040459926718</v>
      </c>
      <c r="E1862" s="31">
        <v>71.950937214147217</v>
      </c>
    </row>
    <row r="1863" spans="1:5" x14ac:dyDescent="0.25">
      <c r="A1863">
        <v>1862</v>
      </c>
      <c r="B1863" s="31">
        <v>30.045888514054521</v>
      </c>
      <c r="C1863" s="31">
        <v>21.371527426713673</v>
      </c>
      <c r="D1863" s="31">
        <v>8.8735988100450847</v>
      </c>
      <c r="E1863" s="31">
        <v>97.787589132124268</v>
      </c>
    </row>
    <row r="1864" spans="1:5" x14ac:dyDescent="0.25">
      <c r="A1864">
        <v>1863</v>
      </c>
      <c r="B1864" s="31">
        <v>29.657163892593164</v>
      </c>
      <c r="C1864" s="31">
        <v>19.577775322475102</v>
      </c>
      <c r="D1864" s="31">
        <v>8.8383989257478426</v>
      </c>
      <c r="E1864" s="31">
        <v>105.42677791089527</v>
      </c>
    </row>
    <row r="1865" spans="1:5" x14ac:dyDescent="0.25">
      <c r="A1865">
        <v>1864</v>
      </c>
      <c r="B1865" s="31">
        <v>38.673095643168516</v>
      </c>
      <c r="C1865" s="31">
        <v>21.22341894728665</v>
      </c>
      <c r="D1865" s="31">
        <v>8.1435132663640282</v>
      </c>
      <c r="E1865" s="31">
        <v>73.176427218833553</v>
      </c>
    </row>
    <row r="1866" spans="1:5" x14ac:dyDescent="0.25">
      <c r="A1866">
        <v>1865</v>
      </c>
      <c r="B1866" s="31">
        <v>27.105966877702524</v>
      </c>
      <c r="C1866" s="31">
        <v>15.688627690300629</v>
      </c>
      <c r="D1866" s="31">
        <v>7.3325131634290157</v>
      </c>
      <c r="E1866" s="31">
        <v>111.54267311191406</v>
      </c>
    </row>
    <row r="1867" spans="1:5" x14ac:dyDescent="0.25">
      <c r="A1867">
        <v>1866</v>
      </c>
      <c r="B1867" s="31">
        <v>18.536738476769187</v>
      </c>
      <c r="C1867" s="31">
        <v>13.207554677110105</v>
      </c>
      <c r="D1867" s="31">
        <v>9.1481997363584213</v>
      </c>
      <c r="E1867" s="31">
        <v>136.24679136204196</v>
      </c>
    </row>
    <row r="1868" spans="1:5" x14ac:dyDescent="0.25">
      <c r="A1868">
        <v>1867</v>
      </c>
      <c r="B1868" s="31">
        <v>16.780718145013466</v>
      </c>
      <c r="C1868" s="31">
        <v>15.069870589288627</v>
      </c>
      <c r="D1868" s="31">
        <v>7.965065000066482</v>
      </c>
      <c r="E1868" s="31">
        <v>75.399416253439966</v>
      </c>
    </row>
    <row r="1869" spans="1:5" x14ac:dyDescent="0.25">
      <c r="A1869">
        <v>1868</v>
      </c>
      <c r="B1869" s="31">
        <v>29.861983375676012</v>
      </c>
      <c r="C1869" s="31">
        <v>11.953269741189418</v>
      </c>
      <c r="D1869" s="31">
        <v>8.2561724254635216</v>
      </c>
      <c r="E1869" s="31">
        <v>126.62833126762889</v>
      </c>
    </row>
    <row r="1870" spans="1:5" x14ac:dyDescent="0.25">
      <c r="A1870">
        <v>1869</v>
      </c>
      <c r="B1870" s="31">
        <v>37.370375819212462</v>
      </c>
      <c r="C1870" s="31">
        <v>17.321121143906257</v>
      </c>
      <c r="D1870" s="31">
        <v>8.466720556510559</v>
      </c>
      <c r="E1870" s="31">
        <v>110.36286282159861</v>
      </c>
    </row>
    <row r="1871" spans="1:5" x14ac:dyDescent="0.25">
      <c r="A1871">
        <v>1870</v>
      </c>
      <c r="B1871" s="31">
        <v>31.337301746521071</v>
      </c>
      <c r="C1871" s="31">
        <v>17.569608125211616</v>
      </c>
      <c r="D1871" s="31">
        <v>8.2797979406592344</v>
      </c>
      <c r="E1871" s="31">
        <v>89.000413875401236</v>
      </c>
    </row>
    <row r="1872" spans="1:5" x14ac:dyDescent="0.25">
      <c r="A1872">
        <v>1871</v>
      </c>
      <c r="B1872" s="31">
        <v>21.951013659110878</v>
      </c>
      <c r="C1872" s="31">
        <v>13.065183437188525</v>
      </c>
      <c r="D1872" s="31">
        <v>8.7969886940099933</v>
      </c>
      <c r="E1872" s="31">
        <v>95.659279433029596</v>
      </c>
    </row>
    <row r="1873" spans="1:5" x14ac:dyDescent="0.25">
      <c r="A1873">
        <v>1872</v>
      </c>
      <c r="B1873" s="31">
        <v>27.489720037932287</v>
      </c>
      <c r="C1873" s="31">
        <v>10.95915306538315</v>
      </c>
      <c r="D1873" s="31">
        <v>9.2568840776443704</v>
      </c>
      <c r="E1873" s="31">
        <v>98.917075649516477</v>
      </c>
    </row>
    <row r="1874" spans="1:5" x14ac:dyDescent="0.25">
      <c r="A1874">
        <v>1873</v>
      </c>
      <c r="B1874" s="31">
        <v>19.218392430771537</v>
      </c>
      <c r="C1874" s="31">
        <v>13.066158639327027</v>
      </c>
      <c r="D1874" s="31">
        <v>8.6566882456794225</v>
      </c>
      <c r="E1874" s="31">
        <v>92.851145771078166</v>
      </c>
    </row>
    <row r="1875" spans="1:5" x14ac:dyDescent="0.25">
      <c r="A1875">
        <v>1874</v>
      </c>
      <c r="B1875" s="31">
        <v>36.994537418482054</v>
      </c>
      <c r="C1875" s="31">
        <v>10.314781091992224</v>
      </c>
      <c r="D1875" s="31">
        <v>9.5699261904966857</v>
      </c>
      <c r="E1875" s="31">
        <v>101.37266088047664</v>
      </c>
    </row>
    <row r="1876" spans="1:5" x14ac:dyDescent="0.25">
      <c r="A1876">
        <v>1875</v>
      </c>
      <c r="B1876" s="31">
        <v>23.667408851644751</v>
      </c>
      <c r="C1876" s="31">
        <v>18.782616797374882</v>
      </c>
      <c r="D1876" s="31">
        <v>8.3544065736656385</v>
      </c>
      <c r="E1876" s="31">
        <v>101.30050480285347</v>
      </c>
    </row>
    <row r="1877" spans="1:5" x14ac:dyDescent="0.25">
      <c r="A1877">
        <v>1876</v>
      </c>
      <c r="B1877" s="31">
        <v>32.297459871665254</v>
      </c>
      <c r="C1877" s="31">
        <v>15.278246518857459</v>
      </c>
      <c r="D1877" s="31">
        <v>8.6361908940885481</v>
      </c>
      <c r="E1877" s="31">
        <v>101.20770630536825</v>
      </c>
    </row>
    <row r="1878" spans="1:5" x14ac:dyDescent="0.25">
      <c r="A1878">
        <v>1877</v>
      </c>
      <c r="B1878" s="31">
        <v>32.987838327399501</v>
      </c>
      <c r="C1878" s="31">
        <v>15.640635189918862</v>
      </c>
      <c r="D1878" s="31">
        <v>7.8979674751404909</v>
      </c>
      <c r="E1878" s="31">
        <v>87.576611320042872</v>
      </c>
    </row>
    <row r="1879" spans="1:5" x14ac:dyDescent="0.25">
      <c r="A1879">
        <v>1878</v>
      </c>
      <c r="B1879" s="31">
        <v>23.305044661900496</v>
      </c>
      <c r="C1879" s="31">
        <v>8.1322889731807031</v>
      </c>
      <c r="D1879" s="31">
        <v>8.5297276678564433</v>
      </c>
      <c r="E1879" s="31">
        <v>79.311037842353684</v>
      </c>
    </row>
    <row r="1880" spans="1:5" x14ac:dyDescent="0.25">
      <c r="A1880">
        <v>1879</v>
      </c>
      <c r="B1880" s="31">
        <v>41.23441595828092</v>
      </c>
      <c r="C1880" s="31">
        <v>16.13231991868274</v>
      </c>
      <c r="D1880" s="31">
        <v>8.6139545923746574</v>
      </c>
      <c r="E1880" s="31">
        <v>108.50664128980385</v>
      </c>
    </row>
    <row r="1881" spans="1:5" x14ac:dyDescent="0.25">
      <c r="A1881">
        <v>1880</v>
      </c>
      <c r="B1881" s="31">
        <v>32.23670277054844</v>
      </c>
      <c r="C1881" s="31">
        <v>11.181720791259288</v>
      </c>
      <c r="D1881" s="31">
        <v>8.3473955084678888</v>
      </c>
      <c r="E1881" s="31">
        <v>76.34009473673359</v>
      </c>
    </row>
    <row r="1882" spans="1:5" x14ac:dyDescent="0.25">
      <c r="A1882">
        <v>1881</v>
      </c>
      <c r="B1882" s="31">
        <v>29.208668281869077</v>
      </c>
      <c r="C1882" s="31">
        <v>16.809985891887873</v>
      </c>
      <c r="D1882" s="31">
        <v>8.7381464391034189</v>
      </c>
      <c r="E1882" s="31">
        <v>88.185581275070604</v>
      </c>
    </row>
    <row r="1883" spans="1:5" x14ac:dyDescent="0.25">
      <c r="A1883">
        <v>1882</v>
      </c>
      <c r="B1883" s="31">
        <v>41.700768755755917</v>
      </c>
      <c r="C1883" s="31">
        <v>9.0967088338020581</v>
      </c>
      <c r="D1883" s="31">
        <v>9.6758733916561503</v>
      </c>
      <c r="E1883" s="31">
        <v>113.00960919005507</v>
      </c>
    </row>
    <row r="1884" spans="1:5" x14ac:dyDescent="0.25">
      <c r="A1884">
        <v>1883</v>
      </c>
      <c r="B1884" s="31">
        <v>31.049377580036406</v>
      </c>
      <c r="C1884" s="31">
        <v>16.757486375383504</v>
      </c>
      <c r="D1884" s="31">
        <v>7.4774927317210125</v>
      </c>
      <c r="E1884" s="31">
        <v>91.392395709493499</v>
      </c>
    </row>
    <row r="1885" spans="1:5" x14ac:dyDescent="0.25">
      <c r="A1885">
        <v>1884</v>
      </c>
      <c r="B1885" s="31">
        <v>38.741744380151388</v>
      </c>
      <c r="C1885" s="31">
        <v>15.533764782119977</v>
      </c>
      <c r="D1885" s="31">
        <v>8.8981267617817306</v>
      </c>
      <c r="E1885" s="31">
        <v>99.792733218686919</v>
      </c>
    </row>
    <row r="1886" spans="1:5" x14ac:dyDescent="0.25">
      <c r="A1886">
        <v>1885</v>
      </c>
      <c r="B1886" s="31">
        <v>31.870175480717901</v>
      </c>
      <c r="C1886" s="31">
        <v>11.023877258971922</v>
      </c>
      <c r="D1886" s="31">
        <v>9.3397306830272857</v>
      </c>
      <c r="E1886" s="31">
        <v>99.092543701294176</v>
      </c>
    </row>
    <row r="1887" spans="1:5" x14ac:dyDescent="0.25">
      <c r="A1887">
        <v>1886</v>
      </c>
      <c r="B1887" s="31">
        <v>42.161461477943007</v>
      </c>
      <c r="C1887" s="31">
        <v>9.2237675081932942</v>
      </c>
      <c r="D1887" s="31">
        <v>9.3885607115916336</v>
      </c>
      <c r="E1887" s="31">
        <v>90.323268146023722</v>
      </c>
    </row>
    <row r="1888" spans="1:5" x14ac:dyDescent="0.25">
      <c r="A1888">
        <v>1887</v>
      </c>
      <c r="B1888" s="31">
        <v>21.677597058843318</v>
      </c>
      <c r="C1888" s="31">
        <v>9.9619370878529256</v>
      </c>
      <c r="D1888" s="31">
        <v>9.0649990998414403</v>
      </c>
      <c r="E1888" s="31">
        <v>83.85896338329475</v>
      </c>
    </row>
    <row r="1889" spans="1:5" x14ac:dyDescent="0.25">
      <c r="A1889">
        <v>1888</v>
      </c>
      <c r="B1889" s="31">
        <v>27.891025053995467</v>
      </c>
      <c r="C1889" s="31">
        <v>23.476391348969127</v>
      </c>
      <c r="D1889" s="31">
        <v>9.2638796378425692</v>
      </c>
      <c r="E1889" s="31">
        <v>86.581769655009992</v>
      </c>
    </row>
    <row r="1890" spans="1:5" x14ac:dyDescent="0.25">
      <c r="A1890">
        <v>1889</v>
      </c>
      <c r="B1890" s="31">
        <v>30.440399723586442</v>
      </c>
      <c r="C1890" s="31">
        <v>25.250948541185267</v>
      </c>
      <c r="D1890" s="31">
        <v>8.9296505224472487</v>
      </c>
      <c r="E1890" s="31">
        <v>87.389482528725978</v>
      </c>
    </row>
    <row r="1891" spans="1:5" x14ac:dyDescent="0.25">
      <c r="A1891">
        <v>1890</v>
      </c>
      <c r="B1891" s="31">
        <v>22.630716679330455</v>
      </c>
      <c r="C1891" s="31">
        <v>11.626830831779966</v>
      </c>
      <c r="D1891" s="31">
        <v>9.151482062731958</v>
      </c>
      <c r="E1891" s="31">
        <v>128.45371840939413</v>
      </c>
    </row>
    <row r="1892" spans="1:5" x14ac:dyDescent="0.25">
      <c r="A1892">
        <v>1891</v>
      </c>
      <c r="B1892" s="31">
        <v>26.244729530259924</v>
      </c>
      <c r="C1892" s="31">
        <v>15.767233582309242</v>
      </c>
      <c r="D1892" s="31">
        <v>9.5704325196980751</v>
      </c>
      <c r="E1892" s="31">
        <v>88.071797908401862</v>
      </c>
    </row>
    <row r="1893" spans="1:5" x14ac:dyDescent="0.25">
      <c r="A1893">
        <v>1892</v>
      </c>
      <c r="B1893" s="31">
        <v>45.790397134036994</v>
      </c>
      <c r="C1893" s="31">
        <v>13.340874772372825</v>
      </c>
      <c r="D1893" s="31">
        <v>8.9089402413080911</v>
      </c>
      <c r="E1893" s="31">
        <v>77.319075441055929</v>
      </c>
    </row>
    <row r="1894" spans="1:5" x14ac:dyDescent="0.25">
      <c r="A1894">
        <v>1893</v>
      </c>
      <c r="B1894" s="31">
        <v>36.506062120737596</v>
      </c>
      <c r="C1894" s="31">
        <v>10.717275257609709</v>
      </c>
      <c r="D1894" s="31">
        <v>9.1379069969937898</v>
      </c>
      <c r="E1894" s="31">
        <v>82.235778212994674</v>
      </c>
    </row>
    <row r="1895" spans="1:5" x14ac:dyDescent="0.25">
      <c r="A1895">
        <v>1894</v>
      </c>
      <c r="B1895" s="31">
        <v>33.43563232935427</v>
      </c>
      <c r="C1895" s="31">
        <v>19.272978438199484</v>
      </c>
      <c r="D1895" s="31">
        <v>8.6709286405151964</v>
      </c>
      <c r="E1895" s="31">
        <v>71.444324463200019</v>
      </c>
    </row>
    <row r="1896" spans="1:5" x14ac:dyDescent="0.25">
      <c r="A1896">
        <v>1895</v>
      </c>
      <c r="B1896" s="31">
        <v>35.011103371030487</v>
      </c>
      <c r="C1896" s="31">
        <v>15.697677107074689</v>
      </c>
      <c r="D1896" s="31">
        <v>9.0155317861507971</v>
      </c>
      <c r="E1896" s="31">
        <v>112.57411134384517</v>
      </c>
    </row>
    <row r="1897" spans="1:5" x14ac:dyDescent="0.25">
      <c r="A1897">
        <v>1896</v>
      </c>
      <c r="B1897" s="31">
        <v>25.808821227587345</v>
      </c>
      <c r="C1897" s="31">
        <v>16.264304688014015</v>
      </c>
      <c r="D1897" s="31">
        <v>6.6943329385667534</v>
      </c>
      <c r="E1897" s="31">
        <v>81.280184390590563</v>
      </c>
    </row>
    <row r="1898" spans="1:5" x14ac:dyDescent="0.25">
      <c r="A1898">
        <v>1897</v>
      </c>
      <c r="B1898" s="31">
        <v>29.650925414496186</v>
      </c>
      <c r="C1898" s="31">
        <v>23.393046383019907</v>
      </c>
      <c r="D1898" s="31">
        <v>7.9564302747754416</v>
      </c>
      <c r="E1898" s="31">
        <v>75.04997913421461</v>
      </c>
    </row>
    <row r="1899" spans="1:5" x14ac:dyDescent="0.25">
      <c r="A1899">
        <v>1898</v>
      </c>
      <c r="B1899" s="31">
        <v>43.088838510619951</v>
      </c>
      <c r="C1899" s="31">
        <v>15.60128742922921</v>
      </c>
      <c r="D1899" s="31">
        <v>8.0114881766498627</v>
      </c>
      <c r="E1899" s="31">
        <v>92.694155440975806</v>
      </c>
    </row>
    <row r="1900" spans="1:5" x14ac:dyDescent="0.25">
      <c r="A1900">
        <v>1899</v>
      </c>
      <c r="B1900" s="31">
        <v>31.729859477195539</v>
      </c>
      <c r="C1900" s="31">
        <v>7.1322097684262644</v>
      </c>
      <c r="D1900" s="31">
        <v>7.8046152834049689</v>
      </c>
      <c r="E1900" s="31">
        <v>78.578095485665813</v>
      </c>
    </row>
    <row r="1901" spans="1:5" x14ac:dyDescent="0.25">
      <c r="A1901">
        <v>1900</v>
      </c>
      <c r="B1901" s="31">
        <v>32.671788438998348</v>
      </c>
      <c r="C1901" s="31">
        <v>23.239544411322807</v>
      </c>
      <c r="D1901" s="31">
        <v>8.483002224550539</v>
      </c>
      <c r="E1901" s="31">
        <v>107.72234922061182</v>
      </c>
    </row>
    <row r="1902" spans="1:5" x14ac:dyDescent="0.25">
      <c r="A1902">
        <v>1901</v>
      </c>
      <c r="B1902" s="31">
        <v>30.989392124915561</v>
      </c>
      <c r="C1902" s="31">
        <v>25.892695757543258</v>
      </c>
      <c r="D1902" s="31">
        <v>8.2920074918224245</v>
      </c>
      <c r="E1902" s="31">
        <v>76.810320435316399</v>
      </c>
    </row>
    <row r="1903" spans="1:5" x14ac:dyDescent="0.25">
      <c r="A1903">
        <v>1902</v>
      </c>
      <c r="B1903" s="31">
        <v>37.452351816032994</v>
      </c>
      <c r="C1903" s="31">
        <v>11.82632030196843</v>
      </c>
      <c r="D1903" s="31">
        <v>8.1667977862422827</v>
      </c>
      <c r="E1903" s="31">
        <v>109.78610853414931</v>
      </c>
    </row>
    <row r="1904" spans="1:5" x14ac:dyDescent="0.25">
      <c r="A1904">
        <v>1903</v>
      </c>
      <c r="B1904" s="31">
        <v>43.166079153644588</v>
      </c>
      <c r="C1904" s="31">
        <v>12.887932579630911</v>
      </c>
      <c r="D1904" s="31">
        <v>9.2625319695994595</v>
      </c>
      <c r="E1904" s="31">
        <v>77.832679301881768</v>
      </c>
    </row>
    <row r="1905" spans="1:5" x14ac:dyDescent="0.25">
      <c r="A1905">
        <v>1904</v>
      </c>
      <c r="B1905" s="31">
        <v>40.801636620268553</v>
      </c>
      <c r="C1905" s="31">
        <v>29.835598036393009</v>
      </c>
      <c r="D1905" s="31">
        <v>7.0260321493592057</v>
      </c>
      <c r="E1905" s="31">
        <v>80.612102067186413</v>
      </c>
    </row>
    <row r="1906" spans="1:5" x14ac:dyDescent="0.25">
      <c r="A1906">
        <v>1905</v>
      </c>
      <c r="B1906" s="31">
        <v>29.582659480242068</v>
      </c>
      <c r="C1906" s="31">
        <v>8.3001211765260035</v>
      </c>
      <c r="D1906" s="31">
        <v>8.9385088838186739</v>
      </c>
      <c r="E1906" s="31">
        <v>103.24360971609303</v>
      </c>
    </row>
    <row r="1907" spans="1:5" x14ac:dyDescent="0.25">
      <c r="A1907">
        <v>1906</v>
      </c>
      <c r="B1907" s="31">
        <v>24.274491545201556</v>
      </c>
      <c r="C1907" s="31">
        <v>7.102524941258805</v>
      </c>
      <c r="D1907" s="31">
        <v>8.1578360099407785</v>
      </c>
      <c r="E1907" s="31">
        <v>88.862601823089562</v>
      </c>
    </row>
    <row r="1908" spans="1:5" x14ac:dyDescent="0.25">
      <c r="A1908">
        <v>1907</v>
      </c>
      <c r="B1908" s="31">
        <v>31.72344920680392</v>
      </c>
      <c r="C1908" s="31">
        <v>17.78481746740378</v>
      </c>
      <c r="D1908" s="31">
        <v>8.1397447969309429</v>
      </c>
      <c r="E1908" s="31">
        <v>109.68246748308263</v>
      </c>
    </row>
    <row r="1909" spans="1:5" x14ac:dyDescent="0.25">
      <c r="A1909">
        <v>1908</v>
      </c>
      <c r="B1909" s="31">
        <v>27.836893070442052</v>
      </c>
      <c r="C1909" s="31">
        <v>15.038578026277795</v>
      </c>
      <c r="D1909" s="31">
        <v>9.4142743238474544</v>
      </c>
      <c r="E1909" s="31">
        <v>96.049115418104748</v>
      </c>
    </row>
    <row r="1910" spans="1:5" x14ac:dyDescent="0.25">
      <c r="A1910">
        <v>1909</v>
      </c>
      <c r="B1910" s="31">
        <v>37.257132667296418</v>
      </c>
      <c r="C1910" s="31">
        <v>12.138210657541183</v>
      </c>
      <c r="D1910" s="31">
        <v>9.7468357507091934</v>
      </c>
      <c r="E1910" s="31">
        <v>72.477183524537921</v>
      </c>
    </row>
    <row r="1911" spans="1:5" x14ac:dyDescent="0.25">
      <c r="A1911">
        <v>1910</v>
      </c>
      <c r="B1911" s="31">
        <v>24.966151279841505</v>
      </c>
      <c r="C1911" s="31">
        <v>13.958089984332371</v>
      </c>
      <c r="D1911" s="31">
        <v>10.706702112428935</v>
      </c>
      <c r="E1911" s="31">
        <v>99.525839091111578</v>
      </c>
    </row>
    <row r="1912" spans="1:5" x14ac:dyDescent="0.25">
      <c r="A1912">
        <v>1911</v>
      </c>
      <c r="B1912" s="31">
        <v>48.535174666686061</v>
      </c>
      <c r="C1912" s="31">
        <v>22.882911531200708</v>
      </c>
      <c r="D1912" s="31">
        <v>8.6164111094017901</v>
      </c>
      <c r="E1912" s="31">
        <v>74.302360690715503</v>
      </c>
    </row>
    <row r="1913" spans="1:5" x14ac:dyDescent="0.25">
      <c r="A1913">
        <v>1912</v>
      </c>
      <c r="B1913" s="31">
        <v>21.714603143439511</v>
      </c>
      <c r="C1913" s="31">
        <v>13.367283010474718</v>
      </c>
      <c r="D1913" s="31">
        <v>9.1039722895568271</v>
      </c>
      <c r="E1913" s="31">
        <v>99.66681488985985</v>
      </c>
    </row>
    <row r="1914" spans="1:5" x14ac:dyDescent="0.25">
      <c r="A1914">
        <v>1913</v>
      </c>
      <c r="B1914" s="31">
        <v>32.947371320630999</v>
      </c>
      <c r="C1914" s="31">
        <v>19.651715407192754</v>
      </c>
      <c r="D1914" s="31">
        <v>8.3792141373321289</v>
      </c>
      <c r="E1914" s="31">
        <v>98.255214564559211</v>
      </c>
    </row>
    <row r="1915" spans="1:5" x14ac:dyDescent="0.25">
      <c r="A1915">
        <v>1914</v>
      </c>
      <c r="B1915" s="31">
        <v>28.602921248182852</v>
      </c>
      <c r="C1915" s="31">
        <v>19.755388432638185</v>
      </c>
      <c r="D1915" s="31">
        <v>9.2602631089391227</v>
      </c>
      <c r="E1915" s="31">
        <v>94.557267443947211</v>
      </c>
    </row>
    <row r="1916" spans="1:5" x14ac:dyDescent="0.25">
      <c r="A1916">
        <v>1915</v>
      </c>
      <c r="B1916" s="31">
        <v>31.827939439144611</v>
      </c>
      <c r="C1916" s="31">
        <v>18.762390594648565</v>
      </c>
      <c r="D1916" s="31">
        <v>9.512100734416375</v>
      </c>
      <c r="E1916" s="31">
        <v>118.46778569006005</v>
      </c>
    </row>
    <row r="1917" spans="1:5" x14ac:dyDescent="0.25">
      <c r="A1917">
        <v>1916</v>
      </c>
      <c r="B1917" s="31">
        <v>37.88704928903455</v>
      </c>
      <c r="C1917" s="31">
        <v>17.546422866466031</v>
      </c>
      <c r="D1917" s="31">
        <v>9.8179038819702207</v>
      </c>
      <c r="E1917" s="31">
        <v>94.489931593908324</v>
      </c>
    </row>
    <row r="1918" spans="1:5" x14ac:dyDescent="0.25">
      <c r="A1918">
        <v>1917</v>
      </c>
      <c r="B1918" s="31">
        <v>17.663248296316731</v>
      </c>
      <c r="C1918" s="31">
        <v>20.184510312267694</v>
      </c>
      <c r="D1918" s="31">
        <v>8.5659982624772457</v>
      </c>
      <c r="E1918" s="31">
        <v>89.387281547866522</v>
      </c>
    </row>
    <row r="1919" spans="1:5" x14ac:dyDescent="0.25">
      <c r="A1919">
        <v>1918</v>
      </c>
      <c r="B1919" s="31">
        <v>35.588064977073643</v>
      </c>
      <c r="C1919" s="31">
        <v>18.231245520010987</v>
      </c>
      <c r="D1919" s="31">
        <v>10.225875401640517</v>
      </c>
      <c r="E1919" s="31">
        <v>67.807258337809316</v>
      </c>
    </row>
    <row r="1920" spans="1:5" x14ac:dyDescent="0.25">
      <c r="A1920">
        <v>1919</v>
      </c>
      <c r="B1920" s="31">
        <v>17.331334440376736</v>
      </c>
      <c r="C1920" s="31">
        <v>14.794940432482285</v>
      </c>
      <c r="D1920" s="31">
        <v>8.5532597024559518</v>
      </c>
      <c r="E1920" s="31">
        <v>101.40798235048049</v>
      </c>
    </row>
    <row r="1921" spans="1:5" x14ac:dyDescent="0.25">
      <c r="A1921">
        <v>1920</v>
      </c>
      <c r="B1921" s="31">
        <v>37.73933810799916</v>
      </c>
      <c r="C1921" s="31">
        <v>15.225137009733507</v>
      </c>
      <c r="D1921" s="31">
        <v>8.0173826380313216</v>
      </c>
      <c r="E1921" s="31">
        <v>113.11015965369678</v>
      </c>
    </row>
    <row r="1922" spans="1:5" x14ac:dyDescent="0.25">
      <c r="A1922">
        <v>1921</v>
      </c>
      <c r="B1922" s="31">
        <v>34.467149681559647</v>
      </c>
      <c r="C1922" s="31">
        <v>16.240379036406495</v>
      </c>
      <c r="D1922" s="31">
        <v>8.1776561760525048</v>
      </c>
      <c r="E1922" s="31">
        <v>123.11607703529768</v>
      </c>
    </row>
    <row r="1923" spans="1:5" x14ac:dyDescent="0.25">
      <c r="A1923">
        <v>1922</v>
      </c>
      <c r="B1923" s="31">
        <v>33.852379556445314</v>
      </c>
      <c r="C1923" s="31">
        <v>19.476426436888556</v>
      </c>
      <c r="D1923" s="31">
        <v>8.3485923598388645</v>
      </c>
      <c r="E1923" s="31">
        <v>100.64287350624927</v>
      </c>
    </row>
    <row r="1924" spans="1:5" x14ac:dyDescent="0.25">
      <c r="A1924">
        <v>1923</v>
      </c>
      <c r="B1924" s="31">
        <v>31.980935976183151</v>
      </c>
      <c r="C1924" s="31">
        <v>9.2431513179895468</v>
      </c>
      <c r="D1924" s="31">
        <v>9.4006341660233463</v>
      </c>
      <c r="E1924" s="31">
        <v>80.027032721548608</v>
      </c>
    </row>
    <row r="1925" spans="1:5" x14ac:dyDescent="0.25">
      <c r="A1925">
        <v>1924</v>
      </c>
      <c r="B1925" s="31">
        <v>29.011392070953057</v>
      </c>
      <c r="C1925" s="31">
        <v>17.812626196802274</v>
      </c>
      <c r="D1925" s="31">
        <v>9.9938346321472586</v>
      </c>
      <c r="E1925" s="31">
        <v>156.21768736391408</v>
      </c>
    </row>
    <row r="1926" spans="1:5" x14ac:dyDescent="0.25">
      <c r="A1926">
        <v>1925</v>
      </c>
      <c r="B1926" s="31">
        <v>19.452730477125165</v>
      </c>
      <c r="C1926" s="31">
        <v>11.781101190218159</v>
      </c>
      <c r="D1926" s="31">
        <v>7.5027210014571342</v>
      </c>
      <c r="E1926" s="31">
        <v>58.579919175445326</v>
      </c>
    </row>
    <row r="1927" spans="1:5" x14ac:dyDescent="0.25">
      <c r="A1927">
        <v>1926</v>
      </c>
      <c r="B1927" s="31">
        <v>28.049468528897023</v>
      </c>
      <c r="C1927" s="31">
        <v>17.524163963125716</v>
      </c>
      <c r="D1927" s="31">
        <v>7.5164262725855941</v>
      </c>
      <c r="E1927" s="31">
        <v>76.371673138233803</v>
      </c>
    </row>
    <row r="1928" spans="1:5" x14ac:dyDescent="0.25">
      <c r="A1928">
        <v>1927</v>
      </c>
      <c r="B1928" s="31">
        <v>15.876420712108652</v>
      </c>
      <c r="C1928" s="31">
        <v>22.505170232599841</v>
      </c>
      <c r="D1928" s="31">
        <v>8.6543312970615514</v>
      </c>
      <c r="E1928" s="31">
        <v>108.87196755908393</v>
      </c>
    </row>
    <row r="1929" spans="1:5" x14ac:dyDescent="0.25">
      <c r="A1929">
        <v>1928</v>
      </c>
      <c r="B1929" s="31">
        <v>30.437074210079313</v>
      </c>
      <c r="C1929" s="31">
        <v>13.900422838855151</v>
      </c>
      <c r="D1929" s="31">
        <v>8.1879875372576585</v>
      </c>
      <c r="E1929" s="31">
        <v>96.377189259377388</v>
      </c>
    </row>
    <row r="1930" spans="1:5" x14ac:dyDescent="0.25">
      <c r="A1930">
        <v>1929</v>
      </c>
      <c r="B1930" s="31">
        <v>24.678363188483893</v>
      </c>
      <c r="C1930" s="31">
        <v>17.095492527146291</v>
      </c>
      <c r="D1930" s="31">
        <v>8.541876914429265</v>
      </c>
      <c r="E1930" s="31">
        <v>89.171669619777944</v>
      </c>
    </row>
    <row r="1931" spans="1:5" x14ac:dyDescent="0.25">
      <c r="A1931">
        <v>1930</v>
      </c>
      <c r="B1931" s="31">
        <v>38.894191246576405</v>
      </c>
      <c r="C1931" s="31">
        <v>23.698392807728592</v>
      </c>
      <c r="D1931" s="31">
        <v>8.4648552035944018</v>
      </c>
      <c r="E1931" s="31">
        <v>112.93027463043427</v>
      </c>
    </row>
    <row r="1932" spans="1:5" x14ac:dyDescent="0.25">
      <c r="A1932">
        <v>1931</v>
      </c>
      <c r="B1932" s="31">
        <v>33.30696971201418</v>
      </c>
      <c r="C1932" s="31">
        <v>15.132252309093214</v>
      </c>
      <c r="D1932" s="31">
        <v>9.5630250464806412</v>
      </c>
      <c r="E1932" s="31">
        <v>95.227330124971118</v>
      </c>
    </row>
    <row r="1933" spans="1:5" x14ac:dyDescent="0.25">
      <c r="A1933">
        <v>1932</v>
      </c>
      <c r="B1933" s="31">
        <v>27.819294886875475</v>
      </c>
      <c r="C1933" s="31">
        <v>18.839523356773476</v>
      </c>
      <c r="D1933" s="31">
        <v>7.6678750728377363</v>
      </c>
      <c r="E1933" s="31">
        <v>104.67517287853615</v>
      </c>
    </row>
    <row r="1934" spans="1:5" x14ac:dyDescent="0.25">
      <c r="A1934">
        <v>1933</v>
      </c>
      <c r="B1934" s="31">
        <v>28.730412882957399</v>
      </c>
      <c r="C1934" s="31">
        <v>22.42535167716678</v>
      </c>
      <c r="D1934" s="31">
        <v>9.598971842439763</v>
      </c>
      <c r="E1934" s="31">
        <v>103.53299167052499</v>
      </c>
    </row>
    <row r="1935" spans="1:5" x14ac:dyDescent="0.25">
      <c r="A1935">
        <v>1934</v>
      </c>
      <c r="B1935" s="31">
        <v>33.981645243693535</v>
      </c>
      <c r="C1935" s="31">
        <v>16.85178328495525</v>
      </c>
      <c r="D1935" s="31">
        <v>8.5607996420603651</v>
      </c>
      <c r="E1935" s="31">
        <v>107.63242740376604</v>
      </c>
    </row>
    <row r="1936" spans="1:5" x14ac:dyDescent="0.25">
      <c r="A1936">
        <v>1935</v>
      </c>
      <c r="B1936" s="31">
        <v>36.44937875861811</v>
      </c>
      <c r="C1936" s="31">
        <v>14.195883403670035</v>
      </c>
      <c r="D1936" s="31">
        <v>9.7483520820190428</v>
      </c>
      <c r="E1936" s="31">
        <v>115.78336512599164</v>
      </c>
    </row>
    <row r="1937" spans="1:5" x14ac:dyDescent="0.25">
      <c r="A1937">
        <v>1936</v>
      </c>
      <c r="B1937" s="31">
        <v>30.015760710406489</v>
      </c>
      <c r="C1937" s="31">
        <v>14.879757192709672</v>
      </c>
      <c r="D1937" s="31">
        <v>9.8911920970458755</v>
      </c>
      <c r="E1937" s="31">
        <v>92.277620286005401</v>
      </c>
    </row>
    <row r="1938" spans="1:5" x14ac:dyDescent="0.25">
      <c r="A1938">
        <v>1937</v>
      </c>
      <c r="B1938" s="31">
        <v>24.279445446561709</v>
      </c>
      <c r="C1938" s="31">
        <v>15.159342342043951</v>
      </c>
      <c r="D1938" s="31">
        <v>8.7860219278747582</v>
      </c>
      <c r="E1938" s="31">
        <v>61.977075112103783</v>
      </c>
    </row>
    <row r="1939" spans="1:5" x14ac:dyDescent="0.25">
      <c r="A1939">
        <v>1938</v>
      </c>
      <c r="B1939" s="31">
        <v>27.500062636514045</v>
      </c>
      <c r="C1939" s="31">
        <v>18.854286473620444</v>
      </c>
      <c r="D1939" s="31">
        <v>9.2161850826636016</v>
      </c>
      <c r="E1939" s="31">
        <v>87.642177612660333</v>
      </c>
    </row>
    <row r="1940" spans="1:5" x14ac:dyDescent="0.25">
      <c r="A1940">
        <v>1939</v>
      </c>
      <c r="B1940" s="31">
        <v>24.571908430787065</v>
      </c>
      <c r="C1940" s="31">
        <v>17.581236987651522</v>
      </c>
      <c r="D1940" s="31">
        <v>9.1164642470956547</v>
      </c>
      <c r="E1940" s="31">
        <v>106.58990345184891</v>
      </c>
    </row>
    <row r="1941" spans="1:5" x14ac:dyDescent="0.25">
      <c r="A1941">
        <v>1940</v>
      </c>
      <c r="B1941" s="31">
        <v>32.120081381387479</v>
      </c>
      <c r="C1941" s="31">
        <v>11.248761836937582</v>
      </c>
      <c r="D1941" s="31">
        <v>8.6832499128280425</v>
      </c>
      <c r="E1941" s="31">
        <v>110.65689989665067</v>
      </c>
    </row>
    <row r="1942" spans="1:5" x14ac:dyDescent="0.25">
      <c r="A1942">
        <v>1941</v>
      </c>
      <c r="B1942" s="31">
        <v>28.93889533211663</v>
      </c>
      <c r="C1942" s="31">
        <v>19.685146903300922</v>
      </c>
      <c r="D1942" s="31">
        <v>8.738391948372886</v>
      </c>
      <c r="E1942" s="31">
        <v>106.8543997571184</v>
      </c>
    </row>
    <row r="1943" spans="1:5" x14ac:dyDescent="0.25">
      <c r="A1943">
        <v>1942</v>
      </c>
      <c r="B1943" s="31">
        <v>37.934767967587185</v>
      </c>
      <c r="C1943" s="31">
        <v>9.659272885890708</v>
      </c>
      <c r="D1943" s="31">
        <v>8.2827521366910482</v>
      </c>
      <c r="E1943" s="31">
        <v>110.41360790457506</v>
      </c>
    </row>
    <row r="1944" spans="1:5" x14ac:dyDescent="0.25">
      <c r="A1944">
        <v>1943</v>
      </c>
      <c r="B1944" s="31">
        <v>32.098691907922387</v>
      </c>
      <c r="C1944" s="31">
        <v>15.092806612725596</v>
      </c>
      <c r="D1944" s="31">
        <v>9.8513184644518077</v>
      </c>
      <c r="E1944" s="31">
        <v>107.7153515292829</v>
      </c>
    </row>
    <row r="1945" spans="1:5" x14ac:dyDescent="0.25">
      <c r="A1945">
        <v>1944</v>
      </c>
      <c r="B1945" s="31">
        <v>49.280220711139222</v>
      </c>
      <c r="C1945" s="31">
        <v>15.251006814931221</v>
      </c>
      <c r="D1945" s="31">
        <v>7.5027686789607078</v>
      </c>
      <c r="E1945" s="31">
        <v>67.513817938683871</v>
      </c>
    </row>
    <row r="1946" spans="1:5" x14ac:dyDescent="0.25">
      <c r="A1946">
        <v>1945</v>
      </c>
      <c r="B1946" s="31">
        <v>38.049487224219142</v>
      </c>
      <c r="C1946" s="31">
        <v>12.247365309111434</v>
      </c>
      <c r="D1946" s="31">
        <v>8.0127910128136186</v>
      </c>
      <c r="E1946" s="31">
        <v>117.42306005296037</v>
      </c>
    </row>
    <row r="1947" spans="1:5" x14ac:dyDescent="0.25">
      <c r="A1947">
        <v>1946</v>
      </c>
      <c r="B1947" s="31">
        <v>31.002115310865619</v>
      </c>
      <c r="C1947" s="31">
        <v>16.422129009741351</v>
      </c>
      <c r="D1947" s="31">
        <v>8.9054286554236644</v>
      </c>
      <c r="E1947" s="31">
        <v>104.31479591997329</v>
      </c>
    </row>
    <row r="1948" spans="1:5" x14ac:dyDescent="0.25">
      <c r="A1948">
        <v>1947</v>
      </c>
      <c r="B1948" s="31">
        <v>31.100252950203437</v>
      </c>
      <c r="C1948" s="31">
        <v>20.988698341353796</v>
      </c>
      <c r="D1948" s="31">
        <v>9.7325968336417201</v>
      </c>
      <c r="E1948" s="31">
        <v>84.035703668858332</v>
      </c>
    </row>
    <row r="1949" spans="1:5" x14ac:dyDescent="0.25">
      <c r="A1949">
        <v>1948</v>
      </c>
      <c r="B1949" s="31">
        <v>25.368628634614339</v>
      </c>
      <c r="C1949" s="31">
        <v>20.970861768901067</v>
      </c>
      <c r="D1949" s="31">
        <v>8.7870446632906223</v>
      </c>
      <c r="E1949" s="31">
        <v>106.16806140431287</v>
      </c>
    </row>
    <row r="1950" spans="1:5" x14ac:dyDescent="0.25">
      <c r="A1950">
        <v>1949</v>
      </c>
      <c r="B1950" s="31">
        <v>31.545301724238648</v>
      </c>
      <c r="C1950" s="31">
        <v>13.483504202937773</v>
      </c>
      <c r="D1950" s="31">
        <v>8.1781143175546447</v>
      </c>
      <c r="E1950" s="31">
        <v>105.7421960686118</v>
      </c>
    </row>
    <row r="1951" spans="1:5" x14ac:dyDescent="0.25">
      <c r="A1951">
        <v>1950</v>
      </c>
      <c r="B1951" s="31">
        <v>29.452167189868032</v>
      </c>
      <c r="C1951" s="31">
        <v>14.10247879281429</v>
      </c>
      <c r="D1951" s="31">
        <v>8.2662763105438941</v>
      </c>
      <c r="E1951" s="31">
        <v>85.292495568208977</v>
      </c>
    </row>
    <row r="1952" spans="1:5" x14ac:dyDescent="0.25">
      <c r="A1952">
        <v>1951</v>
      </c>
      <c r="B1952" s="31">
        <v>36.148655187602664</v>
      </c>
      <c r="C1952" s="31">
        <v>8.466384543368509</v>
      </c>
      <c r="D1952" s="31">
        <v>7.639956145897103</v>
      </c>
      <c r="E1952" s="31">
        <v>90.74810737680248</v>
      </c>
    </row>
    <row r="1953" spans="1:5" x14ac:dyDescent="0.25">
      <c r="A1953">
        <v>1952</v>
      </c>
      <c r="B1953" s="31">
        <v>48.769609906369929</v>
      </c>
      <c r="C1953" s="31">
        <v>8.1870904700992</v>
      </c>
      <c r="D1953" s="31">
        <v>8.2875164737385596</v>
      </c>
      <c r="E1953" s="31">
        <v>101.71868880690978</v>
      </c>
    </row>
    <row r="1954" spans="1:5" x14ac:dyDescent="0.25">
      <c r="A1954">
        <v>1953</v>
      </c>
      <c r="B1954" s="31">
        <v>26.909489456153153</v>
      </c>
      <c r="C1954" s="31">
        <v>17.635998657266711</v>
      </c>
      <c r="D1954" s="31">
        <v>8.5774885300860042</v>
      </c>
      <c r="E1954" s="31">
        <v>95.547729207462552</v>
      </c>
    </row>
    <row r="1955" spans="1:5" x14ac:dyDescent="0.25">
      <c r="A1955">
        <v>1954</v>
      </c>
      <c r="B1955" s="31">
        <v>21.845047460093546</v>
      </c>
      <c r="C1955" s="31">
        <v>11.000542522701593</v>
      </c>
      <c r="D1955" s="31">
        <v>8.4352226076661747</v>
      </c>
      <c r="E1955" s="31">
        <v>109.99583222660637</v>
      </c>
    </row>
    <row r="1956" spans="1:5" x14ac:dyDescent="0.25">
      <c r="A1956">
        <v>1955</v>
      </c>
      <c r="B1956" s="31">
        <v>24.918112160087372</v>
      </c>
      <c r="C1956" s="31">
        <v>11.46758758233517</v>
      </c>
      <c r="D1956" s="31">
        <v>8.953175035246371</v>
      </c>
      <c r="E1956" s="31">
        <v>78.11109658719144</v>
      </c>
    </row>
    <row r="1957" spans="1:5" x14ac:dyDescent="0.25">
      <c r="A1957">
        <v>1956</v>
      </c>
      <c r="B1957" s="31">
        <v>31.586291338785724</v>
      </c>
      <c r="C1957" s="31">
        <v>17.044780809995764</v>
      </c>
      <c r="D1957" s="31">
        <v>7.9061122862673603</v>
      </c>
      <c r="E1957" s="31">
        <v>81.184413252683456</v>
      </c>
    </row>
    <row r="1958" spans="1:5" x14ac:dyDescent="0.25">
      <c r="A1958">
        <v>1957</v>
      </c>
      <c r="B1958" s="31">
        <v>34.500072063679475</v>
      </c>
      <c r="C1958" s="31">
        <v>16.408695083548722</v>
      </c>
      <c r="D1958" s="31">
        <v>8.2368446103696868</v>
      </c>
      <c r="E1958" s="31">
        <v>87.378198641044463</v>
      </c>
    </row>
    <row r="1959" spans="1:5" x14ac:dyDescent="0.25">
      <c r="A1959">
        <v>1958</v>
      </c>
      <c r="B1959" s="31">
        <v>29.76810308885587</v>
      </c>
      <c r="C1959" s="31">
        <v>16.683340081226206</v>
      </c>
      <c r="D1959" s="31">
        <v>9.2982893970254956</v>
      </c>
      <c r="E1959" s="31">
        <v>82.176184568654719</v>
      </c>
    </row>
    <row r="1960" spans="1:5" x14ac:dyDescent="0.25">
      <c r="A1960">
        <v>1959</v>
      </c>
      <c r="B1960" s="31">
        <v>30.628534477549824</v>
      </c>
      <c r="C1960" s="31">
        <v>12.702479690205839</v>
      </c>
      <c r="D1960" s="31">
        <v>8.8699371005472205</v>
      </c>
      <c r="E1960" s="31">
        <v>107.96102365841445</v>
      </c>
    </row>
    <row r="1961" spans="1:5" x14ac:dyDescent="0.25">
      <c r="A1961">
        <v>1960</v>
      </c>
      <c r="B1961" s="31">
        <v>34.028091133796053</v>
      </c>
      <c r="C1961" s="31">
        <v>21.747065825970473</v>
      </c>
      <c r="D1961" s="31">
        <v>8.0465949151163247</v>
      </c>
      <c r="E1961" s="31">
        <v>92.289017290290786</v>
      </c>
    </row>
    <row r="1962" spans="1:5" x14ac:dyDescent="0.25">
      <c r="A1962">
        <v>1961</v>
      </c>
      <c r="B1962" s="31">
        <v>26.146359433640896</v>
      </c>
      <c r="C1962" s="31">
        <v>17.307084449100174</v>
      </c>
      <c r="D1962" s="31">
        <v>9.5812130937524103</v>
      </c>
      <c r="E1962" s="31">
        <v>116.68690440986764</v>
      </c>
    </row>
    <row r="1963" spans="1:5" x14ac:dyDescent="0.25">
      <c r="A1963">
        <v>1962</v>
      </c>
      <c r="B1963" s="31">
        <v>29.490633047743692</v>
      </c>
      <c r="C1963" s="31">
        <v>17.021692625184222</v>
      </c>
      <c r="D1963" s="31">
        <v>9.2319187472892974</v>
      </c>
      <c r="E1963" s="31">
        <v>75.169464542269907</v>
      </c>
    </row>
    <row r="1964" spans="1:5" x14ac:dyDescent="0.25">
      <c r="A1964">
        <v>1963</v>
      </c>
      <c r="B1964" s="31">
        <v>25.440726158697888</v>
      </c>
      <c r="C1964" s="31">
        <v>16.215646162779475</v>
      </c>
      <c r="D1964" s="31">
        <v>8.0873556730273943</v>
      </c>
      <c r="E1964" s="31">
        <v>85.819404199113734</v>
      </c>
    </row>
    <row r="1965" spans="1:5" x14ac:dyDescent="0.25">
      <c r="A1965">
        <v>1964</v>
      </c>
      <c r="B1965" s="31">
        <v>32.209260519217672</v>
      </c>
      <c r="C1965" s="31">
        <v>15.355085585716356</v>
      </c>
      <c r="D1965" s="31">
        <v>9.1268202563255123</v>
      </c>
      <c r="E1965" s="31">
        <v>82.984551483554469</v>
      </c>
    </row>
    <row r="1966" spans="1:5" x14ac:dyDescent="0.25">
      <c r="A1966">
        <v>1965</v>
      </c>
      <c r="B1966" s="31">
        <v>33.192999792062871</v>
      </c>
      <c r="C1966" s="31">
        <v>19.082956564898691</v>
      </c>
      <c r="D1966" s="31">
        <v>9.0413284875741304</v>
      </c>
      <c r="E1966" s="31">
        <v>51.463712707384026</v>
      </c>
    </row>
    <row r="1967" spans="1:5" x14ac:dyDescent="0.25">
      <c r="A1967">
        <v>1966</v>
      </c>
      <c r="B1967" s="31">
        <v>27.832751359039918</v>
      </c>
      <c r="C1967" s="31">
        <v>14.839457487964532</v>
      </c>
      <c r="D1967" s="31">
        <v>9.0907540384657075</v>
      </c>
      <c r="E1967" s="31">
        <v>83.613722077107795</v>
      </c>
    </row>
    <row r="1968" spans="1:5" x14ac:dyDescent="0.25">
      <c r="A1968">
        <v>1967</v>
      </c>
      <c r="B1968" s="31">
        <v>25.883197283110306</v>
      </c>
      <c r="C1968" s="31">
        <v>16.267862833681363</v>
      </c>
      <c r="D1968" s="31">
        <v>10.254196958960364</v>
      </c>
      <c r="E1968" s="31">
        <v>92.142828037945648</v>
      </c>
    </row>
    <row r="1969" spans="1:5" x14ac:dyDescent="0.25">
      <c r="A1969">
        <v>1968</v>
      </c>
      <c r="B1969" s="31">
        <v>33.140768063195289</v>
      </c>
      <c r="C1969" s="31">
        <v>10.755054043408688</v>
      </c>
      <c r="D1969" s="31">
        <v>8.14742824554747</v>
      </c>
      <c r="E1969" s="31">
        <v>64.832885631863675</v>
      </c>
    </row>
    <row r="1970" spans="1:5" x14ac:dyDescent="0.25">
      <c r="A1970">
        <v>1969</v>
      </c>
      <c r="B1970" s="31">
        <v>36.681729193186854</v>
      </c>
      <c r="C1970" s="31">
        <v>9.5514590462286364</v>
      </c>
      <c r="D1970" s="31">
        <v>8.0264885462268971</v>
      </c>
      <c r="E1970" s="31">
        <v>140.81763936881813</v>
      </c>
    </row>
    <row r="1971" spans="1:5" x14ac:dyDescent="0.25">
      <c r="A1971">
        <v>1970</v>
      </c>
      <c r="B1971" s="31">
        <v>34.191080192491846</v>
      </c>
      <c r="C1971" s="31">
        <v>15.265045774755926</v>
      </c>
      <c r="D1971" s="31">
        <v>8.2180071086175452</v>
      </c>
      <c r="E1971" s="31">
        <v>97.106665720153856</v>
      </c>
    </row>
    <row r="1972" spans="1:5" x14ac:dyDescent="0.25">
      <c r="A1972">
        <v>1971</v>
      </c>
      <c r="B1972" s="31">
        <v>33.005204669097211</v>
      </c>
      <c r="C1972" s="31">
        <v>7.0401058030846677</v>
      </c>
      <c r="D1972" s="31">
        <v>9.1878585692081138</v>
      </c>
      <c r="E1972" s="31">
        <v>115.00051611990278</v>
      </c>
    </row>
    <row r="1973" spans="1:5" x14ac:dyDescent="0.25">
      <c r="A1973">
        <v>1972</v>
      </c>
      <c r="B1973" s="31">
        <v>30.57887207178382</v>
      </c>
      <c r="C1973" s="31">
        <v>24.578976583422758</v>
      </c>
      <c r="D1973" s="31">
        <v>8.8773539513562696</v>
      </c>
      <c r="E1973" s="31">
        <v>99.198343959432293</v>
      </c>
    </row>
    <row r="1974" spans="1:5" x14ac:dyDescent="0.25">
      <c r="A1974">
        <v>1973</v>
      </c>
      <c r="B1974" s="31">
        <v>43.157657627662751</v>
      </c>
      <c r="C1974" s="31">
        <v>24.411211004701038</v>
      </c>
      <c r="D1974" s="31">
        <v>8.41622123355992</v>
      </c>
      <c r="E1974" s="31">
        <v>81.715136552595283</v>
      </c>
    </row>
    <row r="1975" spans="1:5" x14ac:dyDescent="0.25">
      <c r="A1975">
        <v>1974</v>
      </c>
      <c r="B1975" s="31">
        <v>26.345430657057662</v>
      </c>
      <c r="C1975" s="31">
        <v>14.723042034968556</v>
      </c>
      <c r="D1975" s="31">
        <v>8.5203664496105649</v>
      </c>
      <c r="E1975" s="31">
        <v>70.557207565502949</v>
      </c>
    </row>
    <row r="1976" spans="1:5" x14ac:dyDescent="0.25">
      <c r="A1976">
        <v>1975</v>
      </c>
      <c r="B1976" s="31">
        <v>34.473512880358186</v>
      </c>
      <c r="C1976" s="31">
        <v>24.580836060720287</v>
      </c>
      <c r="D1976" s="31">
        <v>8.4281463720022476</v>
      </c>
      <c r="E1976" s="31">
        <v>105.31443183948527</v>
      </c>
    </row>
    <row r="1977" spans="1:5" x14ac:dyDescent="0.25">
      <c r="A1977">
        <v>1976</v>
      </c>
      <c r="B1977" s="31">
        <v>27.430268936816528</v>
      </c>
      <c r="C1977" s="31">
        <v>18.630639468949568</v>
      </c>
      <c r="D1977" s="31">
        <v>8.6056304095862082</v>
      </c>
      <c r="E1977" s="31">
        <v>104.22071217047097</v>
      </c>
    </row>
    <row r="1978" spans="1:5" x14ac:dyDescent="0.25">
      <c r="A1978">
        <v>1977</v>
      </c>
      <c r="B1978" s="31">
        <v>19.710910382258913</v>
      </c>
      <c r="C1978" s="31">
        <v>11.408679973506118</v>
      </c>
      <c r="D1978" s="31">
        <v>8.1978439552162694</v>
      </c>
      <c r="E1978" s="31">
        <v>67.602402279861025</v>
      </c>
    </row>
    <row r="1979" spans="1:5" x14ac:dyDescent="0.25">
      <c r="A1979">
        <v>1978</v>
      </c>
      <c r="B1979" s="31">
        <v>26.338976487766303</v>
      </c>
      <c r="C1979" s="31">
        <v>12.033304561504604</v>
      </c>
      <c r="D1979" s="31">
        <v>8.8617771031001542</v>
      </c>
      <c r="E1979" s="31">
        <v>66.497903410080056</v>
      </c>
    </row>
    <row r="1980" spans="1:5" x14ac:dyDescent="0.25">
      <c r="A1980">
        <v>1979</v>
      </c>
      <c r="B1980" s="31">
        <v>33.864290344197492</v>
      </c>
      <c r="C1980" s="31">
        <v>7.9897533446253046</v>
      </c>
      <c r="D1980" s="31">
        <v>7.8282342244113794</v>
      </c>
      <c r="E1980" s="31">
        <v>94.725656595624855</v>
      </c>
    </row>
    <row r="1981" spans="1:5" x14ac:dyDescent="0.25">
      <c r="A1981">
        <v>1980</v>
      </c>
      <c r="B1981" s="31">
        <v>33.848539894064864</v>
      </c>
      <c r="C1981" s="31">
        <v>10.510491569436935</v>
      </c>
      <c r="D1981" s="31">
        <v>9.5710537019872177</v>
      </c>
      <c r="E1981" s="31">
        <v>94.456194620793937</v>
      </c>
    </row>
    <row r="1982" spans="1:5" x14ac:dyDescent="0.25">
      <c r="A1982">
        <v>1981</v>
      </c>
      <c r="B1982" s="31">
        <v>25.272477166927743</v>
      </c>
      <c r="C1982" s="31">
        <v>11.089443963889611</v>
      </c>
      <c r="D1982" s="31">
        <v>7.1127725368570252</v>
      </c>
      <c r="E1982" s="31">
        <v>92.942640197490505</v>
      </c>
    </row>
    <row r="1983" spans="1:5" x14ac:dyDescent="0.25">
      <c r="A1983">
        <v>1982</v>
      </c>
      <c r="B1983" s="31">
        <v>22.301668112090233</v>
      </c>
      <c r="C1983" s="31">
        <v>12.598588685547195</v>
      </c>
      <c r="D1983" s="31">
        <v>8.9207801816074515</v>
      </c>
      <c r="E1983" s="31">
        <v>100.31754827946504</v>
      </c>
    </row>
    <row r="1984" spans="1:5" x14ac:dyDescent="0.25">
      <c r="A1984">
        <v>1983</v>
      </c>
      <c r="B1984" s="31">
        <v>32.091930918962227</v>
      </c>
      <c r="C1984" s="31">
        <v>14.659851205774169</v>
      </c>
      <c r="D1984" s="31">
        <v>9.3683413595910388</v>
      </c>
      <c r="E1984" s="31">
        <v>53.901984047381312</v>
      </c>
    </row>
    <row r="1985" spans="1:5" x14ac:dyDescent="0.25">
      <c r="A1985">
        <v>1984</v>
      </c>
      <c r="B1985" s="31">
        <v>38.927342632940068</v>
      </c>
      <c r="C1985" s="31">
        <v>12.389210633315134</v>
      </c>
      <c r="D1985" s="31">
        <v>8.1702155438707766</v>
      </c>
      <c r="E1985" s="31">
        <v>90.118806256775656</v>
      </c>
    </row>
    <row r="1986" spans="1:5" x14ac:dyDescent="0.25">
      <c r="A1986">
        <v>1985</v>
      </c>
      <c r="B1986" s="31">
        <v>31.896504887058999</v>
      </c>
      <c r="C1986" s="31">
        <v>20.445797519294633</v>
      </c>
      <c r="D1986" s="31">
        <v>9.3233523381815768</v>
      </c>
      <c r="E1986" s="31">
        <v>109.22319612955744</v>
      </c>
    </row>
    <row r="1987" spans="1:5" x14ac:dyDescent="0.25">
      <c r="A1987">
        <v>1986</v>
      </c>
      <c r="B1987" s="31">
        <v>30.358765200848367</v>
      </c>
      <c r="C1987" s="31">
        <v>10.550896539309793</v>
      </c>
      <c r="D1987" s="31">
        <v>7.9555527848522223</v>
      </c>
      <c r="E1987" s="31">
        <v>82.069181117416917</v>
      </c>
    </row>
    <row r="1988" spans="1:5" x14ac:dyDescent="0.25">
      <c r="A1988">
        <v>1987</v>
      </c>
      <c r="B1988" s="31">
        <v>30.087908904429387</v>
      </c>
      <c r="C1988" s="31">
        <v>10.868677417876253</v>
      </c>
      <c r="D1988" s="31">
        <v>8.6697360592152961</v>
      </c>
      <c r="E1988" s="31">
        <v>100.10392315522481</v>
      </c>
    </row>
    <row r="1989" spans="1:5" x14ac:dyDescent="0.25">
      <c r="A1989">
        <v>1988</v>
      </c>
      <c r="B1989" s="31">
        <v>17.031462979798512</v>
      </c>
      <c r="C1989" s="31">
        <v>20.801738468417156</v>
      </c>
      <c r="D1989" s="31">
        <v>7.5028912538187456</v>
      </c>
      <c r="E1989" s="31">
        <v>101.98482497172007</v>
      </c>
    </row>
    <row r="1990" spans="1:5" x14ac:dyDescent="0.25">
      <c r="A1990">
        <v>1989</v>
      </c>
      <c r="B1990" s="31">
        <v>30.589860366854261</v>
      </c>
      <c r="C1990" s="31">
        <v>10.291138202831764</v>
      </c>
      <c r="D1990" s="31">
        <v>9.5241871217571035</v>
      </c>
      <c r="E1990" s="31">
        <v>116.97943076240782</v>
      </c>
    </row>
    <row r="1991" spans="1:5" x14ac:dyDescent="0.25">
      <c r="A1991">
        <v>1990</v>
      </c>
      <c r="B1991" s="31">
        <v>45.116922295932625</v>
      </c>
      <c r="C1991" s="31">
        <v>19.138715654382583</v>
      </c>
      <c r="D1991" s="31">
        <v>8.7411630779080944</v>
      </c>
      <c r="E1991" s="31">
        <v>93.1344937324412</v>
      </c>
    </row>
    <row r="1992" spans="1:5" x14ac:dyDescent="0.25">
      <c r="A1992">
        <v>1991</v>
      </c>
      <c r="B1992" s="31">
        <v>27.730415508433332</v>
      </c>
      <c r="C1992" s="31">
        <v>12.251134898112733</v>
      </c>
      <c r="D1992" s="31">
        <v>7.8006231693225239</v>
      </c>
      <c r="E1992" s="31">
        <v>113.82136574163464</v>
      </c>
    </row>
    <row r="1993" spans="1:5" x14ac:dyDescent="0.25">
      <c r="A1993">
        <v>1992</v>
      </c>
      <c r="B1993" s="31">
        <v>29.865038336467023</v>
      </c>
      <c r="C1993" s="31">
        <v>9.0657317518799445</v>
      </c>
      <c r="D1993" s="31">
        <v>8.2621850608543355</v>
      </c>
      <c r="E1993" s="31">
        <v>103.30394238114252</v>
      </c>
    </row>
    <row r="1994" spans="1:5" x14ac:dyDescent="0.25">
      <c r="A1994">
        <v>1993</v>
      </c>
      <c r="B1994" s="31">
        <v>32.883790135485064</v>
      </c>
      <c r="C1994" s="31">
        <v>9.1116123388832122</v>
      </c>
      <c r="D1994" s="31">
        <v>9.7946079640169792</v>
      </c>
      <c r="E1994" s="31">
        <v>113.19974092181806</v>
      </c>
    </row>
    <row r="1995" spans="1:5" x14ac:dyDescent="0.25">
      <c r="A1995">
        <v>1994</v>
      </c>
      <c r="B1995" s="31">
        <v>33.64698864644496</v>
      </c>
      <c r="C1995" s="31">
        <v>14.064303170579338</v>
      </c>
      <c r="D1995" s="31">
        <v>7.3738392848059684</v>
      </c>
      <c r="E1995" s="31">
        <v>107.31506651726507</v>
      </c>
    </row>
    <row r="1996" spans="1:5" x14ac:dyDescent="0.25">
      <c r="A1996">
        <v>1995</v>
      </c>
      <c r="B1996" s="31">
        <v>29.819008439547375</v>
      </c>
      <c r="C1996" s="31">
        <v>21.501864879843662</v>
      </c>
      <c r="D1996" s="31">
        <v>7.6016304733150823</v>
      </c>
      <c r="E1996" s="31">
        <v>131.46054483079715</v>
      </c>
    </row>
    <row r="1997" spans="1:5" x14ac:dyDescent="0.25">
      <c r="A1997">
        <v>1996</v>
      </c>
      <c r="B1997" s="31">
        <v>33.547821723732035</v>
      </c>
      <c r="C1997" s="31">
        <v>10.954639996051824</v>
      </c>
      <c r="D1997" s="31">
        <v>9.6226672280306182</v>
      </c>
      <c r="E1997" s="31">
        <v>74.800588417884569</v>
      </c>
    </row>
    <row r="1998" spans="1:5" x14ac:dyDescent="0.25">
      <c r="A1998">
        <v>1997</v>
      </c>
      <c r="B1998" s="31">
        <v>37.348625755388895</v>
      </c>
      <c r="C1998" s="31">
        <v>9.2936681973653208</v>
      </c>
      <c r="D1998" s="31">
        <v>9.7402146869069881</v>
      </c>
      <c r="E1998" s="31">
        <v>114.7154124639292</v>
      </c>
    </row>
    <row r="1999" spans="1:5" x14ac:dyDescent="0.25">
      <c r="A1999">
        <v>1998</v>
      </c>
      <c r="B1999" s="31">
        <v>33.117675048137563</v>
      </c>
      <c r="C1999" s="31">
        <v>13.522423343359396</v>
      </c>
      <c r="D1999" s="31">
        <v>8.9209032044766747</v>
      </c>
      <c r="E1999" s="31">
        <v>122.55198553721058</v>
      </c>
    </row>
    <row r="2000" spans="1:5" x14ac:dyDescent="0.25">
      <c r="A2000">
        <v>1999</v>
      </c>
      <c r="B2000" s="31">
        <v>27.15835660082578</v>
      </c>
      <c r="C2000" s="31">
        <v>17.328915463189229</v>
      </c>
      <c r="D2000" s="31">
        <v>9.6006311899115069</v>
      </c>
      <c r="E2000" s="31">
        <v>97.560806880770002</v>
      </c>
    </row>
    <row r="2001" spans="1:5" x14ac:dyDescent="0.25">
      <c r="A2001">
        <v>2000</v>
      </c>
      <c r="B2001" s="31">
        <v>30.762347338976163</v>
      </c>
      <c r="C2001" s="31">
        <v>17.462880696904755</v>
      </c>
      <c r="D2001" s="31">
        <v>8.3713898978106158</v>
      </c>
      <c r="E2001" s="31">
        <v>70.498961601360477</v>
      </c>
    </row>
    <row r="2002" spans="1:5" x14ac:dyDescent="0.25">
      <c r="A2002">
        <v>2001</v>
      </c>
      <c r="B2002" s="31">
        <v>26.601208711932916</v>
      </c>
      <c r="C2002" s="31">
        <v>18.743800093119248</v>
      </c>
      <c r="D2002" s="31">
        <v>10.033573068408039</v>
      </c>
      <c r="E2002" s="31">
        <v>95.746773427500301</v>
      </c>
    </row>
    <row r="2003" spans="1:5" x14ac:dyDescent="0.25">
      <c r="A2003">
        <v>2002</v>
      </c>
      <c r="B2003" s="31">
        <v>28.304389404254675</v>
      </c>
      <c r="C2003" s="31">
        <v>13.526362158625737</v>
      </c>
      <c r="D2003" s="31">
        <v>7.0914094612810583</v>
      </c>
      <c r="E2003" s="31">
        <v>79.761731726879674</v>
      </c>
    </row>
    <row r="2004" spans="1:5" x14ac:dyDescent="0.25">
      <c r="A2004">
        <v>2003</v>
      </c>
      <c r="B2004" s="31">
        <v>33.594153004289268</v>
      </c>
      <c r="C2004" s="31">
        <v>11.872607206244691</v>
      </c>
      <c r="D2004" s="31">
        <v>8.3578314322509879</v>
      </c>
      <c r="E2004" s="31">
        <v>123.90209486844337</v>
      </c>
    </row>
    <row r="2005" spans="1:5" x14ac:dyDescent="0.25">
      <c r="A2005">
        <v>2004</v>
      </c>
      <c r="B2005" s="31">
        <v>29.328768150251108</v>
      </c>
      <c r="C2005" s="31">
        <v>9.0976213248316462</v>
      </c>
      <c r="D2005" s="31">
        <v>9.1749159252665606</v>
      </c>
      <c r="E2005" s="31">
        <v>88.938404410283823</v>
      </c>
    </row>
    <row r="2006" spans="1:5" x14ac:dyDescent="0.25">
      <c r="A2006">
        <v>2005</v>
      </c>
      <c r="B2006" s="31">
        <v>42.693638729275108</v>
      </c>
      <c r="C2006" s="31">
        <v>15.422988973101051</v>
      </c>
      <c r="D2006" s="31">
        <v>8.6463903986941695</v>
      </c>
      <c r="E2006" s="31">
        <v>100.26253106909026</v>
      </c>
    </row>
    <row r="2007" spans="1:5" x14ac:dyDescent="0.25">
      <c r="A2007">
        <v>2006</v>
      </c>
      <c r="B2007" s="31">
        <v>27.606927030696419</v>
      </c>
      <c r="C2007" s="31">
        <v>17.006858925458697</v>
      </c>
      <c r="D2007" s="31">
        <v>9.3212543978755455</v>
      </c>
      <c r="E2007" s="31">
        <v>99.624063851914514</v>
      </c>
    </row>
    <row r="2008" spans="1:5" x14ac:dyDescent="0.25">
      <c r="A2008">
        <v>2007</v>
      </c>
      <c r="B2008" s="31">
        <v>32.520968149330223</v>
      </c>
      <c r="C2008" s="31">
        <v>13.723908582724212</v>
      </c>
      <c r="D2008" s="31">
        <v>8.1875066691003315</v>
      </c>
      <c r="E2008" s="31">
        <v>102.49069129751541</v>
      </c>
    </row>
    <row r="2009" spans="1:5" x14ac:dyDescent="0.25">
      <c r="A2009">
        <v>2008</v>
      </c>
      <c r="B2009" s="31">
        <v>29.423311646222366</v>
      </c>
      <c r="C2009" s="31">
        <v>10.073525602055216</v>
      </c>
      <c r="D2009" s="31">
        <v>8.6666304487371111</v>
      </c>
      <c r="E2009" s="31">
        <v>101.52426961388586</v>
      </c>
    </row>
    <row r="2010" spans="1:5" x14ac:dyDescent="0.25">
      <c r="A2010">
        <v>2009</v>
      </c>
      <c r="B2010" s="31">
        <v>36.828252115288315</v>
      </c>
      <c r="C2010" s="31">
        <v>11.0963277934366</v>
      </c>
      <c r="D2010" s="31">
        <v>9.4454536239347657</v>
      </c>
      <c r="E2010" s="31">
        <v>72.176945977546779</v>
      </c>
    </row>
    <row r="2011" spans="1:5" x14ac:dyDescent="0.25">
      <c r="A2011">
        <v>2010</v>
      </c>
      <c r="B2011" s="31">
        <v>29.754394870326514</v>
      </c>
      <c r="C2011" s="31">
        <v>20.476121280152871</v>
      </c>
      <c r="D2011" s="31">
        <v>8.4071334061156762</v>
      </c>
      <c r="E2011" s="31">
        <v>77.024538671501801</v>
      </c>
    </row>
    <row r="2012" spans="1:5" x14ac:dyDescent="0.25">
      <c r="A2012">
        <v>2011</v>
      </c>
      <c r="B2012" s="31">
        <v>44.719908273899364</v>
      </c>
      <c r="C2012" s="31">
        <v>13.863123617342005</v>
      </c>
      <c r="D2012" s="31">
        <v>8.8104698005998543</v>
      </c>
      <c r="E2012" s="31">
        <v>108.73330796370924</v>
      </c>
    </row>
    <row r="2013" spans="1:5" x14ac:dyDescent="0.25">
      <c r="A2013">
        <v>2012</v>
      </c>
      <c r="B2013" s="31">
        <v>44.719825014920389</v>
      </c>
      <c r="C2013" s="31">
        <v>15.373386743868807</v>
      </c>
      <c r="D2013" s="31">
        <v>10.301454558236729</v>
      </c>
      <c r="E2013" s="31">
        <v>122.99988540380178</v>
      </c>
    </row>
    <row r="2014" spans="1:5" x14ac:dyDescent="0.25">
      <c r="A2014">
        <v>2013</v>
      </c>
      <c r="B2014" s="31">
        <v>33.612058174391201</v>
      </c>
      <c r="C2014" s="31">
        <v>21.229736590806581</v>
      </c>
      <c r="D2014" s="31">
        <v>9.5906604191610967</v>
      </c>
      <c r="E2014" s="31">
        <v>85.050345762694789</v>
      </c>
    </row>
    <row r="2015" spans="1:5" x14ac:dyDescent="0.25">
      <c r="A2015">
        <v>2014</v>
      </c>
      <c r="B2015" s="31">
        <v>22.423340255796276</v>
      </c>
      <c r="C2015" s="31">
        <v>14.924244538140458</v>
      </c>
      <c r="D2015" s="31">
        <v>9.0121340594118085</v>
      </c>
      <c r="E2015" s="31">
        <v>143.26526148046875</v>
      </c>
    </row>
    <row r="2016" spans="1:5" x14ac:dyDescent="0.25">
      <c r="A2016">
        <v>2015</v>
      </c>
      <c r="B2016" s="31">
        <v>40.426762104950967</v>
      </c>
      <c r="C2016" s="31">
        <v>20.105807666576926</v>
      </c>
      <c r="D2016" s="31">
        <v>8.1322155642037437</v>
      </c>
      <c r="E2016" s="31">
        <v>84.261225922813296</v>
      </c>
    </row>
    <row r="2017" spans="1:5" x14ac:dyDescent="0.25">
      <c r="A2017">
        <v>2016</v>
      </c>
      <c r="B2017" s="31">
        <v>34.61018295193881</v>
      </c>
      <c r="C2017" s="31">
        <v>15.89307965639305</v>
      </c>
      <c r="D2017" s="31">
        <v>8.4474638424211665</v>
      </c>
      <c r="E2017" s="31">
        <v>99.031582356606407</v>
      </c>
    </row>
    <row r="2018" spans="1:5" x14ac:dyDescent="0.25">
      <c r="A2018">
        <v>2017</v>
      </c>
      <c r="B2018" s="31">
        <v>22.154110086596543</v>
      </c>
      <c r="C2018" s="31">
        <v>19.964032227474771</v>
      </c>
      <c r="D2018" s="31">
        <v>7.757200782940326</v>
      </c>
      <c r="E2018" s="31">
        <v>94.180547376600913</v>
      </c>
    </row>
    <row r="2019" spans="1:5" x14ac:dyDescent="0.25">
      <c r="A2019">
        <v>2018</v>
      </c>
      <c r="B2019" s="31">
        <v>18.595770743996994</v>
      </c>
      <c r="C2019" s="31">
        <v>13.798502673758616</v>
      </c>
      <c r="D2019" s="31">
        <v>9.350637398106409</v>
      </c>
      <c r="E2019" s="31">
        <v>122.3821670810742</v>
      </c>
    </row>
    <row r="2020" spans="1:5" x14ac:dyDescent="0.25">
      <c r="A2020">
        <v>2019</v>
      </c>
      <c r="B2020" s="31">
        <v>22.859655216721507</v>
      </c>
      <c r="C2020" s="31">
        <v>16.558116153719919</v>
      </c>
      <c r="D2020" s="31">
        <v>9.7724264527829128</v>
      </c>
      <c r="E2020" s="31">
        <v>83.062507413337343</v>
      </c>
    </row>
    <row r="2021" spans="1:5" x14ac:dyDescent="0.25">
      <c r="A2021">
        <v>2020</v>
      </c>
      <c r="B2021" s="31">
        <v>28.176152454582713</v>
      </c>
      <c r="C2021" s="31">
        <v>20.282594576308959</v>
      </c>
      <c r="D2021" s="31">
        <v>9.063843196135938</v>
      </c>
      <c r="E2021" s="31">
        <v>108.7400153198527</v>
      </c>
    </row>
    <row r="2022" spans="1:5" x14ac:dyDescent="0.25">
      <c r="A2022">
        <v>2021</v>
      </c>
      <c r="B2022" s="31">
        <v>18.516066756859964</v>
      </c>
      <c r="C2022" s="31">
        <v>14.323484688923308</v>
      </c>
      <c r="D2022" s="31">
        <v>8.3335842457319842</v>
      </c>
      <c r="E2022" s="31">
        <v>87.754072489109291</v>
      </c>
    </row>
    <row r="2023" spans="1:5" x14ac:dyDescent="0.25">
      <c r="A2023">
        <v>2022</v>
      </c>
      <c r="B2023" s="31">
        <v>23.859333524037002</v>
      </c>
      <c r="C2023" s="31">
        <v>19.387024580654586</v>
      </c>
      <c r="D2023" s="31">
        <v>7.8625605917955372</v>
      </c>
      <c r="E2023" s="31">
        <v>115.56608395789108</v>
      </c>
    </row>
    <row r="2024" spans="1:5" x14ac:dyDescent="0.25">
      <c r="A2024">
        <v>2023</v>
      </c>
      <c r="B2024" s="31">
        <v>32.44777002274715</v>
      </c>
      <c r="C2024" s="31">
        <v>17.032584768182392</v>
      </c>
      <c r="D2024" s="31">
        <v>8.904031292668515</v>
      </c>
      <c r="E2024" s="31">
        <v>129.69553901376213</v>
      </c>
    </row>
    <row r="2025" spans="1:5" x14ac:dyDescent="0.25">
      <c r="A2025">
        <v>2024</v>
      </c>
      <c r="B2025" s="31">
        <v>42.163406426184537</v>
      </c>
      <c r="C2025" s="31">
        <v>13.100474139566041</v>
      </c>
      <c r="D2025" s="31">
        <v>8.6030661763756431</v>
      </c>
      <c r="E2025" s="31">
        <v>77.878694604091791</v>
      </c>
    </row>
    <row r="2026" spans="1:5" x14ac:dyDescent="0.25">
      <c r="A2026">
        <v>2025</v>
      </c>
      <c r="B2026" s="31">
        <v>32.42279873984549</v>
      </c>
      <c r="C2026" s="31">
        <v>12.239386968346937</v>
      </c>
      <c r="D2026" s="31">
        <v>8.6448891759470055</v>
      </c>
      <c r="E2026" s="31">
        <v>115.12976655335869</v>
      </c>
    </row>
    <row r="2027" spans="1:5" x14ac:dyDescent="0.25">
      <c r="A2027">
        <v>2026</v>
      </c>
      <c r="B2027" s="31">
        <v>32.947820871385986</v>
      </c>
      <c r="C2027" s="31">
        <v>12.684341347927353</v>
      </c>
      <c r="D2027" s="31">
        <v>8.2010652878458181</v>
      </c>
      <c r="E2027" s="31">
        <v>139.58830766431765</v>
      </c>
    </row>
    <row r="2028" spans="1:5" x14ac:dyDescent="0.25">
      <c r="A2028">
        <v>2027</v>
      </c>
      <c r="B2028" s="31">
        <v>31.60400650782497</v>
      </c>
      <c r="C2028" s="31">
        <v>12.410859676719353</v>
      </c>
      <c r="D2028" s="31">
        <v>8.346897125966974</v>
      </c>
      <c r="E2028" s="31">
        <v>68.720244416226464</v>
      </c>
    </row>
    <row r="2029" spans="1:5" x14ac:dyDescent="0.25">
      <c r="A2029">
        <v>2028</v>
      </c>
      <c r="B2029" s="31">
        <v>38.193478703563386</v>
      </c>
      <c r="C2029" s="31">
        <v>23.564484102484126</v>
      </c>
      <c r="D2029" s="31">
        <v>8.4114044726871899</v>
      </c>
      <c r="E2029" s="31">
        <v>108.61798328555984</v>
      </c>
    </row>
    <row r="2030" spans="1:5" x14ac:dyDescent="0.25">
      <c r="A2030">
        <v>2029</v>
      </c>
      <c r="B2030" s="31">
        <v>20.38248225641037</v>
      </c>
      <c r="C2030" s="31">
        <v>12.708398846151448</v>
      </c>
      <c r="D2030" s="31">
        <v>9.4403127325858822</v>
      </c>
      <c r="E2030" s="31">
        <v>82.069017374546817</v>
      </c>
    </row>
    <row r="2031" spans="1:5" x14ac:dyDescent="0.25">
      <c r="A2031">
        <v>2030</v>
      </c>
      <c r="B2031" s="31">
        <v>37.716564377475756</v>
      </c>
      <c r="C2031" s="31">
        <v>15.21809084475453</v>
      </c>
      <c r="D2031" s="31">
        <v>9.7969021123772713</v>
      </c>
      <c r="E2031" s="31">
        <v>129.99105184022577</v>
      </c>
    </row>
    <row r="2032" spans="1:5" x14ac:dyDescent="0.25">
      <c r="A2032">
        <v>2031</v>
      </c>
      <c r="B2032" s="31">
        <v>30.461970391233727</v>
      </c>
      <c r="C2032" s="31">
        <v>24.789581932887344</v>
      </c>
      <c r="D2032" s="31">
        <v>8.7274783628713379</v>
      </c>
      <c r="E2032" s="31">
        <v>90.827536827161765</v>
      </c>
    </row>
    <row r="2033" spans="1:5" x14ac:dyDescent="0.25">
      <c r="A2033">
        <v>2032</v>
      </c>
      <c r="B2033" s="31">
        <v>32.557472876320226</v>
      </c>
      <c r="C2033" s="31">
        <v>11.671089873790265</v>
      </c>
      <c r="D2033" s="31">
        <v>8.4368876166917381</v>
      </c>
      <c r="E2033" s="31">
        <v>99.17966373013482</v>
      </c>
    </row>
    <row r="2034" spans="1:5" x14ac:dyDescent="0.25">
      <c r="A2034">
        <v>2033</v>
      </c>
      <c r="B2034" s="31">
        <v>23.133665718840852</v>
      </c>
      <c r="C2034" s="31">
        <v>17.330077373114285</v>
      </c>
      <c r="D2034" s="31">
        <v>10.001942343574674</v>
      </c>
      <c r="E2034" s="31">
        <v>118.35409700431025</v>
      </c>
    </row>
    <row r="2035" spans="1:5" x14ac:dyDescent="0.25">
      <c r="A2035">
        <v>2034</v>
      </c>
      <c r="B2035" s="31">
        <v>31.396269918620259</v>
      </c>
      <c r="C2035" s="31">
        <v>14.242126798837258</v>
      </c>
      <c r="D2035" s="31">
        <v>8.3827754442128839</v>
      </c>
      <c r="E2035" s="31">
        <v>97.085827209574219</v>
      </c>
    </row>
    <row r="2036" spans="1:5" x14ac:dyDescent="0.25">
      <c r="A2036">
        <v>2035</v>
      </c>
      <c r="B2036" s="31">
        <v>22.731384339950374</v>
      </c>
      <c r="C2036" s="31">
        <v>16.911842254280202</v>
      </c>
      <c r="D2036" s="31">
        <v>9.3249551225634537</v>
      </c>
      <c r="E2036" s="31">
        <v>116.04561887665736</v>
      </c>
    </row>
    <row r="2037" spans="1:5" x14ac:dyDescent="0.25">
      <c r="A2037">
        <v>2036</v>
      </c>
      <c r="B2037" s="31">
        <v>41.682485836693346</v>
      </c>
      <c r="C2037" s="31">
        <v>16.734539685897559</v>
      </c>
      <c r="D2037" s="31">
        <v>9.0661201093269099</v>
      </c>
      <c r="E2037" s="31">
        <v>125.64196077972449</v>
      </c>
    </row>
    <row r="2038" spans="1:5" x14ac:dyDescent="0.25">
      <c r="A2038">
        <v>2037</v>
      </c>
      <c r="B2038" s="31">
        <v>33.250599691681636</v>
      </c>
      <c r="C2038" s="31">
        <v>19.331018190490372</v>
      </c>
      <c r="D2038" s="31">
        <v>9.0430990158013387</v>
      </c>
      <c r="E2038" s="31">
        <v>99.140954740092894</v>
      </c>
    </row>
    <row r="2039" spans="1:5" x14ac:dyDescent="0.25">
      <c r="A2039">
        <v>2038</v>
      </c>
      <c r="B2039" s="31">
        <v>32.372921159087738</v>
      </c>
      <c r="C2039" s="31">
        <v>12.283872650214873</v>
      </c>
      <c r="D2039" s="31">
        <v>9.1408901116133077</v>
      </c>
      <c r="E2039" s="31">
        <v>98.39184513101138</v>
      </c>
    </row>
    <row r="2040" spans="1:5" x14ac:dyDescent="0.25">
      <c r="A2040">
        <v>2039</v>
      </c>
      <c r="B2040" s="31">
        <v>30.773946520099493</v>
      </c>
      <c r="C2040" s="31">
        <v>11.471773073795971</v>
      </c>
      <c r="D2040" s="31">
        <v>7.6194989564786866</v>
      </c>
      <c r="E2040" s="31">
        <v>118.55354091267334</v>
      </c>
    </row>
    <row r="2041" spans="1:5" x14ac:dyDescent="0.25">
      <c r="A2041">
        <v>2040</v>
      </c>
      <c r="B2041" s="31">
        <v>45.349702273698448</v>
      </c>
      <c r="C2041" s="31">
        <v>18.287182025033118</v>
      </c>
      <c r="D2041" s="31">
        <v>9.0123219974144302</v>
      </c>
      <c r="E2041" s="31">
        <v>107.41168493172103</v>
      </c>
    </row>
    <row r="2042" spans="1:5" x14ac:dyDescent="0.25">
      <c r="A2042">
        <v>2041</v>
      </c>
      <c r="B2042" s="31">
        <v>28.833918125839691</v>
      </c>
      <c r="C2042" s="31">
        <v>20.126550751979806</v>
      </c>
      <c r="D2042" s="31">
        <v>7.5678246415036501</v>
      </c>
      <c r="E2042" s="31">
        <v>82.143591310124947</v>
      </c>
    </row>
    <row r="2043" spans="1:5" x14ac:dyDescent="0.25">
      <c r="A2043">
        <v>2042</v>
      </c>
      <c r="B2043" s="31">
        <v>31.165760769578704</v>
      </c>
      <c r="C2043" s="31">
        <v>17.271985896838459</v>
      </c>
      <c r="D2043" s="31">
        <v>8.3868678439078295</v>
      </c>
      <c r="E2043" s="31">
        <v>114.49893215535755</v>
      </c>
    </row>
    <row r="2044" spans="1:5" x14ac:dyDescent="0.25">
      <c r="A2044">
        <v>2043</v>
      </c>
      <c r="B2044" s="31">
        <v>44.679119650313616</v>
      </c>
      <c r="C2044" s="31">
        <v>15.723570651687488</v>
      </c>
      <c r="D2044" s="31">
        <v>10.416081668169227</v>
      </c>
      <c r="E2044" s="31">
        <v>54.816565917639615</v>
      </c>
    </row>
    <row r="2045" spans="1:5" x14ac:dyDescent="0.25">
      <c r="A2045">
        <v>2044</v>
      </c>
      <c r="B2045" s="31">
        <v>32.068466403390303</v>
      </c>
      <c r="C2045" s="31">
        <v>13.078008825637001</v>
      </c>
      <c r="D2045" s="31">
        <v>8.6727948869228797</v>
      </c>
      <c r="E2045" s="31">
        <v>105.02748690696032</v>
      </c>
    </row>
    <row r="2046" spans="1:5" x14ac:dyDescent="0.25">
      <c r="A2046">
        <v>2045</v>
      </c>
      <c r="B2046" s="31">
        <v>26.85324913572892</v>
      </c>
      <c r="C2046" s="31">
        <v>20.921426995029361</v>
      </c>
      <c r="D2046" s="31">
        <v>9.268117327301086</v>
      </c>
      <c r="E2046" s="31">
        <v>113.02716650698127</v>
      </c>
    </row>
    <row r="2047" spans="1:5" x14ac:dyDescent="0.25">
      <c r="A2047">
        <v>2046</v>
      </c>
      <c r="B2047" s="31">
        <v>39.35915233427275</v>
      </c>
      <c r="C2047" s="31">
        <v>7.7517589700367227</v>
      </c>
      <c r="D2047" s="31">
        <v>8.6106423522273996</v>
      </c>
      <c r="E2047" s="31">
        <v>101.26055657278603</v>
      </c>
    </row>
    <row r="2048" spans="1:5" x14ac:dyDescent="0.25">
      <c r="A2048">
        <v>2047</v>
      </c>
      <c r="B2048" s="31">
        <v>31.662796177883163</v>
      </c>
      <c r="C2048" s="31">
        <v>15.741038898744147</v>
      </c>
      <c r="D2048" s="31">
        <v>7.6143056437141752</v>
      </c>
      <c r="E2048" s="31">
        <v>103.3316640006708</v>
      </c>
    </row>
    <row r="2049" spans="1:5" x14ac:dyDescent="0.25">
      <c r="A2049">
        <v>2048</v>
      </c>
      <c r="B2049" s="31">
        <v>31.880951318004001</v>
      </c>
      <c r="C2049" s="31">
        <v>13.108260958631966</v>
      </c>
      <c r="D2049" s="31">
        <v>8.8316680871399917</v>
      </c>
      <c r="E2049" s="31">
        <v>73.807373939977637</v>
      </c>
    </row>
    <row r="2050" spans="1:5" x14ac:dyDescent="0.25">
      <c r="A2050">
        <v>2049</v>
      </c>
      <c r="B2050" s="31">
        <v>33.932020824413463</v>
      </c>
      <c r="C2050" s="31">
        <v>12.558290689194191</v>
      </c>
      <c r="D2050" s="31">
        <v>10.094378905384158</v>
      </c>
      <c r="E2050" s="31">
        <v>149.30796446311496</v>
      </c>
    </row>
    <row r="2051" spans="1:5" x14ac:dyDescent="0.25">
      <c r="A2051">
        <v>2050</v>
      </c>
      <c r="B2051" s="31">
        <v>29.021105090972124</v>
      </c>
      <c r="C2051" s="31">
        <v>23.077099466369432</v>
      </c>
      <c r="D2051" s="31">
        <v>8.9039098506457925</v>
      </c>
      <c r="E2051" s="31">
        <v>97.509712848616729</v>
      </c>
    </row>
    <row r="2052" spans="1:5" x14ac:dyDescent="0.25">
      <c r="A2052">
        <v>2051</v>
      </c>
      <c r="B2052" s="31">
        <v>33.191910256047279</v>
      </c>
      <c r="C2052" s="31">
        <v>18.048946890450164</v>
      </c>
      <c r="D2052" s="31">
        <v>7.9277211949383988</v>
      </c>
      <c r="E2052" s="31">
        <v>98.497874420175563</v>
      </c>
    </row>
    <row r="2053" spans="1:5" x14ac:dyDescent="0.25">
      <c r="A2053">
        <v>2052</v>
      </c>
      <c r="B2053" s="31">
        <v>32.691087251074819</v>
      </c>
      <c r="C2053" s="31">
        <v>22.540203118399926</v>
      </c>
      <c r="D2053" s="31">
        <v>8.2710907911840543</v>
      </c>
      <c r="E2053" s="31">
        <v>129.71762162292302</v>
      </c>
    </row>
    <row r="2054" spans="1:5" x14ac:dyDescent="0.25">
      <c r="A2054">
        <v>2053</v>
      </c>
      <c r="B2054" s="31">
        <v>42.106506831547392</v>
      </c>
      <c r="C2054" s="31">
        <v>18.463474879526522</v>
      </c>
      <c r="D2054" s="31">
        <v>8.6881952095118749</v>
      </c>
      <c r="E2054" s="31">
        <v>116.75373223303453</v>
      </c>
    </row>
    <row r="2055" spans="1:5" x14ac:dyDescent="0.25">
      <c r="A2055">
        <v>2054</v>
      </c>
      <c r="B2055" s="31">
        <v>25.147021390843602</v>
      </c>
      <c r="C2055" s="31">
        <v>17.897528273080685</v>
      </c>
      <c r="D2055" s="31">
        <v>9.3238012958367484</v>
      </c>
      <c r="E2055" s="31">
        <v>101.39760787658325</v>
      </c>
    </row>
    <row r="2056" spans="1:5" x14ac:dyDescent="0.25">
      <c r="A2056">
        <v>2055</v>
      </c>
      <c r="B2056" s="31">
        <v>27.138492597208696</v>
      </c>
      <c r="C2056" s="31">
        <v>24.982467471329144</v>
      </c>
      <c r="D2056" s="31">
        <v>8.7995039313728629</v>
      </c>
      <c r="E2056" s="31">
        <v>112.73142513357034</v>
      </c>
    </row>
    <row r="2057" spans="1:5" x14ac:dyDescent="0.25">
      <c r="A2057">
        <v>2056</v>
      </c>
      <c r="B2057" s="31">
        <v>31.850959830576127</v>
      </c>
      <c r="C2057" s="31">
        <v>17.676849374853063</v>
      </c>
      <c r="D2057" s="31">
        <v>8.2630183661045908</v>
      </c>
      <c r="E2057" s="31">
        <v>90.482408199013065</v>
      </c>
    </row>
    <row r="2058" spans="1:5" x14ac:dyDescent="0.25">
      <c r="A2058">
        <v>2057</v>
      </c>
      <c r="B2058" s="31">
        <v>37.018379946895053</v>
      </c>
      <c r="C2058" s="31">
        <v>13.729273349236255</v>
      </c>
      <c r="D2058" s="31">
        <v>7.8190052556426295</v>
      </c>
      <c r="E2058" s="31">
        <v>94.64753297688209</v>
      </c>
    </row>
    <row r="2059" spans="1:5" x14ac:dyDescent="0.25">
      <c r="A2059">
        <v>2058</v>
      </c>
      <c r="B2059" s="31">
        <v>37.01898933634947</v>
      </c>
      <c r="C2059" s="31">
        <v>20.441705326151919</v>
      </c>
      <c r="D2059" s="31">
        <v>8.3322142951945839</v>
      </c>
      <c r="E2059" s="31">
        <v>58.089078389960569</v>
      </c>
    </row>
    <row r="2060" spans="1:5" x14ac:dyDescent="0.25">
      <c r="A2060">
        <v>2059</v>
      </c>
      <c r="B2060" s="31">
        <v>36.997062274484655</v>
      </c>
      <c r="C2060" s="31">
        <v>15.428089781730836</v>
      </c>
      <c r="D2060" s="31">
        <v>9.2942651658128685</v>
      </c>
      <c r="E2060" s="31">
        <v>111.0051799468899</v>
      </c>
    </row>
    <row r="2061" spans="1:5" x14ac:dyDescent="0.25">
      <c r="A2061">
        <v>2060</v>
      </c>
      <c r="B2061" s="31">
        <v>31.066318963029175</v>
      </c>
      <c r="C2061" s="31">
        <v>12.053831622104735</v>
      </c>
      <c r="D2061" s="31">
        <v>8.5816065552461023</v>
      </c>
      <c r="E2061" s="31">
        <v>101.4849772689703</v>
      </c>
    </row>
    <row r="2062" spans="1:5" x14ac:dyDescent="0.25">
      <c r="A2062">
        <v>2061</v>
      </c>
      <c r="B2062" s="31">
        <v>23.420599628241117</v>
      </c>
      <c r="C2062" s="31">
        <v>13.753936529755078</v>
      </c>
      <c r="D2062" s="31">
        <v>7.9716405931859597</v>
      </c>
      <c r="E2062" s="31">
        <v>79.894917724977233</v>
      </c>
    </row>
    <row r="2063" spans="1:5" x14ac:dyDescent="0.25">
      <c r="A2063">
        <v>2062</v>
      </c>
      <c r="B2063" s="31">
        <v>41.464757126493907</v>
      </c>
      <c r="C2063" s="31">
        <v>12.789607416550881</v>
      </c>
      <c r="D2063" s="31">
        <v>8.9603935908627577</v>
      </c>
      <c r="E2063" s="31">
        <v>94.489741469402574</v>
      </c>
    </row>
    <row r="2064" spans="1:5" x14ac:dyDescent="0.25">
      <c r="A2064">
        <v>2063</v>
      </c>
      <c r="B2064" s="31">
        <v>35.253765175710626</v>
      </c>
      <c r="C2064" s="31">
        <v>16.922049817117639</v>
      </c>
      <c r="D2064" s="31">
        <v>9.1612732339742387</v>
      </c>
      <c r="E2064" s="31">
        <v>127.48939998873732</v>
      </c>
    </row>
    <row r="2065" spans="1:5" x14ac:dyDescent="0.25">
      <c r="A2065">
        <v>2064</v>
      </c>
      <c r="B2065" s="31">
        <v>36.863731230773659</v>
      </c>
      <c r="C2065" s="31">
        <v>15.879010027064176</v>
      </c>
      <c r="D2065" s="31">
        <v>9.4522050665562141</v>
      </c>
      <c r="E2065" s="31">
        <v>86.385323012834519</v>
      </c>
    </row>
    <row r="2066" spans="1:5" x14ac:dyDescent="0.25">
      <c r="A2066">
        <v>2065</v>
      </c>
      <c r="B2066" s="31">
        <v>21.921312447420458</v>
      </c>
      <c r="C2066" s="31">
        <v>12.655216595977162</v>
      </c>
      <c r="D2066" s="31">
        <v>10.460982884633379</v>
      </c>
      <c r="E2066" s="31">
        <v>112.79225275976965</v>
      </c>
    </row>
    <row r="2067" spans="1:5" x14ac:dyDescent="0.25">
      <c r="A2067">
        <v>2066</v>
      </c>
      <c r="B2067" s="31">
        <v>32.279463602151253</v>
      </c>
      <c r="C2067" s="31">
        <v>5.9422349446445448</v>
      </c>
      <c r="D2067" s="31">
        <v>8.7306691876459421</v>
      </c>
      <c r="E2067" s="31">
        <v>94.427794962481087</v>
      </c>
    </row>
    <row r="2068" spans="1:5" x14ac:dyDescent="0.25">
      <c r="A2068">
        <v>2067</v>
      </c>
      <c r="B2068" s="31">
        <v>37.585823205253405</v>
      </c>
      <c r="C2068" s="31">
        <v>14.113750324815602</v>
      </c>
      <c r="D2068" s="31">
        <v>8.1165732671838651</v>
      </c>
      <c r="E2068" s="31">
        <v>68.037546655848246</v>
      </c>
    </row>
    <row r="2069" spans="1:5" x14ac:dyDescent="0.25">
      <c r="A2069">
        <v>2068</v>
      </c>
      <c r="B2069" s="31">
        <v>37.02414919039304</v>
      </c>
      <c r="C2069" s="31">
        <v>21.04268403516766</v>
      </c>
      <c r="D2069" s="31">
        <v>8.3741715816554336</v>
      </c>
      <c r="E2069" s="31">
        <v>74.753238009898226</v>
      </c>
    </row>
    <row r="2070" spans="1:5" x14ac:dyDescent="0.25">
      <c r="A2070">
        <v>2069</v>
      </c>
      <c r="B2070" s="31">
        <v>38.731408490113381</v>
      </c>
      <c r="C2070" s="31">
        <v>13.867272496590871</v>
      </c>
      <c r="D2070" s="31">
        <v>8.0277558685022132</v>
      </c>
      <c r="E2070" s="31">
        <v>123.85993902623056</v>
      </c>
    </row>
    <row r="2071" spans="1:5" x14ac:dyDescent="0.25">
      <c r="A2071">
        <v>2070</v>
      </c>
      <c r="B2071" s="31">
        <v>30.104602448497726</v>
      </c>
      <c r="C2071" s="31">
        <v>21.376002497343315</v>
      </c>
      <c r="D2071" s="31">
        <v>10.897450270837979</v>
      </c>
      <c r="E2071" s="31">
        <v>79.675609071342777</v>
      </c>
    </row>
    <row r="2072" spans="1:5" x14ac:dyDescent="0.25">
      <c r="A2072">
        <v>2071</v>
      </c>
      <c r="B2072" s="31">
        <v>32.511821368282895</v>
      </c>
      <c r="C2072" s="31">
        <v>10.746038837766559</v>
      </c>
      <c r="D2072" s="31">
        <v>8.8360433556823939</v>
      </c>
      <c r="E2072" s="31">
        <v>75.172426659447382</v>
      </c>
    </row>
    <row r="2073" spans="1:5" x14ac:dyDescent="0.25">
      <c r="A2073">
        <v>2072</v>
      </c>
      <c r="B2073" s="31">
        <v>31.245286155239288</v>
      </c>
      <c r="C2073" s="31">
        <v>12.544004580665083</v>
      </c>
      <c r="D2073" s="31">
        <v>9.3779001989979296</v>
      </c>
      <c r="E2073" s="31">
        <v>115.46245086296261</v>
      </c>
    </row>
    <row r="2074" spans="1:5" x14ac:dyDescent="0.25">
      <c r="A2074">
        <v>2073</v>
      </c>
      <c r="B2074" s="31">
        <v>24.614695897669215</v>
      </c>
      <c r="C2074" s="31">
        <v>11.247044602184978</v>
      </c>
      <c r="D2074" s="31">
        <v>8.8132841169817127</v>
      </c>
      <c r="E2074" s="31">
        <v>96.614741605711899</v>
      </c>
    </row>
    <row r="2075" spans="1:5" x14ac:dyDescent="0.25">
      <c r="A2075">
        <v>2074</v>
      </c>
      <c r="B2075" s="31">
        <v>22.181721935693851</v>
      </c>
      <c r="C2075" s="31">
        <v>11.059230471591734</v>
      </c>
      <c r="D2075" s="31">
        <v>8.7537520775074409</v>
      </c>
      <c r="E2075" s="31">
        <v>132.8234788290163</v>
      </c>
    </row>
    <row r="2076" spans="1:5" x14ac:dyDescent="0.25">
      <c r="A2076">
        <v>2075</v>
      </c>
      <c r="B2076" s="31">
        <v>30.20790647970513</v>
      </c>
      <c r="C2076" s="31">
        <v>16.25446386144846</v>
      </c>
      <c r="D2076" s="31">
        <v>8.2723366312497504</v>
      </c>
      <c r="E2076" s="31">
        <v>65.953746147119432</v>
      </c>
    </row>
    <row r="2077" spans="1:5" x14ac:dyDescent="0.25">
      <c r="A2077">
        <v>2076</v>
      </c>
      <c r="B2077" s="31">
        <v>28.245630379038158</v>
      </c>
      <c r="C2077" s="31">
        <v>19.231560321861075</v>
      </c>
      <c r="D2077" s="31">
        <v>7.783083696826516</v>
      </c>
      <c r="E2077" s="31">
        <v>77.441424432924961</v>
      </c>
    </row>
    <row r="2078" spans="1:5" x14ac:dyDescent="0.25">
      <c r="A2078">
        <v>2077</v>
      </c>
      <c r="B2078" s="31">
        <v>30.309177504278139</v>
      </c>
      <c r="C2078" s="31">
        <v>17.138625914148161</v>
      </c>
      <c r="D2078" s="31">
        <v>8.2690603301721008</v>
      </c>
      <c r="E2078" s="31">
        <v>121.05483254747698</v>
      </c>
    </row>
    <row r="2079" spans="1:5" x14ac:dyDescent="0.25">
      <c r="A2079">
        <v>2078</v>
      </c>
      <c r="B2079" s="31">
        <v>37.922577563797809</v>
      </c>
      <c r="C2079" s="31">
        <v>18.651636713465699</v>
      </c>
      <c r="D2079" s="31">
        <v>8.3700497976995507</v>
      </c>
      <c r="E2079" s="31">
        <v>117.00077189572175</v>
      </c>
    </row>
    <row r="2080" spans="1:5" x14ac:dyDescent="0.25">
      <c r="A2080">
        <v>2079</v>
      </c>
      <c r="B2080" s="31">
        <v>30.034271459704712</v>
      </c>
      <c r="C2080" s="31">
        <v>21.389630004647252</v>
      </c>
      <c r="D2080" s="31">
        <v>8.2350119421304893</v>
      </c>
      <c r="E2080" s="31">
        <v>87.285869141578416</v>
      </c>
    </row>
    <row r="2081" spans="1:5" x14ac:dyDescent="0.25">
      <c r="A2081">
        <v>2080</v>
      </c>
      <c r="B2081" s="31">
        <v>33.307133438099847</v>
      </c>
      <c r="C2081" s="31">
        <v>19.875080990213</v>
      </c>
      <c r="D2081" s="31">
        <v>8.2072491672271877</v>
      </c>
      <c r="E2081" s="31">
        <v>85.070851276528529</v>
      </c>
    </row>
    <row r="2082" spans="1:5" x14ac:dyDescent="0.25">
      <c r="A2082">
        <v>2081</v>
      </c>
      <c r="B2082" s="31">
        <v>24.942206885527924</v>
      </c>
      <c r="C2082" s="31">
        <v>6.6970285127495952</v>
      </c>
      <c r="D2082" s="31">
        <v>8.1719477741224065</v>
      </c>
      <c r="E2082" s="31">
        <v>111.78570298520717</v>
      </c>
    </row>
    <row r="2083" spans="1:5" x14ac:dyDescent="0.25">
      <c r="A2083">
        <v>2082</v>
      </c>
      <c r="B2083" s="31">
        <v>29.780936253429889</v>
      </c>
      <c r="C2083" s="31">
        <v>11.124014309099799</v>
      </c>
      <c r="D2083" s="31">
        <v>8.8153561863581587</v>
      </c>
      <c r="E2083" s="31">
        <v>126.32834052067832</v>
      </c>
    </row>
    <row r="2084" spans="1:5" x14ac:dyDescent="0.25">
      <c r="A2084">
        <v>2083</v>
      </c>
      <c r="B2084" s="31">
        <v>37.595277765826268</v>
      </c>
      <c r="C2084" s="31">
        <v>13.241849481531832</v>
      </c>
      <c r="D2084" s="31">
        <v>8.2887854566646393</v>
      </c>
      <c r="E2084" s="31">
        <v>98.401677418610859</v>
      </c>
    </row>
    <row r="2085" spans="1:5" x14ac:dyDescent="0.25">
      <c r="A2085">
        <v>2084</v>
      </c>
      <c r="B2085" s="31">
        <v>23.12699519877453</v>
      </c>
      <c r="C2085" s="31">
        <v>20.53465975965268</v>
      </c>
      <c r="D2085" s="31">
        <v>8.7877942339159816</v>
      </c>
      <c r="E2085" s="31">
        <v>87.090813514407117</v>
      </c>
    </row>
    <row r="2086" spans="1:5" x14ac:dyDescent="0.25">
      <c r="A2086">
        <v>2085</v>
      </c>
      <c r="B2086" s="31">
        <v>31.268847074627153</v>
      </c>
      <c r="C2086" s="31">
        <v>19.543418942773332</v>
      </c>
      <c r="D2086" s="31">
        <v>9.0580830190340436</v>
      </c>
      <c r="E2086" s="31">
        <v>78.999046574772251</v>
      </c>
    </row>
    <row r="2087" spans="1:5" x14ac:dyDescent="0.25">
      <c r="A2087">
        <v>2086</v>
      </c>
      <c r="B2087" s="31">
        <v>24.4329318167851</v>
      </c>
      <c r="C2087" s="31">
        <v>10.269343721028395</v>
      </c>
      <c r="D2087" s="31">
        <v>7.4569619006779266</v>
      </c>
      <c r="E2087" s="31">
        <v>73.051205381255826</v>
      </c>
    </row>
    <row r="2088" spans="1:5" x14ac:dyDescent="0.25">
      <c r="A2088">
        <v>2087</v>
      </c>
      <c r="B2088" s="31">
        <v>20.292314057687534</v>
      </c>
      <c r="C2088" s="31">
        <v>15.611280050716294</v>
      </c>
      <c r="D2088" s="31">
        <v>10.035167479874442</v>
      </c>
      <c r="E2088" s="31">
        <v>97.011791445414374</v>
      </c>
    </row>
    <row r="2089" spans="1:5" x14ac:dyDescent="0.25">
      <c r="A2089">
        <v>2088</v>
      </c>
      <c r="B2089" s="31">
        <v>40.974272567255383</v>
      </c>
      <c r="C2089" s="31">
        <v>13.21012663668316</v>
      </c>
      <c r="D2089" s="31">
        <v>9.0145788946275882</v>
      </c>
      <c r="E2089" s="31">
        <v>102.83028755094232</v>
      </c>
    </row>
    <row r="2090" spans="1:5" x14ac:dyDescent="0.25">
      <c r="A2090">
        <v>2089</v>
      </c>
      <c r="B2090" s="31">
        <v>31.926583470625619</v>
      </c>
      <c r="C2090" s="31">
        <v>18.639230764610229</v>
      </c>
      <c r="D2090" s="31">
        <v>9.0773221035249509</v>
      </c>
      <c r="E2090" s="31">
        <v>104.90824294111262</v>
      </c>
    </row>
    <row r="2091" spans="1:5" x14ac:dyDescent="0.25">
      <c r="A2091">
        <v>2090</v>
      </c>
      <c r="B2091" s="31">
        <v>26.44962992391493</v>
      </c>
      <c r="C2091" s="31">
        <v>14.282361372959064</v>
      </c>
      <c r="D2091" s="31">
        <v>9.2438831037949569</v>
      </c>
      <c r="E2091" s="31">
        <v>105.53548869817263</v>
      </c>
    </row>
    <row r="2092" spans="1:5" x14ac:dyDescent="0.25">
      <c r="A2092">
        <v>2091</v>
      </c>
      <c r="B2092" s="31">
        <v>34.795338739452291</v>
      </c>
      <c r="C2092" s="31">
        <v>19.315885169607707</v>
      </c>
      <c r="D2092" s="31">
        <v>8.7056861541905199</v>
      </c>
      <c r="E2092" s="31">
        <v>120.93061243930396</v>
      </c>
    </row>
    <row r="2093" spans="1:5" x14ac:dyDescent="0.25">
      <c r="A2093">
        <v>2092</v>
      </c>
      <c r="B2093" s="31">
        <v>40.314857621824494</v>
      </c>
      <c r="C2093" s="31">
        <v>15.728595174658684</v>
      </c>
      <c r="D2093" s="31">
        <v>8.7740095881035867</v>
      </c>
      <c r="E2093" s="31">
        <v>96.489535881822221</v>
      </c>
    </row>
    <row r="2094" spans="1:5" x14ac:dyDescent="0.25">
      <c r="A2094">
        <v>2093</v>
      </c>
      <c r="B2094" s="31">
        <v>31.008677144784588</v>
      </c>
      <c r="C2094" s="31">
        <v>12.864540679265881</v>
      </c>
      <c r="D2094" s="31">
        <v>10.022041130848741</v>
      </c>
      <c r="E2094" s="31">
        <v>139.72174863405866</v>
      </c>
    </row>
    <row r="2095" spans="1:5" x14ac:dyDescent="0.25">
      <c r="A2095">
        <v>2094</v>
      </c>
      <c r="B2095" s="31">
        <v>24.486044294738413</v>
      </c>
      <c r="C2095" s="31">
        <v>14.983081561302491</v>
      </c>
      <c r="D2095" s="31">
        <v>7.7188174159572522</v>
      </c>
      <c r="E2095" s="31">
        <v>128.6440335842378</v>
      </c>
    </row>
    <row r="2096" spans="1:5" x14ac:dyDescent="0.25">
      <c r="A2096">
        <v>2095</v>
      </c>
      <c r="B2096" s="31">
        <v>32.302868064359537</v>
      </c>
      <c r="C2096" s="31">
        <v>18.34897592413099</v>
      </c>
      <c r="D2096" s="31">
        <v>7.6730664216132514</v>
      </c>
      <c r="E2096" s="31">
        <v>110.73719194836902</v>
      </c>
    </row>
    <row r="2097" spans="1:5" x14ac:dyDescent="0.25">
      <c r="A2097">
        <v>2096</v>
      </c>
      <c r="B2097" s="31">
        <v>25.529715283714072</v>
      </c>
      <c r="C2097" s="31">
        <v>9.8576778056611722</v>
      </c>
      <c r="D2097" s="31">
        <v>8.3435603952284652</v>
      </c>
      <c r="E2097" s="31">
        <v>93.396760049495185</v>
      </c>
    </row>
    <row r="2098" spans="1:5" x14ac:dyDescent="0.25">
      <c r="A2098">
        <v>2097</v>
      </c>
      <c r="B2098" s="31">
        <v>36.591724117953738</v>
      </c>
      <c r="C2098" s="31">
        <v>8.7011391678575194</v>
      </c>
      <c r="D2098" s="31">
        <v>8.8783338692014535</v>
      </c>
      <c r="E2098" s="31">
        <v>92.897695158013534</v>
      </c>
    </row>
    <row r="2099" spans="1:5" x14ac:dyDescent="0.25">
      <c r="A2099">
        <v>2098</v>
      </c>
      <c r="B2099" s="31">
        <v>34.394452606528993</v>
      </c>
      <c r="C2099" s="31">
        <v>7.5569399069409826</v>
      </c>
      <c r="D2099" s="31">
        <v>9.7427832974634239</v>
      </c>
      <c r="E2099" s="31">
        <v>108.85839997338778</v>
      </c>
    </row>
    <row r="2100" spans="1:5" x14ac:dyDescent="0.25">
      <c r="A2100">
        <v>2099</v>
      </c>
      <c r="B2100" s="31">
        <v>35.113894138586303</v>
      </c>
      <c r="C2100" s="31">
        <v>9.8627179903195987</v>
      </c>
      <c r="D2100" s="31">
        <v>8.6610593946605388</v>
      </c>
      <c r="E2100" s="31">
        <v>83.528264075569041</v>
      </c>
    </row>
    <row r="2101" spans="1:5" x14ac:dyDescent="0.25">
      <c r="A2101">
        <v>2100</v>
      </c>
      <c r="B2101" s="31">
        <v>25.114489453778475</v>
      </c>
      <c r="C2101" s="31">
        <v>22.878600483070244</v>
      </c>
      <c r="D2101" s="31">
        <v>8.5785413466910985</v>
      </c>
      <c r="E2101" s="31">
        <v>79.689974979624068</v>
      </c>
    </row>
    <row r="2102" spans="1:5" x14ac:dyDescent="0.25">
      <c r="A2102">
        <v>2101</v>
      </c>
      <c r="B2102" s="31">
        <v>23.154012773197639</v>
      </c>
      <c r="C2102" s="31">
        <v>7.8507901426821896</v>
      </c>
      <c r="D2102" s="31">
        <v>9.0361065982709547</v>
      </c>
      <c r="E2102" s="31">
        <v>67.961042644602699</v>
      </c>
    </row>
    <row r="2103" spans="1:5" x14ac:dyDescent="0.25">
      <c r="A2103">
        <v>2102</v>
      </c>
      <c r="B2103" s="31">
        <v>36.705644426739482</v>
      </c>
      <c r="C2103" s="31">
        <v>10.934519280655646</v>
      </c>
      <c r="D2103" s="31">
        <v>8.2107207994981053</v>
      </c>
      <c r="E2103" s="31">
        <v>112.38811237349015</v>
      </c>
    </row>
    <row r="2104" spans="1:5" x14ac:dyDescent="0.25">
      <c r="A2104">
        <v>2103</v>
      </c>
      <c r="B2104" s="31">
        <v>30.771463092174184</v>
      </c>
      <c r="C2104" s="31">
        <v>24.881514662128218</v>
      </c>
      <c r="D2104" s="31">
        <v>8.5229588204464637</v>
      </c>
      <c r="E2104" s="31">
        <v>112.33693388919914</v>
      </c>
    </row>
    <row r="2105" spans="1:5" x14ac:dyDescent="0.25">
      <c r="A2105">
        <v>2104</v>
      </c>
      <c r="B2105" s="31">
        <v>31.039719709509171</v>
      </c>
      <c r="C2105" s="31">
        <v>10.72543333988758</v>
      </c>
      <c r="D2105" s="31">
        <v>8.7617650374226361</v>
      </c>
      <c r="E2105" s="31">
        <v>114.24475197108215</v>
      </c>
    </row>
    <row r="2106" spans="1:5" x14ac:dyDescent="0.25">
      <c r="A2106">
        <v>2105</v>
      </c>
      <c r="B2106" s="31">
        <v>30.233773898467543</v>
      </c>
      <c r="C2106" s="31">
        <v>14.308151541813315</v>
      </c>
      <c r="D2106" s="31">
        <v>9.140244449635917</v>
      </c>
      <c r="E2106" s="31">
        <v>106.66829854008644</v>
      </c>
    </row>
    <row r="2107" spans="1:5" x14ac:dyDescent="0.25">
      <c r="A2107">
        <v>2106</v>
      </c>
      <c r="B2107" s="31">
        <v>35.843658521830605</v>
      </c>
      <c r="C2107" s="31">
        <v>6.8735684334670069</v>
      </c>
      <c r="D2107" s="31">
        <v>8.4457206725746392</v>
      </c>
      <c r="E2107" s="31">
        <v>88.675930089022415</v>
      </c>
    </row>
    <row r="2108" spans="1:5" x14ac:dyDescent="0.25">
      <c r="A2108">
        <v>2107</v>
      </c>
      <c r="B2108" s="31">
        <v>29.561000638953725</v>
      </c>
      <c r="C2108" s="31">
        <v>17.346099360967948</v>
      </c>
      <c r="D2108" s="31">
        <v>10.05803690129401</v>
      </c>
      <c r="E2108" s="31">
        <v>74.656074767115669</v>
      </c>
    </row>
    <row r="2109" spans="1:5" x14ac:dyDescent="0.25">
      <c r="A2109">
        <v>2108</v>
      </c>
      <c r="B2109" s="31">
        <v>45.790616294220413</v>
      </c>
      <c r="C2109" s="31">
        <v>8.6751000049693427</v>
      </c>
      <c r="D2109" s="31">
        <v>8.7422370231418238</v>
      </c>
      <c r="E2109" s="31">
        <v>102.00949335760836</v>
      </c>
    </row>
    <row r="2110" spans="1:5" x14ac:dyDescent="0.25">
      <c r="A2110">
        <v>2109</v>
      </c>
      <c r="B2110" s="31">
        <v>41.586450522045006</v>
      </c>
      <c r="C2110" s="31">
        <v>15.859168151863013</v>
      </c>
      <c r="D2110" s="31">
        <v>8.6482490405452381</v>
      </c>
      <c r="E2110" s="31">
        <v>135.27686904760964</v>
      </c>
    </row>
    <row r="2111" spans="1:5" x14ac:dyDescent="0.25">
      <c r="A2111">
        <v>2110</v>
      </c>
      <c r="B2111" s="31">
        <v>20.762255470917317</v>
      </c>
      <c r="C2111" s="31">
        <v>10.872465675804722</v>
      </c>
      <c r="D2111" s="31">
        <v>9.2742661266994251</v>
      </c>
      <c r="E2111" s="31">
        <v>107.64424018042263</v>
      </c>
    </row>
    <row r="2112" spans="1:5" x14ac:dyDescent="0.25">
      <c r="A2112">
        <v>2111</v>
      </c>
      <c r="B2112" s="31">
        <v>28.075753956433068</v>
      </c>
      <c r="C2112" s="31">
        <v>17.553101877316603</v>
      </c>
      <c r="D2112" s="31">
        <v>8.9665286773348356</v>
      </c>
      <c r="E2112" s="31">
        <v>82.652017628692946</v>
      </c>
    </row>
    <row r="2113" spans="1:5" x14ac:dyDescent="0.25">
      <c r="A2113">
        <v>2112</v>
      </c>
      <c r="B2113" s="31">
        <v>37.221660619126077</v>
      </c>
      <c r="C2113" s="31">
        <v>13.495935586673154</v>
      </c>
      <c r="D2113" s="31">
        <v>8.8253954955555294</v>
      </c>
      <c r="E2113" s="31">
        <v>132.40839731236042</v>
      </c>
    </row>
    <row r="2114" spans="1:5" x14ac:dyDescent="0.25">
      <c r="A2114">
        <v>2113</v>
      </c>
      <c r="B2114" s="31">
        <v>19.546646911764995</v>
      </c>
      <c r="C2114" s="31">
        <v>10.277438014171075</v>
      </c>
      <c r="D2114" s="31">
        <v>9.5020094886776523</v>
      </c>
      <c r="E2114" s="31">
        <v>77.881891251587604</v>
      </c>
    </row>
    <row r="2115" spans="1:5" x14ac:dyDescent="0.25">
      <c r="A2115">
        <v>2114</v>
      </c>
      <c r="B2115" s="31">
        <v>31.081585811428617</v>
      </c>
      <c r="C2115" s="31">
        <v>12.650471599162803</v>
      </c>
      <c r="D2115" s="31">
        <v>8.3135065035489166</v>
      </c>
      <c r="E2115" s="31">
        <v>102.16985129151247</v>
      </c>
    </row>
    <row r="2116" spans="1:5" x14ac:dyDescent="0.25">
      <c r="A2116">
        <v>2115</v>
      </c>
      <c r="B2116" s="31">
        <v>27.572129957534184</v>
      </c>
      <c r="C2116" s="31">
        <v>19.954687223913425</v>
      </c>
      <c r="D2116" s="31">
        <v>9.5187056718836569</v>
      </c>
      <c r="E2116" s="31">
        <v>85.477438778346411</v>
      </c>
    </row>
    <row r="2117" spans="1:5" x14ac:dyDescent="0.25">
      <c r="A2117">
        <v>2116</v>
      </c>
      <c r="B2117" s="31">
        <v>28.348730601090573</v>
      </c>
      <c r="C2117" s="31">
        <v>19.128235025883008</v>
      </c>
      <c r="D2117" s="31">
        <v>7.1196366495940095</v>
      </c>
      <c r="E2117" s="31">
        <v>115.24669408114559</v>
      </c>
    </row>
    <row r="2118" spans="1:5" x14ac:dyDescent="0.25">
      <c r="A2118">
        <v>2117</v>
      </c>
      <c r="B2118" s="31">
        <v>30.622182863216281</v>
      </c>
      <c r="C2118" s="31">
        <v>10.076883356180563</v>
      </c>
      <c r="D2118" s="31">
        <v>7.9193857955909222</v>
      </c>
      <c r="E2118" s="31">
        <v>96.121697891255693</v>
      </c>
    </row>
    <row r="2119" spans="1:5" x14ac:dyDescent="0.25">
      <c r="A2119">
        <v>2118</v>
      </c>
      <c r="B2119" s="31">
        <v>17.837503315860509</v>
      </c>
      <c r="C2119" s="31">
        <v>13.751105736393775</v>
      </c>
      <c r="D2119" s="31">
        <v>9.8270424873894893</v>
      </c>
      <c r="E2119" s="31">
        <v>117.95837348576944</v>
      </c>
    </row>
    <row r="2120" spans="1:5" x14ac:dyDescent="0.25">
      <c r="A2120">
        <v>2119</v>
      </c>
      <c r="B2120" s="31">
        <v>33.744130981382106</v>
      </c>
      <c r="C2120" s="31">
        <v>11.617317977489583</v>
      </c>
      <c r="D2120" s="31">
        <v>8.8926842531714971</v>
      </c>
      <c r="E2120" s="31">
        <v>108.29594206008576</v>
      </c>
    </row>
    <row r="2121" spans="1:5" x14ac:dyDescent="0.25">
      <c r="A2121">
        <v>2120</v>
      </c>
      <c r="B2121" s="31">
        <v>25.389983184822178</v>
      </c>
      <c r="C2121" s="31">
        <v>16.167230063535502</v>
      </c>
      <c r="D2121" s="31">
        <v>9.099552797420861</v>
      </c>
      <c r="E2121" s="31">
        <v>71.443136226485549</v>
      </c>
    </row>
    <row r="2122" spans="1:5" x14ac:dyDescent="0.25">
      <c r="A2122">
        <v>2121</v>
      </c>
      <c r="B2122" s="31">
        <v>23.448493815230975</v>
      </c>
      <c r="C2122" s="31">
        <v>17.642259324355585</v>
      </c>
      <c r="D2122" s="31">
        <v>9.378029506293414</v>
      </c>
      <c r="E2122" s="31">
        <v>97.599032180290379</v>
      </c>
    </row>
    <row r="2123" spans="1:5" x14ac:dyDescent="0.25">
      <c r="A2123">
        <v>2122</v>
      </c>
      <c r="B2123" s="31">
        <v>41.376935499673138</v>
      </c>
      <c r="C2123" s="31">
        <v>17.23321584680096</v>
      </c>
      <c r="D2123" s="31">
        <v>10.72935288813918</v>
      </c>
      <c r="E2123" s="31">
        <v>107.59706804138412</v>
      </c>
    </row>
    <row r="2124" spans="1:5" x14ac:dyDescent="0.25">
      <c r="A2124">
        <v>2123</v>
      </c>
      <c r="B2124" s="31">
        <v>41.063568276171047</v>
      </c>
      <c r="C2124" s="31">
        <v>8.2273485527933801</v>
      </c>
      <c r="D2124" s="31">
        <v>9.5014525879683749</v>
      </c>
      <c r="E2124" s="31">
        <v>86.713972947135403</v>
      </c>
    </row>
    <row r="2125" spans="1:5" x14ac:dyDescent="0.25">
      <c r="A2125">
        <v>2124</v>
      </c>
      <c r="B2125" s="31">
        <v>27.048142650762308</v>
      </c>
      <c r="C2125" s="31">
        <v>27.311052911816681</v>
      </c>
      <c r="D2125" s="31">
        <v>8.4564621349600486</v>
      </c>
      <c r="E2125" s="31">
        <v>67.889162553779926</v>
      </c>
    </row>
    <row r="2126" spans="1:5" x14ac:dyDescent="0.25">
      <c r="A2126">
        <v>2125</v>
      </c>
      <c r="B2126" s="31">
        <v>26.267402447650156</v>
      </c>
      <c r="C2126" s="31">
        <v>12.135686710225013</v>
      </c>
      <c r="D2126" s="31">
        <v>8.8407976108626016</v>
      </c>
      <c r="E2126" s="31">
        <v>68.025310572064598</v>
      </c>
    </row>
    <row r="2127" spans="1:5" x14ac:dyDescent="0.25">
      <c r="A2127">
        <v>2126</v>
      </c>
      <c r="B2127" s="31">
        <v>34.968607153952796</v>
      </c>
      <c r="C2127" s="31">
        <v>17.205150215709885</v>
      </c>
      <c r="D2127" s="31">
        <v>7.4853796224834213</v>
      </c>
      <c r="E2127" s="31">
        <v>96.206612459198141</v>
      </c>
    </row>
    <row r="2128" spans="1:5" x14ac:dyDescent="0.25">
      <c r="A2128">
        <v>2127</v>
      </c>
      <c r="B2128" s="31">
        <v>43.334989177663189</v>
      </c>
      <c r="C2128" s="31">
        <v>23.881241268598618</v>
      </c>
      <c r="D2128" s="31">
        <v>7.0954562148891203</v>
      </c>
      <c r="E2128" s="31">
        <v>122.16781094054366</v>
      </c>
    </row>
    <row r="2129" spans="1:5" x14ac:dyDescent="0.25">
      <c r="A2129">
        <v>2128</v>
      </c>
      <c r="B2129" s="31">
        <v>34.549901770221638</v>
      </c>
      <c r="C2129" s="31">
        <v>18.393472656905825</v>
      </c>
      <c r="D2129" s="31">
        <v>8.1268135994780764</v>
      </c>
      <c r="E2129" s="31">
        <v>87.354896225185882</v>
      </c>
    </row>
    <row r="2130" spans="1:5" x14ac:dyDescent="0.25">
      <c r="A2130">
        <v>2129</v>
      </c>
      <c r="B2130" s="31">
        <v>25.959556241181257</v>
      </c>
      <c r="C2130" s="31">
        <v>14.972153872926144</v>
      </c>
      <c r="D2130" s="31">
        <v>8.4396484645876875</v>
      </c>
      <c r="E2130" s="31">
        <v>89.356678660871523</v>
      </c>
    </row>
    <row r="2131" spans="1:5" x14ac:dyDescent="0.25">
      <c r="A2131">
        <v>2130</v>
      </c>
      <c r="B2131" s="31">
        <v>22.598025323402183</v>
      </c>
      <c r="C2131" s="31">
        <v>8.9965399707663671</v>
      </c>
      <c r="D2131" s="31">
        <v>9.5196850998556712</v>
      </c>
      <c r="E2131" s="31">
        <v>113.42306207011913</v>
      </c>
    </row>
    <row r="2132" spans="1:5" x14ac:dyDescent="0.25">
      <c r="A2132">
        <v>2131</v>
      </c>
      <c r="B2132" s="31">
        <v>37.543782726066439</v>
      </c>
      <c r="C2132" s="31">
        <v>18.3608913417041</v>
      </c>
      <c r="D2132" s="31">
        <v>9.2434377919572768</v>
      </c>
      <c r="E2132" s="31">
        <v>116.07973207126794</v>
      </c>
    </row>
    <row r="2133" spans="1:5" x14ac:dyDescent="0.25">
      <c r="A2133">
        <v>2132</v>
      </c>
      <c r="B2133" s="31">
        <v>37.489685755931227</v>
      </c>
      <c r="C2133" s="31">
        <v>16.952498824460967</v>
      </c>
      <c r="D2133" s="31">
        <v>9.1023279506127732</v>
      </c>
      <c r="E2133" s="31">
        <v>97.800167229176523</v>
      </c>
    </row>
    <row r="2134" spans="1:5" x14ac:dyDescent="0.25">
      <c r="A2134">
        <v>2133</v>
      </c>
      <c r="B2134" s="31">
        <v>36.537845964567801</v>
      </c>
      <c r="C2134" s="31">
        <v>12.67452219518843</v>
      </c>
      <c r="D2134" s="31">
        <v>8.5891864014844028</v>
      </c>
      <c r="E2134" s="31">
        <v>100.20198587419543</v>
      </c>
    </row>
    <row r="2135" spans="1:5" x14ac:dyDescent="0.25">
      <c r="A2135">
        <v>2134</v>
      </c>
      <c r="B2135" s="31">
        <v>23.553361318949044</v>
      </c>
      <c r="C2135" s="31">
        <v>22.688639468994705</v>
      </c>
      <c r="D2135" s="31">
        <v>8.6118195135546891</v>
      </c>
      <c r="E2135" s="31">
        <v>103.84633977075156</v>
      </c>
    </row>
    <row r="2136" spans="1:5" x14ac:dyDescent="0.25">
      <c r="A2136">
        <v>2135</v>
      </c>
      <c r="B2136" s="31">
        <v>37.422684573811523</v>
      </c>
      <c r="C2136" s="31">
        <v>14.327773347407401</v>
      </c>
      <c r="D2136" s="31">
        <v>9.3868539974807419</v>
      </c>
      <c r="E2136" s="31">
        <v>98.366091263082723</v>
      </c>
    </row>
    <row r="2137" spans="1:5" x14ac:dyDescent="0.25">
      <c r="A2137">
        <v>2136</v>
      </c>
      <c r="B2137" s="31">
        <v>27.696575133898698</v>
      </c>
      <c r="C2137" s="31">
        <v>18.96293805659889</v>
      </c>
      <c r="D2137" s="31">
        <v>8.5931960774458194</v>
      </c>
      <c r="E2137" s="31">
        <v>108.39101859589627</v>
      </c>
    </row>
    <row r="2138" spans="1:5" x14ac:dyDescent="0.25">
      <c r="A2138">
        <v>2137</v>
      </c>
      <c r="B2138" s="31">
        <v>38.425572347360053</v>
      </c>
      <c r="C2138" s="31">
        <v>20.29313366071468</v>
      </c>
      <c r="D2138" s="31">
        <v>8.196877926769039</v>
      </c>
      <c r="E2138" s="31">
        <v>89.270312533905269</v>
      </c>
    </row>
    <row r="2139" spans="1:5" x14ac:dyDescent="0.25">
      <c r="A2139">
        <v>2138</v>
      </c>
      <c r="B2139" s="31">
        <v>19.182426809376146</v>
      </c>
      <c r="C2139" s="31">
        <v>15.261465586550285</v>
      </c>
      <c r="D2139" s="31">
        <v>7.2954799002969564</v>
      </c>
      <c r="E2139" s="31">
        <v>61.198362152256408</v>
      </c>
    </row>
    <row r="2140" spans="1:5" x14ac:dyDescent="0.25">
      <c r="A2140">
        <v>2139</v>
      </c>
      <c r="B2140" s="31">
        <v>31.516686709830111</v>
      </c>
      <c r="C2140" s="31">
        <v>12.602892788589307</v>
      </c>
      <c r="D2140" s="31">
        <v>8.409956889648333</v>
      </c>
      <c r="E2140" s="31">
        <v>103.35498630336804</v>
      </c>
    </row>
    <row r="2141" spans="1:5" x14ac:dyDescent="0.25">
      <c r="A2141">
        <v>2140</v>
      </c>
      <c r="B2141" s="31">
        <v>15.559760485108022</v>
      </c>
      <c r="C2141" s="31">
        <v>16.180729589022292</v>
      </c>
      <c r="D2141" s="31">
        <v>8.4076695834286497</v>
      </c>
      <c r="E2141" s="31">
        <v>82.686663656783352</v>
      </c>
    </row>
    <row r="2142" spans="1:5" x14ac:dyDescent="0.25">
      <c r="A2142">
        <v>2141</v>
      </c>
      <c r="B2142" s="31">
        <v>33.557802699531578</v>
      </c>
      <c r="C2142" s="31">
        <v>17.121422649708041</v>
      </c>
      <c r="D2142" s="31">
        <v>8.8207218585240081</v>
      </c>
      <c r="E2142" s="31">
        <v>97.880808506291288</v>
      </c>
    </row>
    <row r="2143" spans="1:5" x14ac:dyDescent="0.25">
      <c r="A2143">
        <v>2142</v>
      </c>
      <c r="B2143" s="31">
        <v>28.356691070492932</v>
      </c>
      <c r="C2143" s="31">
        <v>10.974698558370891</v>
      </c>
      <c r="D2143" s="31">
        <v>8.3161136092911132</v>
      </c>
      <c r="E2143" s="31">
        <v>98.657490818036223</v>
      </c>
    </row>
    <row r="2144" spans="1:5" x14ac:dyDescent="0.25">
      <c r="A2144">
        <v>2143</v>
      </c>
      <c r="B2144" s="31">
        <v>35.529742440538641</v>
      </c>
      <c r="C2144" s="31">
        <v>20.857633976150538</v>
      </c>
      <c r="D2144" s="31">
        <v>9.0353189867199397</v>
      </c>
      <c r="E2144" s="31">
        <v>73.483096778900133</v>
      </c>
    </row>
    <row r="2145" spans="1:5" x14ac:dyDescent="0.25">
      <c r="A2145">
        <v>2144</v>
      </c>
      <c r="B2145" s="31">
        <v>21.601985024874473</v>
      </c>
      <c r="C2145" s="31">
        <v>16.457654478232556</v>
      </c>
      <c r="D2145" s="31">
        <v>8.8897671085496235</v>
      </c>
      <c r="E2145" s="31">
        <v>99.449868218635544</v>
      </c>
    </row>
    <row r="2146" spans="1:5" x14ac:dyDescent="0.25">
      <c r="A2146">
        <v>2145</v>
      </c>
      <c r="B2146" s="31">
        <v>32.235141131751227</v>
      </c>
      <c r="C2146" s="31">
        <v>13.003878835339002</v>
      </c>
      <c r="D2146" s="31">
        <v>8.2994947422507401</v>
      </c>
      <c r="E2146" s="31">
        <v>76.03675482600427</v>
      </c>
    </row>
    <row r="2147" spans="1:5" x14ac:dyDescent="0.25">
      <c r="A2147">
        <v>2146</v>
      </c>
      <c r="B2147" s="31">
        <v>36.353039555396748</v>
      </c>
      <c r="C2147" s="31">
        <v>18.458772921180994</v>
      </c>
      <c r="D2147" s="31">
        <v>9.6480604234293619</v>
      </c>
      <c r="E2147" s="31">
        <v>103.90160709006632</v>
      </c>
    </row>
    <row r="2148" spans="1:5" x14ac:dyDescent="0.25">
      <c r="A2148">
        <v>2147</v>
      </c>
      <c r="B2148" s="31">
        <v>31.919903811595848</v>
      </c>
      <c r="C2148" s="31">
        <v>7.9539602678266172</v>
      </c>
      <c r="D2148" s="31">
        <v>8.5000967627564137</v>
      </c>
      <c r="E2148" s="31">
        <v>83.898219905842382</v>
      </c>
    </row>
    <row r="2149" spans="1:5" x14ac:dyDescent="0.25">
      <c r="A2149">
        <v>2148</v>
      </c>
      <c r="B2149" s="31">
        <v>39.444585332818434</v>
      </c>
      <c r="C2149" s="31">
        <v>18.048030502370317</v>
      </c>
      <c r="D2149" s="31">
        <v>8.8741676106724263</v>
      </c>
      <c r="E2149" s="31">
        <v>93.949119264608555</v>
      </c>
    </row>
    <row r="2150" spans="1:5" x14ac:dyDescent="0.25">
      <c r="A2150">
        <v>2149</v>
      </c>
      <c r="B2150" s="31">
        <v>28.045486671423212</v>
      </c>
      <c r="C2150" s="31">
        <v>18.513124563869596</v>
      </c>
      <c r="D2150" s="31">
        <v>9.1212922384779169</v>
      </c>
      <c r="E2150" s="31">
        <v>102.47191809112192</v>
      </c>
    </row>
    <row r="2151" spans="1:5" x14ac:dyDescent="0.25">
      <c r="A2151">
        <v>2150</v>
      </c>
      <c r="B2151" s="31">
        <v>28.624748929370902</v>
      </c>
      <c r="C2151" s="31">
        <v>11.635572437405077</v>
      </c>
      <c r="D2151" s="31">
        <v>9.7783520736910834</v>
      </c>
      <c r="E2151" s="31">
        <v>87.155641592298551</v>
      </c>
    </row>
    <row r="2152" spans="1:5" x14ac:dyDescent="0.25">
      <c r="A2152">
        <v>2151</v>
      </c>
      <c r="B2152" s="31">
        <v>26.528980242944336</v>
      </c>
      <c r="C2152" s="31">
        <v>19.862215310645979</v>
      </c>
      <c r="D2152" s="31">
        <v>8.4386806837739439</v>
      </c>
      <c r="E2152" s="31">
        <v>94.164027470316341</v>
      </c>
    </row>
    <row r="2153" spans="1:5" x14ac:dyDescent="0.25">
      <c r="A2153">
        <v>2152</v>
      </c>
      <c r="B2153" s="31">
        <v>20.04310417003051</v>
      </c>
      <c r="C2153" s="31">
        <v>8.162072716170707</v>
      </c>
      <c r="D2153" s="31">
        <v>9.9081179597217339</v>
      </c>
      <c r="E2153" s="31">
        <v>119.66907012935036</v>
      </c>
    </row>
    <row r="2154" spans="1:5" x14ac:dyDescent="0.25">
      <c r="A2154">
        <v>2153</v>
      </c>
      <c r="B2154" s="31">
        <v>38.736273700177392</v>
      </c>
      <c r="C2154" s="31">
        <v>11.133019978131705</v>
      </c>
      <c r="D2154" s="31">
        <v>8.2143812678698751</v>
      </c>
      <c r="E2154" s="31">
        <v>94.885445843534342</v>
      </c>
    </row>
    <row r="2155" spans="1:5" x14ac:dyDescent="0.25">
      <c r="A2155">
        <v>2154</v>
      </c>
      <c r="B2155" s="31">
        <v>28.189676008936885</v>
      </c>
      <c r="C2155" s="31">
        <v>18.997973389328834</v>
      </c>
      <c r="D2155" s="31">
        <v>9.0855491933724526</v>
      </c>
      <c r="E2155" s="31">
        <v>105.17467979538092</v>
      </c>
    </row>
    <row r="2156" spans="1:5" x14ac:dyDescent="0.25">
      <c r="A2156">
        <v>2155</v>
      </c>
      <c r="B2156" s="31">
        <v>29.914113884883964</v>
      </c>
      <c r="C2156" s="31">
        <v>15.676239976980288</v>
      </c>
      <c r="D2156" s="31">
        <v>9.0546190011166203</v>
      </c>
      <c r="E2156" s="31">
        <v>91.926443923121823</v>
      </c>
    </row>
    <row r="2157" spans="1:5" x14ac:dyDescent="0.25">
      <c r="A2157">
        <v>2156</v>
      </c>
      <c r="B2157" s="31">
        <v>30.646209869006434</v>
      </c>
      <c r="C2157" s="31">
        <v>25.215625795373199</v>
      </c>
      <c r="D2157" s="31">
        <v>9.0900598766499083</v>
      </c>
      <c r="E2157" s="31">
        <v>83.963917810686141</v>
      </c>
    </row>
    <row r="2158" spans="1:5" x14ac:dyDescent="0.25">
      <c r="A2158">
        <v>2157</v>
      </c>
      <c r="B2158" s="31">
        <v>29.10986799478377</v>
      </c>
      <c r="C2158" s="31">
        <v>26.292702673145016</v>
      </c>
      <c r="D2158" s="31">
        <v>9.0637351035412941</v>
      </c>
      <c r="E2158" s="31">
        <v>97.7791909565412</v>
      </c>
    </row>
    <row r="2159" spans="1:5" x14ac:dyDescent="0.25">
      <c r="A2159">
        <v>2158</v>
      </c>
      <c r="B2159" s="31">
        <v>25.61513382361526</v>
      </c>
      <c r="C2159" s="31">
        <v>23.448944077203606</v>
      </c>
      <c r="D2159" s="31">
        <v>9.0440358302993911</v>
      </c>
      <c r="E2159" s="31">
        <v>71.329898166433864</v>
      </c>
    </row>
    <row r="2160" spans="1:5" x14ac:dyDescent="0.25">
      <c r="A2160">
        <v>2159</v>
      </c>
      <c r="B2160" s="31">
        <v>39.431023593854832</v>
      </c>
      <c r="C2160" s="31">
        <v>17.302161347609871</v>
      </c>
      <c r="D2160" s="31">
        <v>9.0771728352221732</v>
      </c>
      <c r="E2160" s="31">
        <v>61.097965911876074</v>
      </c>
    </row>
    <row r="2161" spans="1:5" x14ac:dyDescent="0.25">
      <c r="A2161">
        <v>2160</v>
      </c>
      <c r="B2161" s="31">
        <v>26.584770393490604</v>
      </c>
      <c r="C2161" s="31">
        <v>9.9387230391972423</v>
      </c>
      <c r="D2161" s="31">
        <v>9.5386124125788534</v>
      </c>
      <c r="E2161" s="31">
        <v>126.71019553758627</v>
      </c>
    </row>
    <row r="2162" spans="1:5" x14ac:dyDescent="0.25">
      <c r="A2162">
        <v>2161</v>
      </c>
      <c r="B2162" s="31">
        <v>27.72693582133298</v>
      </c>
      <c r="C2162" s="31">
        <v>21.246280581461427</v>
      </c>
      <c r="D2162" s="31">
        <v>9.7081885109867176</v>
      </c>
      <c r="E2162" s="31">
        <v>116.84480411102111</v>
      </c>
    </row>
    <row r="2163" spans="1:5" x14ac:dyDescent="0.25">
      <c r="A2163">
        <v>2162</v>
      </c>
      <c r="B2163" s="31">
        <v>35.669254854512374</v>
      </c>
      <c r="C2163" s="31">
        <v>15.46676025083902</v>
      </c>
      <c r="D2163" s="31">
        <v>9.0524505374456368</v>
      </c>
      <c r="E2163" s="31">
        <v>87.612006104919558</v>
      </c>
    </row>
    <row r="2164" spans="1:5" x14ac:dyDescent="0.25">
      <c r="A2164">
        <v>2163</v>
      </c>
      <c r="B2164" s="31">
        <v>34.816310628403876</v>
      </c>
      <c r="C2164" s="31">
        <v>7.617768256941913</v>
      </c>
      <c r="D2164" s="31">
        <v>9.9696150463929314</v>
      </c>
      <c r="E2164" s="31">
        <v>106.80620950270124</v>
      </c>
    </row>
    <row r="2165" spans="1:5" x14ac:dyDescent="0.25">
      <c r="A2165">
        <v>2164</v>
      </c>
      <c r="B2165" s="31">
        <v>36.628210967594583</v>
      </c>
      <c r="C2165" s="31">
        <v>13.098503884211459</v>
      </c>
      <c r="D2165" s="31">
        <v>9.8161418161495959</v>
      </c>
      <c r="E2165" s="31">
        <v>115.94169833744621</v>
      </c>
    </row>
    <row r="2166" spans="1:5" x14ac:dyDescent="0.25">
      <c r="A2166">
        <v>2165</v>
      </c>
      <c r="B2166" s="31">
        <v>28.311623662855627</v>
      </c>
      <c r="C2166" s="31">
        <v>19.347677513032533</v>
      </c>
      <c r="D2166" s="31">
        <v>8.1771122057886334</v>
      </c>
      <c r="E2166" s="31">
        <v>116.63415161151968</v>
      </c>
    </row>
    <row r="2167" spans="1:5" x14ac:dyDescent="0.25">
      <c r="A2167">
        <v>2166</v>
      </c>
      <c r="B2167" s="31">
        <v>41.501390156223721</v>
      </c>
      <c r="C2167" s="31">
        <v>13.885436650109449</v>
      </c>
      <c r="D2167" s="31">
        <v>9.1841091072764591</v>
      </c>
      <c r="E2167" s="31">
        <v>73.283327304247479</v>
      </c>
    </row>
    <row r="2168" spans="1:5" x14ac:dyDescent="0.25">
      <c r="A2168">
        <v>2167</v>
      </c>
      <c r="B2168" s="31">
        <v>24.96418411385352</v>
      </c>
      <c r="C2168" s="31">
        <v>18.592181085340489</v>
      </c>
      <c r="D2168" s="31">
        <v>8.5908560556286293</v>
      </c>
      <c r="E2168" s="31">
        <v>107.65667411474271</v>
      </c>
    </row>
    <row r="2169" spans="1:5" x14ac:dyDescent="0.25">
      <c r="A2169">
        <v>2168</v>
      </c>
      <c r="B2169" s="31">
        <v>34.833330009289753</v>
      </c>
      <c r="C2169" s="31">
        <v>17.343444815350768</v>
      </c>
      <c r="D2169" s="31">
        <v>8.8794124672009271</v>
      </c>
      <c r="E2169" s="31">
        <v>119.78788715410383</v>
      </c>
    </row>
    <row r="2170" spans="1:5" x14ac:dyDescent="0.25">
      <c r="A2170">
        <v>2169</v>
      </c>
      <c r="B2170" s="31">
        <v>29.688157915651047</v>
      </c>
      <c r="C2170" s="31">
        <v>20.812011808523803</v>
      </c>
      <c r="D2170" s="31">
        <v>7.520214287967983</v>
      </c>
      <c r="E2170" s="31">
        <v>63.523614180281484</v>
      </c>
    </row>
    <row r="2171" spans="1:5" x14ac:dyDescent="0.25">
      <c r="A2171">
        <v>2170</v>
      </c>
      <c r="B2171" s="31">
        <v>19.158018302624136</v>
      </c>
      <c r="C2171" s="31">
        <v>19.315470748415937</v>
      </c>
      <c r="D2171" s="31">
        <v>7.8436344333493722</v>
      </c>
      <c r="E2171" s="31">
        <v>108.54580511217125</v>
      </c>
    </row>
    <row r="2172" spans="1:5" x14ac:dyDescent="0.25">
      <c r="A2172">
        <v>2171</v>
      </c>
      <c r="B2172" s="31">
        <v>39.892918863590154</v>
      </c>
      <c r="C2172" s="31">
        <v>8.2906172948324173</v>
      </c>
      <c r="D2172" s="31">
        <v>7.6523294243126987</v>
      </c>
      <c r="E2172" s="31">
        <v>114.25335213458128</v>
      </c>
    </row>
    <row r="2173" spans="1:5" x14ac:dyDescent="0.25">
      <c r="A2173">
        <v>2172</v>
      </c>
      <c r="B2173" s="31">
        <v>39.069016058594983</v>
      </c>
      <c r="C2173" s="31">
        <v>16.058621354918866</v>
      </c>
      <c r="D2173" s="31">
        <v>9.0334910161285737</v>
      </c>
      <c r="E2173" s="31">
        <v>92.688724039515904</v>
      </c>
    </row>
    <row r="2174" spans="1:5" x14ac:dyDescent="0.25">
      <c r="A2174">
        <v>2173</v>
      </c>
      <c r="B2174" s="31">
        <v>35.285998461965235</v>
      </c>
      <c r="C2174" s="31">
        <v>16.225720176959037</v>
      </c>
      <c r="D2174" s="31">
        <v>8.0168518094643613</v>
      </c>
      <c r="E2174" s="31">
        <v>89.493673545545491</v>
      </c>
    </row>
    <row r="2175" spans="1:5" x14ac:dyDescent="0.25">
      <c r="A2175">
        <v>2174</v>
      </c>
      <c r="B2175" s="31">
        <v>32.383119828129296</v>
      </c>
      <c r="C2175" s="31">
        <v>13.07078370410987</v>
      </c>
      <c r="D2175" s="31">
        <v>8.6052713326181163</v>
      </c>
      <c r="E2175" s="31">
        <v>97.398525570238135</v>
      </c>
    </row>
    <row r="2176" spans="1:5" x14ac:dyDescent="0.25">
      <c r="A2176">
        <v>2175</v>
      </c>
      <c r="B2176" s="31">
        <v>34.179959043123375</v>
      </c>
      <c r="C2176" s="31">
        <v>15.895386627368474</v>
      </c>
      <c r="D2176" s="31">
        <v>8.4781989994462794</v>
      </c>
      <c r="E2176" s="31">
        <v>131.30958944419868</v>
      </c>
    </row>
    <row r="2177" spans="1:5" x14ac:dyDescent="0.25">
      <c r="A2177">
        <v>2176</v>
      </c>
      <c r="B2177" s="31">
        <v>30.154695138070281</v>
      </c>
      <c r="C2177" s="31">
        <v>16.522281709575623</v>
      </c>
      <c r="D2177" s="31">
        <v>8.4471039072618321</v>
      </c>
      <c r="E2177" s="31">
        <v>116.0298235950692</v>
      </c>
    </row>
    <row r="2178" spans="1:5" x14ac:dyDescent="0.25">
      <c r="A2178">
        <v>2177</v>
      </c>
      <c r="B2178" s="31">
        <v>35.088334038159608</v>
      </c>
      <c r="C2178" s="31">
        <v>15.765528866077748</v>
      </c>
      <c r="D2178" s="31">
        <v>8.7636283407741402</v>
      </c>
      <c r="E2178" s="31">
        <v>108.75983478754212</v>
      </c>
    </row>
    <row r="2179" spans="1:5" x14ac:dyDescent="0.25">
      <c r="A2179">
        <v>2178</v>
      </c>
      <c r="B2179" s="31">
        <v>26.846768766092282</v>
      </c>
      <c r="C2179" s="31">
        <v>16.610860360197321</v>
      </c>
      <c r="D2179" s="31">
        <v>8.5187981342190824</v>
      </c>
      <c r="E2179" s="31">
        <v>64.435603101817378</v>
      </c>
    </row>
    <row r="2180" spans="1:5" x14ac:dyDescent="0.25">
      <c r="A2180">
        <v>2179</v>
      </c>
      <c r="B2180" s="31">
        <v>32.128030245063634</v>
      </c>
      <c r="C2180" s="31">
        <v>23.428062911595433</v>
      </c>
      <c r="D2180" s="31">
        <v>9.3772695648221838</v>
      </c>
      <c r="E2180" s="31">
        <v>94.949266328738162</v>
      </c>
    </row>
    <row r="2181" spans="1:5" x14ac:dyDescent="0.25">
      <c r="A2181">
        <v>2180</v>
      </c>
      <c r="B2181" s="31">
        <v>36.216957677513001</v>
      </c>
      <c r="C2181" s="31">
        <v>17.137826878855087</v>
      </c>
      <c r="D2181" s="31">
        <v>7.4528985131377219</v>
      </c>
      <c r="E2181" s="31">
        <v>143.71270382882432</v>
      </c>
    </row>
    <row r="2182" spans="1:5" x14ac:dyDescent="0.25">
      <c r="A2182">
        <v>2181</v>
      </c>
      <c r="B2182" s="31">
        <v>21.13109530489276</v>
      </c>
      <c r="C2182" s="31">
        <v>17.721558715238022</v>
      </c>
      <c r="D2182" s="31">
        <v>8.3093611179051567</v>
      </c>
      <c r="E2182" s="31">
        <v>101.62235159501742</v>
      </c>
    </row>
    <row r="2183" spans="1:5" x14ac:dyDescent="0.25">
      <c r="A2183">
        <v>2182</v>
      </c>
      <c r="B2183" s="31">
        <v>23.530859391834255</v>
      </c>
      <c r="C2183" s="31">
        <v>17.636731324034042</v>
      </c>
      <c r="D2183" s="31">
        <v>6.6152831142567168</v>
      </c>
      <c r="E2183" s="31">
        <v>91.364991809716486</v>
      </c>
    </row>
    <row r="2184" spans="1:5" x14ac:dyDescent="0.25">
      <c r="A2184">
        <v>2183</v>
      </c>
      <c r="B2184" s="31">
        <v>38.943000557637838</v>
      </c>
      <c r="C2184" s="31">
        <v>14.418402394000648</v>
      </c>
      <c r="D2184" s="31">
        <v>8.3101938116788912</v>
      </c>
      <c r="E2184" s="31">
        <v>102.70462332077184</v>
      </c>
    </row>
    <row r="2185" spans="1:5" x14ac:dyDescent="0.25">
      <c r="A2185">
        <v>2184</v>
      </c>
      <c r="B2185" s="31">
        <v>31.100451943255845</v>
      </c>
      <c r="C2185" s="31">
        <v>19.589373376123778</v>
      </c>
      <c r="D2185" s="31">
        <v>8.7184056459005355</v>
      </c>
      <c r="E2185" s="31">
        <v>127.27385114223485</v>
      </c>
    </row>
    <row r="2186" spans="1:5" x14ac:dyDescent="0.25">
      <c r="A2186">
        <v>2185</v>
      </c>
      <c r="B2186" s="31">
        <v>35.708740418161554</v>
      </c>
      <c r="C2186" s="31">
        <v>12.110624778753408</v>
      </c>
      <c r="D2186" s="31">
        <v>10.043506233814441</v>
      </c>
      <c r="E2186" s="31">
        <v>96.866004896528437</v>
      </c>
    </row>
    <row r="2187" spans="1:5" x14ac:dyDescent="0.25">
      <c r="A2187">
        <v>2186</v>
      </c>
      <c r="B2187" s="31">
        <v>30.061806212805344</v>
      </c>
      <c r="C2187" s="31">
        <v>19.161179876221365</v>
      </c>
      <c r="D2187" s="31">
        <v>9.0997843940485588</v>
      </c>
      <c r="E2187" s="31">
        <v>98.601358347267649</v>
      </c>
    </row>
    <row r="2188" spans="1:5" x14ac:dyDescent="0.25">
      <c r="A2188">
        <v>2187</v>
      </c>
      <c r="B2188" s="31">
        <v>25.196440387097898</v>
      </c>
      <c r="C2188" s="31">
        <v>10.883462169624803</v>
      </c>
      <c r="D2188" s="31">
        <v>9.6075218016099893</v>
      </c>
      <c r="E2188" s="31">
        <v>80.577562601230028</v>
      </c>
    </row>
    <row r="2189" spans="1:5" x14ac:dyDescent="0.25">
      <c r="A2189">
        <v>2188</v>
      </c>
      <c r="B2189" s="31">
        <v>31.099811882529565</v>
      </c>
      <c r="C2189" s="31">
        <v>15.297224256967734</v>
      </c>
      <c r="D2189" s="31">
        <v>8.7362716881092961</v>
      </c>
      <c r="E2189" s="31">
        <v>122.42672190035421</v>
      </c>
    </row>
    <row r="2190" spans="1:5" x14ac:dyDescent="0.25">
      <c r="A2190">
        <v>2189</v>
      </c>
      <c r="B2190" s="31">
        <v>40.606594722995077</v>
      </c>
      <c r="C2190" s="31">
        <v>16.437168928306438</v>
      </c>
      <c r="D2190" s="31">
        <v>8.4148375547363372</v>
      </c>
      <c r="E2190" s="31">
        <v>84.834348770806628</v>
      </c>
    </row>
    <row r="2191" spans="1:5" x14ac:dyDescent="0.25">
      <c r="A2191">
        <v>2190</v>
      </c>
      <c r="B2191" s="31">
        <v>34.148239893322462</v>
      </c>
      <c r="C2191" s="31">
        <v>14.507115785571985</v>
      </c>
      <c r="D2191" s="31">
        <v>9.4799267640165574</v>
      </c>
      <c r="E2191" s="31">
        <v>120.81830615950147</v>
      </c>
    </row>
    <row r="2192" spans="1:5" x14ac:dyDescent="0.25">
      <c r="A2192">
        <v>2191</v>
      </c>
      <c r="B2192" s="31">
        <v>28.151546579331182</v>
      </c>
      <c r="C2192" s="31">
        <v>18.930282749708539</v>
      </c>
      <c r="D2192" s="31">
        <v>9.9459925583892126</v>
      </c>
      <c r="E2192" s="31">
        <v>78.810024062894527</v>
      </c>
    </row>
    <row r="2193" spans="1:5" x14ac:dyDescent="0.25">
      <c r="A2193">
        <v>2192</v>
      </c>
      <c r="B2193" s="31">
        <v>39.788757878587873</v>
      </c>
      <c r="C2193" s="31">
        <v>12.375196447595322</v>
      </c>
      <c r="D2193" s="31">
        <v>8.247457949490089</v>
      </c>
      <c r="E2193" s="31">
        <v>94.313604221109998</v>
      </c>
    </row>
    <row r="2194" spans="1:5" x14ac:dyDescent="0.25">
      <c r="A2194">
        <v>2193</v>
      </c>
      <c r="B2194" s="31">
        <v>18.28119340222419</v>
      </c>
      <c r="C2194" s="31">
        <v>14.488315840536691</v>
      </c>
      <c r="D2194" s="31">
        <v>8.3338730825687559</v>
      </c>
      <c r="E2194" s="31">
        <v>129.72256071350958</v>
      </c>
    </row>
    <row r="2195" spans="1:5" x14ac:dyDescent="0.25">
      <c r="A2195">
        <v>2194</v>
      </c>
      <c r="B2195" s="31">
        <v>32.690955381429795</v>
      </c>
      <c r="C2195" s="31">
        <v>12.95139387439302</v>
      </c>
      <c r="D2195" s="31">
        <v>8.3875447076624621</v>
      </c>
      <c r="E2195" s="31">
        <v>81.042561343592155</v>
      </c>
    </row>
    <row r="2196" spans="1:5" x14ac:dyDescent="0.25">
      <c r="A2196">
        <v>2195</v>
      </c>
      <c r="B2196" s="31">
        <v>28.518281015593075</v>
      </c>
      <c r="C2196" s="31">
        <v>7.864602820765378</v>
      </c>
      <c r="D2196" s="31">
        <v>7.7986928479493098</v>
      </c>
      <c r="E2196" s="31">
        <v>109.91945877508309</v>
      </c>
    </row>
    <row r="2197" spans="1:5" x14ac:dyDescent="0.25">
      <c r="A2197">
        <v>2196</v>
      </c>
      <c r="B2197" s="31">
        <v>21.567890208769139</v>
      </c>
      <c r="C2197" s="31">
        <v>24.345088593143871</v>
      </c>
      <c r="D2197" s="31">
        <v>8.0662908041410866</v>
      </c>
      <c r="E2197" s="31">
        <v>83.306996544885081</v>
      </c>
    </row>
    <row r="2198" spans="1:5" x14ac:dyDescent="0.25">
      <c r="A2198">
        <v>2197</v>
      </c>
      <c r="B2198" s="31">
        <v>36.608723418152167</v>
      </c>
      <c r="C2198" s="31">
        <v>17.271727278262205</v>
      </c>
      <c r="D2198" s="31">
        <v>7.6723818939317425</v>
      </c>
      <c r="E2198" s="31">
        <v>134.82367574281028</v>
      </c>
    </row>
    <row r="2199" spans="1:5" x14ac:dyDescent="0.25">
      <c r="A2199">
        <v>2198</v>
      </c>
      <c r="B2199" s="31">
        <v>25.285843827300692</v>
      </c>
      <c r="C2199" s="31">
        <v>14.408686245225699</v>
      </c>
      <c r="D2199" s="31">
        <v>7.8382837891987318</v>
      </c>
      <c r="E2199" s="31">
        <v>86.335954961054171</v>
      </c>
    </row>
    <row r="2200" spans="1:5" x14ac:dyDescent="0.25">
      <c r="A2200">
        <v>2199</v>
      </c>
      <c r="B2200" s="31">
        <v>32.363029935672046</v>
      </c>
      <c r="C2200" s="31">
        <v>7.4834600109114149</v>
      </c>
      <c r="D2200" s="31">
        <v>8.0760971087740785</v>
      </c>
      <c r="E2200" s="31">
        <v>91.4588379643031</v>
      </c>
    </row>
    <row r="2201" spans="1:5" x14ac:dyDescent="0.25">
      <c r="A2201">
        <v>2200</v>
      </c>
      <c r="B2201" s="31">
        <v>34.425966351908635</v>
      </c>
      <c r="C2201" s="31">
        <v>19.161675861105078</v>
      </c>
      <c r="D2201" s="31">
        <v>9.8750630549461125</v>
      </c>
      <c r="E2201" s="31">
        <v>91.290492886479484</v>
      </c>
    </row>
    <row r="2202" spans="1:5" x14ac:dyDescent="0.25">
      <c r="A2202">
        <v>2201</v>
      </c>
      <c r="B2202" s="31">
        <v>22.823981326146388</v>
      </c>
      <c r="C2202" s="31">
        <v>15.190781326859689</v>
      </c>
      <c r="D2202" s="31">
        <v>8.1358549501884951</v>
      </c>
      <c r="E2202" s="31">
        <v>120.75216424538232</v>
      </c>
    </row>
    <row r="2203" spans="1:5" x14ac:dyDescent="0.25">
      <c r="A2203">
        <v>2202</v>
      </c>
      <c r="B2203" s="31">
        <v>35.824558200299698</v>
      </c>
      <c r="C2203" s="31">
        <v>26.579568250652002</v>
      </c>
      <c r="D2203" s="31">
        <v>8.8862934822848754</v>
      </c>
      <c r="E2203" s="31">
        <v>86.898313194812445</v>
      </c>
    </row>
    <row r="2204" spans="1:5" x14ac:dyDescent="0.25">
      <c r="A2204">
        <v>2203</v>
      </c>
      <c r="B2204" s="31">
        <v>32.100374533789235</v>
      </c>
      <c r="C2204" s="31">
        <v>7.8592052701410591</v>
      </c>
      <c r="D2204" s="31">
        <v>8.3211737848334515</v>
      </c>
      <c r="E2204" s="31">
        <v>110.07622317085082</v>
      </c>
    </row>
    <row r="2205" spans="1:5" x14ac:dyDescent="0.25">
      <c r="A2205">
        <v>2204</v>
      </c>
      <c r="B2205" s="31">
        <v>32.397531802283332</v>
      </c>
      <c r="C2205" s="31">
        <v>7.207628100940612</v>
      </c>
      <c r="D2205" s="31">
        <v>8.6707575438177127</v>
      </c>
      <c r="E2205" s="31">
        <v>69.836009411224794</v>
      </c>
    </row>
    <row r="2206" spans="1:5" x14ac:dyDescent="0.25">
      <c r="A2206">
        <v>2205</v>
      </c>
      <c r="B2206" s="31">
        <v>25.628065140859977</v>
      </c>
      <c r="C2206" s="31">
        <v>13.134503325370645</v>
      </c>
      <c r="D2206" s="31">
        <v>8.4996224841185182</v>
      </c>
      <c r="E2206" s="31">
        <v>98.489673588380526</v>
      </c>
    </row>
    <row r="2207" spans="1:5" x14ac:dyDescent="0.25">
      <c r="A2207">
        <v>2206</v>
      </c>
      <c r="B2207" s="31">
        <v>35.895114831536844</v>
      </c>
      <c r="C2207" s="31">
        <v>16.212161956379965</v>
      </c>
      <c r="D2207" s="31">
        <v>7.9998703200751278</v>
      </c>
      <c r="E2207" s="31">
        <v>103.70628250264461</v>
      </c>
    </row>
    <row r="2208" spans="1:5" x14ac:dyDescent="0.25">
      <c r="A2208">
        <v>2207</v>
      </c>
      <c r="B2208" s="31">
        <v>23.013955690971891</v>
      </c>
      <c r="C2208" s="31">
        <v>16.974030495899953</v>
      </c>
      <c r="D2208" s="31">
        <v>9.2380721084559099</v>
      </c>
      <c r="E2208" s="31">
        <v>115.71751103703058</v>
      </c>
    </row>
    <row r="2209" spans="1:5" x14ac:dyDescent="0.25">
      <c r="A2209">
        <v>2208</v>
      </c>
      <c r="B2209" s="31">
        <v>39.052132146349955</v>
      </c>
      <c r="C2209" s="31">
        <v>13.705268977236241</v>
      </c>
      <c r="D2209" s="31">
        <v>9.5073121075878255</v>
      </c>
      <c r="E2209" s="31">
        <v>124.49220892598699</v>
      </c>
    </row>
    <row r="2210" spans="1:5" x14ac:dyDescent="0.25">
      <c r="A2210">
        <v>2209</v>
      </c>
      <c r="B2210" s="31">
        <v>31.46189811918973</v>
      </c>
      <c r="C2210" s="31">
        <v>19.61742652255581</v>
      </c>
      <c r="D2210" s="31">
        <v>8.814412661114396</v>
      </c>
      <c r="E2210" s="31">
        <v>119.97815060558037</v>
      </c>
    </row>
    <row r="2211" spans="1:5" x14ac:dyDescent="0.25">
      <c r="A2211">
        <v>2210</v>
      </c>
      <c r="B2211" s="31">
        <v>42.876138248912923</v>
      </c>
      <c r="C2211" s="31">
        <v>19.783113583044091</v>
      </c>
      <c r="D2211" s="31">
        <v>9.1834859443886376</v>
      </c>
      <c r="E2211" s="31">
        <v>122.56439397413907</v>
      </c>
    </row>
    <row r="2212" spans="1:5" x14ac:dyDescent="0.25">
      <c r="A2212">
        <v>2211</v>
      </c>
      <c r="B2212" s="31">
        <v>28.27318614337824</v>
      </c>
      <c r="C2212" s="31">
        <v>16.257249668723446</v>
      </c>
      <c r="D2212" s="31">
        <v>7.9873530522620406</v>
      </c>
      <c r="E2212" s="31">
        <v>116.8133222887142</v>
      </c>
    </row>
    <row r="2213" spans="1:5" x14ac:dyDescent="0.25">
      <c r="A2213">
        <v>2212</v>
      </c>
      <c r="B2213" s="31">
        <v>44.869062120998208</v>
      </c>
      <c r="C2213" s="31">
        <v>16.330548728978037</v>
      </c>
      <c r="D2213" s="31">
        <v>8.8723558240756955</v>
      </c>
      <c r="E2213" s="31">
        <v>106.81967596150177</v>
      </c>
    </row>
    <row r="2214" spans="1:5" x14ac:dyDescent="0.25">
      <c r="A2214">
        <v>2213</v>
      </c>
      <c r="B2214" s="31">
        <v>35.203520292006928</v>
      </c>
      <c r="C2214" s="31">
        <v>22.552028840915806</v>
      </c>
      <c r="D2214" s="31">
        <v>9.7426562337510969</v>
      </c>
      <c r="E2214" s="31">
        <v>93.487210193040568</v>
      </c>
    </row>
    <row r="2215" spans="1:5" x14ac:dyDescent="0.25">
      <c r="A2215">
        <v>2214</v>
      </c>
      <c r="B2215" s="31">
        <v>28.955085345347314</v>
      </c>
      <c r="C2215" s="31">
        <v>19.128389613905444</v>
      </c>
      <c r="D2215" s="31">
        <v>8.2338051527551652</v>
      </c>
      <c r="E2215" s="31">
        <v>70.630026215858351</v>
      </c>
    </row>
    <row r="2216" spans="1:5" x14ac:dyDescent="0.25">
      <c r="A2216">
        <v>2215</v>
      </c>
      <c r="B2216" s="31">
        <v>31.483780941165609</v>
      </c>
      <c r="C2216" s="31">
        <v>21.824951948247808</v>
      </c>
      <c r="D2216" s="31">
        <v>8.5648878350047557</v>
      </c>
      <c r="E2216" s="31">
        <v>84.850040341371553</v>
      </c>
    </row>
    <row r="2217" spans="1:5" x14ac:dyDescent="0.25">
      <c r="A2217">
        <v>2216</v>
      </c>
      <c r="B2217" s="31">
        <v>31.443942644847166</v>
      </c>
      <c r="C2217" s="31">
        <v>19.767051414010965</v>
      </c>
      <c r="D2217" s="31">
        <v>8.1992894875848545</v>
      </c>
      <c r="E2217" s="31">
        <v>89.429726140395644</v>
      </c>
    </row>
    <row r="2218" spans="1:5" x14ac:dyDescent="0.25">
      <c r="A2218">
        <v>2217</v>
      </c>
      <c r="B2218" s="31">
        <v>36.218171769788029</v>
      </c>
      <c r="C2218" s="31">
        <v>20.292615426198751</v>
      </c>
      <c r="D2218" s="31">
        <v>10.519427668384532</v>
      </c>
      <c r="E2218" s="31">
        <v>103.42157206578898</v>
      </c>
    </row>
    <row r="2219" spans="1:5" x14ac:dyDescent="0.25">
      <c r="A2219">
        <v>2218</v>
      </c>
      <c r="B2219" s="31">
        <v>26.423311861452813</v>
      </c>
      <c r="C2219" s="31">
        <v>17.630515500506224</v>
      </c>
      <c r="D2219" s="31">
        <v>7.2081478216222763</v>
      </c>
      <c r="E2219" s="31">
        <v>86.875646171327318</v>
      </c>
    </row>
    <row r="2220" spans="1:5" x14ac:dyDescent="0.25">
      <c r="A2220">
        <v>2219</v>
      </c>
      <c r="B2220" s="31">
        <v>26.077846987557901</v>
      </c>
      <c r="C2220" s="31">
        <v>25.808914291649963</v>
      </c>
      <c r="D2220" s="31">
        <v>8.8374536957727532</v>
      </c>
      <c r="E2220" s="31">
        <v>109.27268921397359</v>
      </c>
    </row>
    <row r="2221" spans="1:5" x14ac:dyDescent="0.25">
      <c r="A2221">
        <v>2220</v>
      </c>
      <c r="B2221" s="31">
        <v>28.594659718906779</v>
      </c>
      <c r="C2221" s="31">
        <v>15.242939803865861</v>
      </c>
      <c r="D2221" s="31">
        <v>9.3468011502397239</v>
      </c>
      <c r="E2221" s="31">
        <v>76.730073108718216</v>
      </c>
    </row>
    <row r="2222" spans="1:5" x14ac:dyDescent="0.25">
      <c r="A2222">
        <v>2221</v>
      </c>
      <c r="B2222" s="31">
        <v>38.257527490522939</v>
      </c>
      <c r="C2222" s="31">
        <v>24.293762842437246</v>
      </c>
      <c r="D2222" s="31">
        <v>8.8433661296733721</v>
      </c>
      <c r="E2222" s="31">
        <v>90.883512511764934</v>
      </c>
    </row>
    <row r="2223" spans="1:5" x14ac:dyDescent="0.25">
      <c r="A2223">
        <v>2222</v>
      </c>
      <c r="B2223" s="31">
        <v>21.430824453859827</v>
      </c>
      <c r="C2223" s="31">
        <v>25.310402016305506</v>
      </c>
      <c r="D2223" s="31">
        <v>9.0431061603724618</v>
      </c>
      <c r="E2223" s="31">
        <v>117.90300244200691</v>
      </c>
    </row>
    <row r="2224" spans="1:5" x14ac:dyDescent="0.25">
      <c r="A2224">
        <v>2223</v>
      </c>
      <c r="B2224" s="31">
        <v>27.380587601631859</v>
      </c>
      <c r="C2224" s="31">
        <v>13.584906794836927</v>
      </c>
      <c r="D2224" s="31">
        <v>9.8179845389005873</v>
      </c>
      <c r="E2224" s="31">
        <v>85.014089336304622</v>
      </c>
    </row>
    <row r="2225" spans="1:5" x14ac:dyDescent="0.25">
      <c r="A2225">
        <v>2224</v>
      </c>
      <c r="B2225" s="31">
        <v>33.395032078776836</v>
      </c>
      <c r="C2225" s="31">
        <v>10.377827495501176</v>
      </c>
      <c r="D2225" s="31">
        <v>8.5360774275940461</v>
      </c>
      <c r="E2225" s="31">
        <v>105.92414971405357</v>
      </c>
    </row>
    <row r="2226" spans="1:5" x14ac:dyDescent="0.25">
      <c r="A2226">
        <v>2225</v>
      </c>
      <c r="B2226" s="31">
        <v>29.57999234382136</v>
      </c>
      <c r="C2226" s="31">
        <v>25.283267638150427</v>
      </c>
      <c r="D2226" s="31">
        <v>8.6988059378810991</v>
      </c>
      <c r="E2226" s="31">
        <v>108.20826752974654</v>
      </c>
    </row>
    <row r="2227" spans="1:5" x14ac:dyDescent="0.25">
      <c r="A2227">
        <v>2226</v>
      </c>
      <c r="B2227" s="31">
        <v>33.574039570095415</v>
      </c>
      <c r="C2227" s="31">
        <v>15.060551138894091</v>
      </c>
      <c r="D2227" s="31">
        <v>9.4668694156067463</v>
      </c>
      <c r="E2227" s="31">
        <v>98.482040203650214</v>
      </c>
    </row>
    <row r="2228" spans="1:5" x14ac:dyDescent="0.25">
      <c r="A2228">
        <v>2227</v>
      </c>
      <c r="B2228" s="31">
        <v>36.123592850145478</v>
      </c>
      <c r="C2228" s="31">
        <v>18.566807789350314</v>
      </c>
      <c r="D2228" s="31">
        <v>8.0794411319803867</v>
      </c>
      <c r="E2228" s="31">
        <v>140.2925539836809</v>
      </c>
    </row>
    <row r="2229" spans="1:5" x14ac:dyDescent="0.25">
      <c r="A2229">
        <v>2228</v>
      </c>
      <c r="B2229" s="31">
        <v>35.036110114468663</v>
      </c>
      <c r="C2229" s="31">
        <v>17.434409642215385</v>
      </c>
      <c r="D2229" s="31">
        <v>8.6207775638686126</v>
      </c>
      <c r="E2229" s="31">
        <v>105.04519719457446</v>
      </c>
    </row>
    <row r="2230" spans="1:5" x14ac:dyDescent="0.25">
      <c r="A2230">
        <v>2229</v>
      </c>
      <c r="B2230" s="31">
        <v>23.363644779018472</v>
      </c>
      <c r="C2230" s="31">
        <v>19.58090721819779</v>
      </c>
      <c r="D2230" s="31">
        <v>10.377556759437823</v>
      </c>
      <c r="E2230" s="31">
        <v>135.79703625852332</v>
      </c>
    </row>
    <row r="2231" spans="1:5" x14ac:dyDescent="0.25">
      <c r="A2231">
        <v>2230</v>
      </c>
      <c r="B2231" s="31">
        <v>40.351941707668558</v>
      </c>
      <c r="C2231" s="31">
        <v>8.8340799717803584</v>
      </c>
      <c r="D2231" s="31">
        <v>9.0441895588569672</v>
      </c>
      <c r="E2231" s="31">
        <v>69.015712325010881</v>
      </c>
    </row>
    <row r="2232" spans="1:5" x14ac:dyDescent="0.25">
      <c r="A2232">
        <v>2231</v>
      </c>
      <c r="B2232" s="31">
        <v>43.707369806173261</v>
      </c>
      <c r="C2232" s="31">
        <v>12.850360960813919</v>
      </c>
      <c r="D2232" s="31">
        <v>7.9276361434326974</v>
      </c>
      <c r="E2232" s="31">
        <v>98.253399829126451</v>
      </c>
    </row>
    <row r="2233" spans="1:5" x14ac:dyDescent="0.25">
      <c r="A2233">
        <v>2232</v>
      </c>
      <c r="B2233" s="31">
        <v>26.377919822290686</v>
      </c>
      <c r="C2233" s="31">
        <v>11.223131907765733</v>
      </c>
      <c r="D2233" s="31">
        <v>8.9089617948735711</v>
      </c>
      <c r="E2233" s="31">
        <v>72.750929616296446</v>
      </c>
    </row>
    <row r="2234" spans="1:5" x14ac:dyDescent="0.25">
      <c r="A2234">
        <v>2233</v>
      </c>
      <c r="B2234" s="31">
        <v>42.874624269752715</v>
      </c>
      <c r="C2234" s="31">
        <v>17.02545897672579</v>
      </c>
      <c r="D2234" s="31">
        <v>9.0508930224322661</v>
      </c>
      <c r="E2234" s="31">
        <v>116.00963060817898</v>
      </c>
    </row>
    <row r="2235" spans="1:5" x14ac:dyDescent="0.25">
      <c r="A2235">
        <v>2234</v>
      </c>
      <c r="B2235" s="31">
        <v>24.444965206185422</v>
      </c>
      <c r="C2235" s="31">
        <v>8.8783363102817052</v>
      </c>
      <c r="D2235" s="31">
        <v>8.5049671910181086</v>
      </c>
      <c r="E2235" s="31">
        <v>110.88017920183147</v>
      </c>
    </row>
    <row r="2236" spans="1:5" x14ac:dyDescent="0.25">
      <c r="A2236">
        <v>2235</v>
      </c>
      <c r="B2236" s="31">
        <v>30.742648127301326</v>
      </c>
      <c r="C2236" s="31">
        <v>12.174735986052671</v>
      </c>
      <c r="D2236" s="31">
        <v>9.6719900199905418</v>
      </c>
      <c r="E2236" s="31">
        <v>93.039672485338215</v>
      </c>
    </row>
    <row r="2237" spans="1:5" x14ac:dyDescent="0.25">
      <c r="A2237">
        <v>2236</v>
      </c>
      <c r="B2237" s="31">
        <v>22.009252916101239</v>
      </c>
      <c r="C2237" s="31">
        <v>7.0304911256070586</v>
      </c>
      <c r="D2237" s="31">
        <v>9.253807253471404</v>
      </c>
      <c r="E2237" s="31">
        <v>89.871583915308022</v>
      </c>
    </row>
    <row r="2238" spans="1:5" x14ac:dyDescent="0.25">
      <c r="A2238">
        <v>2237</v>
      </c>
      <c r="B2238" s="31">
        <v>21.826489700113676</v>
      </c>
      <c r="C2238" s="31">
        <v>20.376785123654987</v>
      </c>
      <c r="D2238" s="31">
        <v>7.7556059274980527</v>
      </c>
      <c r="E2238" s="31">
        <v>149.46351105889352</v>
      </c>
    </row>
    <row r="2239" spans="1:5" x14ac:dyDescent="0.25">
      <c r="A2239">
        <v>2238</v>
      </c>
      <c r="B2239" s="31">
        <v>39.761448896377878</v>
      </c>
      <c r="C2239" s="31">
        <v>22.919717392359768</v>
      </c>
      <c r="D2239" s="31">
        <v>8.8202454004892434</v>
      </c>
      <c r="E2239" s="31">
        <v>121.30038604682346</v>
      </c>
    </row>
    <row r="2240" spans="1:5" x14ac:dyDescent="0.25">
      <c r="A2240">
        <v>2239</v>
      </c>
      <c r="B2240" s="31">
        <v>21.846040669142006</v>
      </c>
      <c r="C2240" s="31">
        <v>10.894779476393403</v>
      </c>
      <c r="D2240" s="31">
        <v>9.3847045267997586</v>
      </c>
      <c r="E2240" s="31">
        <v>105.64168042162541</v>
      </c>
    </row>
    <row r="2241" spans="1:5" x14ac:dyDescent="0.25">
      <c r="A2241">
        <v>2240</v>
      </c>
      <c r="B2241" s="31">
        <v>29.377357724301874</v>
      </c>
      <c r="C2241" s="31">
        <v>20.393373756581617</v>
      </c>
      <c r="D2241" s="31">
        <v>7.7092693887012604</v>
      </c>
      <c r="E2241" s="31">
        <v>115.11946912403803</v>
      </c>
    </row>
    <row r="2242" spans="1:5" x14ac:dyDescent="0.25">
      <c r="A2242">
        <v>2241</v>
      </c>
      <c r="B2242" s="31">
        <v>42.849800621752458</v>
      </c>
      <c r="C2242" s="31">
        <v>11.275954879642619</v>
      </c>
      <c r="D2242" s="31">
        <v>8.479249891104903</v>
      </c>
      <c r="E2242" s="31">
        <v>106.28131133316987</v>
      </c>
    </row>
    <row r="2243" spans="1:5" x14ac:dyDescent="0.25">
      <c r="A2243">
        <v>2242</v>
      </c>
      <c r="B2243" s="31">
        <v>38.628199120742863</v>
      </c>
      <c r="C2243" s="31">
        <v>14.805429780082044</v>
      </c>
      <c r="D2243" s="31">
        <v>9.7453723728281005</v>
      </c>
      <c r="E2243" s="31">
        <v>80.760342374263558</v>
      </c>
    </row>
    <row r="2244" spans="1:5" x14ac:dyDescent="0.25">
      <c r="A2244">
        <v>2243</v>
      </c>
      <c r="B2244" s="31">
        <v>39.386609330699997</v>
      </c>
      <c r="C2244" s="31">
        <v>20.323975291367585</v>
      </c>
      <c r="D2244" s="31">
        <v>8.6713202936093623</v>
      </c>
      <c r="E2244" s="31">
        <v>98.067796626950368</v>
      </c>
    </row>
    <row r="2245" spans="1:5" x14ac:dyDescent="0.25">
      <c r="A2245">
        <v>2244</v>
      </c>
      <c r="B2245" s="31">
        <v>31.659048641052678</v>
      </c>
      <c r="C2245" s="31">
        <v>15.590355890692248</v>
      </c>
      <c r="D2245" s="31">
        <v>7.0686402842623801</v>
      </c>
      <c r="E2245" s="31">
        <v>91.697427471093221</v>
      </c>
    </row>
    <row r="2246" spans="1:5" x14ac:dyDescent="0.25">
      <c r="A2246">
        <v>2245</v>
      </c>
      <c r="B2246" s="31">
        <v>26.797015015605684</v>
      </c>
      <c r="C2246" s="31">
        <v>15.706253217120254</v>
      </c>
      <c r="D2246" s="31">
        <v>8.9794480892293738</v>
      </c>
      <c r="E2246" s="31">
        <v>67.498249088482851</v>
      </c>
    </row>
    <row r="2247" spans="1:5" x14ac:dyDescent="0.25">
      <c r="A2247">
        <v>2246</v>
      </c>
      <c r="B2247" s="31">
        <v>20.677075035092841</v>
      </c>
      <c r="C2247" s="31">
        <v>15.789341011248155</v>
      </c>
      <c r="D2247" s="31">
        <v>8.9068451538292912</v>
      </c>
      <c r="E2247" s="31">
        <v>97.873196152587994</v>
      </c>
    </row>
    <row r="2248" spans="1:5" x14ac:dyDescent="0.25">
      <c r="A2248">
        <v>2247</v>
      </c>
      <c r="B2248" s="31">
        <v>24.84882893217663</v>
      </c>
      <c r="C2248" s="31">
        <v>14.080089597524911</v>
      </c>
      <c r="D2248" s="31">
        <v>9.1317870446324463</v>
      </c>
      <c r="E2248" s="31">
        <v>91.97888305206834</v>
      </c>
    </row>
    <row r="2249" spans="1:5" x14ac:dyDescent="0.25">
      <c r="A2249">
        <v>2248</v>
      </c>
      <c r="B2249" s="31">
        <v>22.896244088794091</v>
      </c>
      <c r="C2249" s="31">
        <v>9.2703629111284549</v>
      </c>
      <c r="D2249" s="31">
        <v>8.1889071453648032</v>
      </c>
      <c r="E2249" s="31">
        <v>127.80743715967353</v>
      </c>
    </row>
    <row r="2250" spans="1:5" x14ac:dyDescent="0.25">
      <c r="A2250">
        <v>2249</v>
      </c>
      <c r="B2250" s="31">
        <v>41.491928178449413</v>
      </c>
      <c r="C2250" s="31">
        <v>7.5256923378295397</v>
      </c>
      <c r="D2250" s="31">
        <v>8.4874393566706416</v>
      </c>
      <c r="E2250" s="31">
        <v>116.37957694002344</v>
      </c>
    </row>
    <row r="2251" spans="1:5" x14ac:dyDescent="0.25">
      <c r="A2251">
        <v>2250</v>
      </c>
      <c r="B2251" s="31">
        <v>36.057737699069435</v>
      </c>
      <c r="C2251" s="31">
        <v>14.908708272314595</v>
      </c>
      <c r="D2251" s="31">
        <v>9.3245982963950045</v>
      </c>
      <c r="E2251" s="31">
        <v>126.83797694649277</v>
      </c>
    </row>
    <row r="2252" spans="1:5" x14ac:dyDescent="0.25">
      <c r="A2252">
        <v>2251</v>
      </c>
      <c r="B2252" s="31">
        <v>31.804715258408283</v>
      </c>
      <c r="C2252" s="31">
        <v>16.654857192426224</v>
      </c>
      <c r="D2252" s="31">
        <v>10.065433237735647</v>
      </c>
      <c r="E2252" s="31">
        <v>66.520757071182857</v>
      </c>
    </row>
    <row r="2253" spans="1:5" x14ac:dyDescent="0.25">
      <c r="A2253">
        <v>2252</v>
      </c>
      <c r="B2253" s="31">
        <v>44.017371688004992</v>
      </c>
      <c r="C2253" s="31">
        <v>16.178177381229062</v>
      </c>
      <c r="D2253" s="31">
        <v>9.6492658862538647</v>
      </c>
      <c r="E2253" s="31">
        <v>82.212937647417206</v>
      </c>
    </row>
    <row r="2254" spans="1:5" x14ac:dyDescent="0.25">
      <c r="A2254">
        <v>2253</v>
      </c>
      <c r="B2254" s="31">
        <v>25.185436832761507</v>
      </c>
      <c r="C2254" s="31">
        <v>12.949314377134622</v>
      </c>
      <c r="D2254" s="31">
        <v>9.3622682540721485</v>
      </c>
      <c r="E2254" s="31">
        <v>97.477142857151506</v>
      </c>
    </row>
    <row r="2255" spans="1:5" x14ac:dyDescent="0.25">
      <c r="A2255">
        <v>2254</v>
      </c>
      <c r="B2255" s="31">
        <v>34.694705728993341</v>
      </c>
      <c r="C2255" s="31">
        <v>7.4076569055126011</v>
      </c>
      <c r="D2255" s="31">
        <v>10.083113303923941</v>
      </c>
      <c r="E2255" s="31">
        <v>113.50060390431057</v>
      </c>
    </row>
    <row r="2256" spans="1:5" x14ac:dyDescent="0.25">
      <c r="A2256">
        <v>2255</v>
      </c>
      <c r="B2256" s="31">
        <v>28.36033155219733</v>
      </c>
      <c r="C2256" s="31">
        <v>16.280196552743991</v>
      </c>
      <c r="D2256" s="31">
        <v>8.3549165130206635</v>
      </c>
      <c r="E2256" s="31">
        <v>96.689709774394586</v>
      </c>
    </row>
    <row r="2257" spans="1:5" x14ac:dyDescent="0.25">
      <c r="A2257">
        <v>2256</v>
      </c>
      <c r="B2257" s="31">
        <v>36.304389255421256</v>
      </c>
      <c r="C2257" s="31">
        <v>12.078640985552244</v>
      </c>
      <c r="D2257" s="31">
        <v>9.1136103944364635</v>
      </c>
      <c r="E2257" s="31">
        <v>96.104922460225779</v>
      </c>
    </row>
    <row r="2258" spans="1:5" x14ac:dyDescent="0.25">
      <c r="A2258">
        <v>2257</v>
      </c>
      <c r="B2258" s="31">
        <v>33.5442509803093</v>
      </c>
      <c r="C2258" s="31">
        <v>14.605928219838601</v>
      </c>
      <c r="D2258" s="31">
        <v>10.646698686668184</v>
      </c>
      <c r="E2258" s="31">
        <v>122.63832719507222</v>
      </c>
    </row>
    <row r="2259" spans="1:5" x14ac:dyDescent="0.25">
      <c r="A2259">
        <v>2258</v>
      </c>
      <c r="B2259" s="31">
        <v>25.344981703838339</v>
      </c>
      <c r="C2259" s="31">
        <v>11.578628259938391</v>
      </c>
      <c r="D2259" s="31">
        <v>10.017284879233728</v>
      </c>
      <c r="E2259" s="31">
        <v>78.831729835220656</v>
      </c>
    </row>
    <row r="2260" spans="1:5" x14ac:dyDescent="0.25">
      <c r="A2260">
        <v>2259</v>
      </c>
      <c r="B2260" s="31">
        <v>24.547991129420314</v>
      </c>
      <c r="C2260" s="31">
        <v>15.478533450832936</v>
      </c>
      <c r="D2260" s="31">
        <v>9.1454038858811408</v>
      </c>
      <c r="E2260" s="31">
        <v>92.443906865088692</v>
      </c>
    </row>
    <row r="2261" spans="1:5" x14ac:dyDescent="0.25">
      <c r="A2261">
        <v>2260</v>
      </c>
      <c r="B2261" s="31">
        <v>33.420597909886659</v>
      </c>
      <c r="C2261" s="31">
        <v>8.5130134417953176</v>
      </c>
      <c r="D2261" s="31">
        <v>8.5543684855700519</v>
      </c>
      <c r="E2261" s="31">
        <v>89.606592118195479</v>
      </c>
    </row>
    <row r="2262" spans="1:5" x14ac:dyDescent="0.25">
      <c r="A2262">
        <v>2261</v>
      </c>
      <c r="B2262" s="31">
        <v>42.585614595434748</v>
      </c>
      <c r="C2262" s="31">
        <v>19.840164450885403</v>
      </c>
      <c r="D2262" s="31">
        <v>7.7634912429919041</v>
      </c>
      <c r="E2262" s="31">
        <v>93.813320423914263</v>
      </c>
    </row>
    <row r="2263" spans="1:5" x14ac:dyDescent="0.25">
      <c r="A2263">
        <v>2262</v>
      </c>
      <c r="B2263" s="31">
        <v>26.736001067442643</v>
      </c>
      <c r="C2263" s="31">
        <v>15.892690032874119</v>
      </c>
      <c r="D2263" s="31">
        <v>8.6053696284068817</v>
      </c>
      <c r="E2263" s="31">
        <v>97.698074744801673</v>
      </c>
    </row>
    <row r="2264" spans="1:5" x14ac:dyDescent="0.25">
      <c r="A2264">
        <v>2263</v>
      </c>
      <c r="B2264" s="31">
        <v>26.655508058276013</v>
      </c>
      <c r="C2264" s="31">
        <v>8.9858997496206428</v>
      </c>
      <c r="D2264" s="31">
        <v>8.5901507963054815</v>
      </c>
      <c r="E2264" s="31">
        <v>116.49988956764136</v>
      </c>
    </row>
    <row r="2265" spans="1:5" x14ac:dyDescent="0.25">
      <c r="A2265">
        <v>2264</v>
      </c>
      <c r="B2265" s="31">
        <v>29.781728496032404</v>
      </c>
      <c r="C2265" s="31">
        <v>9.9940320117529033</v>
      </c>
      <c r="D2265" s="31">
        <v>10.015068650144419</v>
      </c>
      <c r="E2265" s="31">
        <v>92.610657884726066</v>
      </c>
    </row>
    <row r="2266" spans="1:5" x14ac:dyDescent="0.25">
      <c r="A2266">
        <v>2265</v>
      </c>
      <c r="B2266" s="31">
        <v>28.872277031901277</v>
      </c>
      <c r="C2266" s="31">
        <v>20.123291219416537</v>
      </c>
      <c r="D2266" s="31">
        <v>8.3822333349843383</v>
      </c>
      <c r="E2266" s="31">
        <v>64.386423294685841</v>
      </c>
    </row>
    <row r="2267" spans="1:5" x14ac:dyDescent="0.25">
      <c r="A2267">
        <v>2266</v>
      </c>
      <c r="B2267" s="31">
        <v>31.343307052272916</v>
      </c>
      <c r="C2267" s="31">
        <v>9.8934657748846675</v>
      </c>
      <c r="D2267" s="31">
        <v>9.1260286205738606</v>
      </c>
      <c r="E2267" s="31">
        <v>104.75243760345541</v>
      </c>
    </row>
    <row r="2268" spans="1:5" x14ac:dyDescent="0.25">
      <c r="A2268">
        <v>2267</v>
      </c>
      <c r="B2268" s="31">
        <v>40.797950783965135</v>
      </c>
      <c r="C2268" s="31">
        <v>18.383898585354057</v>
      </c>
      <c r="D2268" s="31">
        <v>8.714914869617342</v>
      </c>
      <c r="E2268" s="31">
        <v>101.48803475905096</v>
      </c>
    </row>
    <row r="2269" spans="1:5" x14ac:dyDescent="0.25">
      <c r="A2269">
        <v>2268</v>
      </c>
      <c r="B2269" s="31">
        <v>31.371532612058374</v>
      </c>
      <c r="C2269" s="31">
        <v>8.8634156652314999</v>
      </c>
      <c r="D2269" s="31">
        <v>8.5465693795740876</v>
      </c>
      <c r="E2269" s="31">
        <v>85.847030894494154</v>
      </c>
    </row>
    <row r="2270" spans="1:5" x14ac:dyDescent="0.25">
      <c r="A2270">
        <v>2269</v>
      </c>
      <c r="B2270" s="31">
        <v>29.05891253033511</v>
      </c>
      <c r="C2270" s="31">
        <v>20.782612590436422</v>
      </c>
      <c r="D2270" s="31">
        <v>10.594579696414556</v>
      </c>
      <c r="E2270" s="31">
        <v>98.407373589878631</v>
      </c>
    </row>
    <row r="2271" spans="1:5" x14ac:dyDescent="0.25">
      <c r="A2271">
        <v>2270</v>
      </c>
      <c r="B2271" s="31">
        <v>30.894775945153221</v>
      </c>
      <c r="C2271" s="31">
        <v>13.535535154773958</v>
      </c>
      <c r="D2271" s="31">
        <v>8.9603429593962751</v>
      </c>
      <c r="E2271" s="31">
        <v>78.606313020148463</v>
      </c>
    </row>
    <row r="2272" spans="1:5" x14ac:dyDescent="0.25">
      <c r="A2272">
        <v>2271</v>
      </c>
      <c r="B2272" s="31">
        <v>31.522146164502217</v>
      </c>
      <c r="C2272" s="31">
        <v>14.560417924984852</v>
      </c>
      <c r="D2272" s="31">
        <v>10.584960684548912</v>
      </c>
      <c r="E2272" s="31">
        <v>77.962901727615815</v>
      </c>
    </row>
    <row r="2273" spans="1:5" x14ac:dyDescent="0.25">
      <c r="A2273">
        <v>2272</v>
      </c>
      <c r="B2273" s="31">
        <v>20.431138040091319</v>
      </c>
      <c r="C2273" s="31">
        <v>15.150564267847509</v>
      </c>
      <c r="D2273" s="31">
        <v>7.5302894789134491</v>
      </c>
      <c r="E2273" s="31">
        <v>104.78574728094776</v>
      </c>
    </row>
    <row r="2274" spans="1:5" x14ac:dyDescent="0.25">
      <c r="A2274">
        <v>2273</v>
      </c>
      <c r="B2274" s="31">
        <v>42.816373998682543</v>
      </c>
      <c r="C2274" s="31">
        <v>24.024852591907813</v>
      </c>
      <c r="D2274" s="31">
        <v>8.6708655516543889</v>
      </c>
      <c r="E2274" s="31">
        <v>132.82057467952379</v>
      </c>
    </row>
    <row r="2275" spans="1:5" x14ac:dyDescent="0.25">
      <c r="A2275">
        <v>2274</v>
      </c>
      <c r="B2275" s="31">
        <v>37.831644947604175</v>
      </c>
      <c r="C2275" s="31">
        <v>11.771865108741343</v>
      </c>
      <c r="D2275" s="31">
        <v>9.5433631536891408</v>
      </c>
      <c r="E2275" s="31">
        <v>106.48016061094965</v>
      </c>
    </row>
    <row r="2276" spans="1:5" x14ac:dyDescent="0.25">
      <c r="A2276">
        <v>2275</v>
      </c>
      <c r="B2276" s="31">
        <v>28.195884132651699</v>
      </c>
      <c r="C2276" s="31">
        <v>14.414751338556547</v>
      </c>
      <c r="D2276" s="31">
        <v>8.7044377420388468</v>
      </c>
      <c r="E2276" s="31">
        <v>99.059166813387023</v>
      </c>
    </row>
    <row r="2277" spans="1:5" x14ac:dyDescent="0.25">
      <c r="A2277">
        <v>2276</v>
      </c>
      <c r="B2277" s="31">
        <v>20.084678135160168</v>
      </c>
      <c r="C2277" s="31">
        <v>17.880658367943859</v>
      </c>
      <c r="D2277" s="31">
        <v>8.628431881909167</v>
      </c>
      <c r="E2277" s="31">
        <v>91.671294049412111</v>
      </c>
    </row>
    <row r="2278" spans="1:5" x14ac:dyDescent="0.25">
      <c r="A2278">
        <v>2277</v>
      </c>
      <c r="B2278" s="31">
        <v>32.449464841721905</v>
      </c>
      <c r="C2278" s="31">
        <v>11.949166526752954</v>
      </c>
      <c r="D2278" s="31">
        <v>9.7093492620564774</v>
      </c>
      <c r="E2278" s="31">
        <v>142.46542340649188</v>
      </c>
    </row>
    <row r="2279" spans="1:5" x14ac:dyDescent="0.25">
      <c r="A2279">
        <v>2278</v>
      </c>
      <c r="B2279" s="31">
        <v>31.493004970445664</v>
      </c>
      <c r="C2279" s="31">
        <v>20.460398422493647</v>
      </c>
      <c r="D2279" s="31">
        <v>9.368750888126387</v>
      </c>
      <c r="E2279" s="31">
        <v>78.994246268934219</v>
      </c>
    </row>
    <row r="2280" spans="1:5" x14ac:dyDescent="0.25">
      <c r="A2280">
        <v>2279</v>
      </c>
      <c r="B2280" s="31">
        <v>41.526396808996083</v>
      </c>
      <c r="C2280" s="31">
        <v>13.127452537853243</v>
      </c>
      <c r="D2280" s="31">
        <v>9.0127689053022344</v>
      </c>
      <c r="E2280" s="31">
        <v>96.904181380842601</v>
      </c>
    </row>
    <row r="2281" spans="1:5" x14ac:dyDescent="0.25">
      <c r="A2281">
        <v>2280</v>
      </c>
      <c r="B2281" s="31">
        <v>38.733325368218701</v>
      </c>
      <c r="C2281" s="31">
        <v>12.425484609699829</v>
      </c>
      <c r="D2281" s="31">
        <v>9.4415127568375752</v>
      </c>
      <c r="E2281" s="31">
        <v>135.25828737871001</v>
      </c>
    </row>
    <row r="2282" spans="1:5" x14ac:dyDescent="0.25">
      <c r="A2282">
        <v>2281</v>
      </c>
      <c r="B2282" s="31">
        <v>23.975384789045389</v>
      </c>
      <c r="C2282" s="31">
        <v>25.017042132068422</v>
      </c>
      <c r="D2282" s="31">
        <v>7.8018615387349106</v>
      </c>
      <c r="E2282" s="31">
        <v>119.14538733171283</v>
      </c>
    </row>
    <row r="2283" spans="1:5" x14ac:dyDescent="0.25">
      <c r="A2283">
        <v>2282</v>
      </c>
      <c r="B2283" s="31">
        <v>31.572795353832095</v>
      </c>
      <c r="C2283" s="31">
        <v>9.8620410644163439</v>
      </c>
      <c r="D2283" s="31">
        <v>8.2741420339337086</v>
      </c>
      <c r="E2283" s="31">
        <v>75.852700646288895</v>
      </c>
    </row>
    <row r="2284" spans="1:5" x14ac:dyDescent="0.25">
      <c r="A2284">
        <v>2283</v>
      </c>
      <c r="B2284" s="31">
        <v>41.762491669524152</v>
      </c>
      <c r="C2284" s="31">
        <v>16.284614789420644</v>
      </c>
      <c r="D2284" s="31">
        <v>10.24360101512293</v>
      </c>
      <c r="E2284" s="31">
        <v>117.8972627461546</v>
      </c>
    </row>
    <row r="2285" spans="1:5" x14ac:dyDescent="0.25">
      <c r="A2285">
        <v>2284</v>
      </c>
      <c r="B2285" s="31">
        <v>24.447364291601303</v>
      </c>
      <c r="C2285" s="31">
        <v>21.275131658906645</v>
      </c>
      <c r="D2285" s="31">
        <v>8.2357603324489634</v>
      </c>
      <c r="E2285" s="31">
        <v>104.77826633821576</v>
      </c>
    </row>
    <row r="2286" spans="1:5" x14ac:dyDescent="0.25">
      <c r="A2286">
        <v>2285</v>
      </c>
      <c r="B2286" s="31">
        <v>32.415839296712228</v>
      </c>
      <c r="C2286" s="31">
        <v>19.052009331552384</v>
      </c>
      <c r="D2286" s="31">
        <v>8.8669367379369426</v>
      </c>
      <c r="E2286" s="31">
        <v>72.272934563924423</v>
      </c>
    </row>
    <row r="2287" spans="1:5" x14ac:dyDescent="0.25">
      <c r="A2287">
        <v>2286</v>
      </c>
      <c r="B2287" s="31">
        <v>26.405119662363237</v>
      </c>
      <c r="C2287" s="31">
        <v>18.890640736448866</v>
      </c>
      <c r="D2287" s="31">
        <v>9.3992231986755179</v>
      </c>
      <c r="E2287" s="31">
        <v>122.57036486678504</v>
      </c>
    </row>
    <row r="2288" spans="1:5" x14ac:dyDescent="0.25">
      <c r="A2288">
        <v>2287</v>
      </c>
      <c r="B2288" s="31">
        <v>27.617495752242149</v>
      </c>
      <c r="C2288" s="31">
        <v>13.485998571341074</v>
      </c>
      <c r="D2288" s="31">
        <v>8.0780760849908066</v>
      </c>
      <c r="E2288" s="31">
        <v>117.67913329022088</v>
      </c>
    </row>
    <row r="2289" spans="1:5" x14ac:dyDescent="0.25">
      <c r="A2289">
        <v>2288</v>
      </c>
      <c r="B2289" s="31">
        <v>30.70981508019306</v>
      </c>
      <c r="C2289" s="31">
        <v>9.1401085102177362</v>
      </c>
      <c r="D2289" s="31">
        <v>8.510419068796919</v>
      </c>
      <c r="E2289" s="31">
        <v>83.739497886999445</v>
      </c>
    </row>
    <row r="2290" spans="1:5" x14ac:dyDescent="0.25">
      <c r="A2290">
        <v>2289</v>
      </c>
      <c r="B2290" s="31">
        <v>40.653817518201379</v>
      </c>
      <c r="C2290" s="31">
        <v>13.83672959793029</v>
      </c>
      <c r="D2290" s="31">
        <v>9.945950021892255</v>
      </c>
      <c r="E2290" s="31">
        <v>97.312526590293444</v>
      </c>
    </row>
    <row r="2291" spans="1:5" x14ac:dyDescent="0.25">
      <c r="A2291">
        <v>2290</v>
      </c>
      <c r="B2291" s="31">
        <v>28.122924453848139</v>
      </c>
      <c r="C2291" s="31">
        <v>21.466423487186034</v>
      </c>
      <c r="D2291" s="31">
        <v>8.2115179958840603</v>
      </c>
      <c r="E2291" s="31">
        <v>74.771175176714451</v>
      </c>
    </row>
    <row r="2292" spans="1:5" x14ac:dyDescent="0.25">
      <c r="A2292">
        <v>2291</v>
      </c>
      <c r="B2292" s="31">
        <v>25.937762869728985</v>
      </c>
      <c r="C2292" s="31">
        <v>23.645945136993785</v>
      </c>
      <c r="D2292" s="31">
        <v>7.4614905211860432</v>
      </c>
      <c r="E2292" s="31">
        <v>118.31811711728901</v>
      </c>
    </row>
    <row r="2293" spans="1:5" x14ac:dyDescent="0.25">
      <c r="A2293">
        <v>2292</v>
      </c>
      <c r="B2293" s="31">
        <v>32.168506659899023</v>
      </c>
      <c r="C2293" s="31">
        <v>15.531170507118125</v>
      </c>
      <c r="D2293" s="31">
        <v>7.8042520482940052</v>
      </c>
      <c r="E2293" s="31">
        <v>135.16288638743492</v>
      </c>
    </row>
    <row r="2294" spans="1:5" x14ac:dyDescent="0.25">
      <c r="A2294">
        <v>2293</v>
      </c>
      <c r="B2294" s="31">
        <v>31.676619886048051</v>
      </c>
      <c r="C2294" s="31">
        <v>18.124881899277181</v>
      </c>
      <c r="D2294" s="31">
        <v>8.4284422721034034</v>
      </c>
      <c r="E2294" s="31">
        <v>107.83429746304192</v>
      </c>
    </row>
    <row r="2295" spans="1:5" x14ac:dyDescent="0.25">
      <c r="A2295">
        <v>2294</v>
      </c>
      <c r="B2295" s="31">
        <v>37.836573573270194</v>
      </c>
      <c r="C2295" s="31">
        <v>16.404774328073248</v>
      </c>
      <c r="D2295" s="31">
        <v>8.9280188316649447</v>
      </c>
      <c r="E2295" s="31">
        <v>81.192471605779957</v>
      </c>
    </row>
    <row r="2296" spans="1:5" x14ac:dyDescent="0.25">
      <c r="A2296">
        <v>2295</v>
      </c>
      <c r="B2296" s="31">
        <v>22.684913497704784</v>
      </c>
      <c r="C2296" s="31">
        <v>18.074429138882159</v>
      </c>
      <c r="D2296" s="31">
        <v>8.850041240581886</v>
      </c>
      <c r="E2296" s="31">
        <v>96.807571738543999</v>
      </c>
    </row>
    <row r="2297" spans="1:5" x14ac:dyDescent="0.25">
      <c r="A2297">
        <v>2296</v>
      </c>
      <c r="B2297" s="31">
        <v>21.625361848236501</v>
      </c>
      <c r="C2297" s="31">
        <v>17.209752834620829</v>
      </c>
      <c r="D2297" s="31">
        <v>8.6365644208733414</v>
      </c>
      <c r="E2297" s="31">
        <v>135.70786738624062</v>
      </c>
    </row>
    <row r="2298" spans="1:5" x14ac:dyDescent="0.25">
      <c r="A2298">
        <v>2297</v>
      </c>
      <c r="B2298" s="31">
        <v>22.792524913454201</v>
      </c>
      <c r="C2298" s="31">
        <v>20.657510034886847</v>
      </c>
      <c r="D2298" s="31">
        <v>7.4212388854476918</v>
      </c>
      <c r="E2298" s="31">
        <v>95.403531025964043</v>
      </c>
    </row>
    <row r="2299" spans="1:5" x14ac:dyDescent="0.25">
      <c r="A2299">
        <v>2298</v>
      </c>
      <c r="B2299" s="31">
        <v>23.190187267439903</v>
      </c>
      <c r="C2299" s="31">
        <v>11.136092838212495</v>
      </c>
      <c r="D2299" s="31">
        <v>8.605452978479299</v>
      </c>
      <c r="E2299" s="31">
        <v>117.49988174833985</v>
      </c>
    </row>
    <row r="2300" spans="1:5" x14ac:dyDescent="0.25">
      <c r="A2300">
        <v>2299</v>
      </c>
      <c r="B2300" s="31">
        <v>33.626627559329329</v>
      </c>
      <c r="C2300" s="31">
        <v>16.021011179609818</v>
      </c>
      <c r="D2300" s="31">
        <v>9.3943233968566844</v>
      </c>
      <c r="E2300" s="31">
        <v>94.341334467838735</v>
      </c>
    </row>
    <row r="2301" spans="1:5" x14ac:dyDescent="0.25">
      <c r="A2301">
        <v>2300</v>
      </c>
      <c r="B2301" s="31">
        <v>17.992449050569782</v>
      </c>
      <c r="C2301" s="31">
        <v>14.61698098600033</v>
      </c>
      <c r="D2301" s="31">
        <v>8.2328501974589248</v>
      </c>
      <c r="E2301" s="31">
        <v>75.389097682249854</v>
      </c>
    </row>
    <row r="2302" spans="1:5" x14ac:dyDescent="0.25">
      <c r="A2302">
        <v>2301</v>
      </c>
      <c r="B2302" s="31">
        <v>19.866145354821469</v>
      </c>
      <c r="C2302" s="31">
        <v>10.13271594074115</v>
      </c>
      <c r="D2302" s="31">
        <v>7.6906762859114828</v>
      </c>
      <c r="E2302" s="31">
        <v>129.12862899385709</v>
      </c>
    </row>
    <row r="2303" spans="1:5" x14ac:dyDescent="0.25">
      <c r="A2303">
        <v>2302</v>
      </c>
      <c r="B2303" s="31">
        <v>32.752421233845268</v>
      </c>
      <c r="C2303" s="31">
        <v>16.09944939666417</v>
      </c>
      <c r="D2303" s="31">
        <v>9.912241876824222</v>
      </c>
      <c r="E2303" s="31">
        <v>82.447434789168483</v>
      </c>
    </row>
    <row r="2304" spans="1:5" x14ac:dyDescent="0.25">
      <c r="A2304">
        <v>2303</v>
      </c>
      <c r="B2304" s="31">
        <v>34.390085659958508</v>
      </c>
      <c r="C2304" s="31">
        <v>10.681255286094132</v>
      </c>
      <c r="D2304" s="31">
        <v>9.4047657119522512</v>
      </c>
      <c r="E2304" s="31">
        <v>125.958856486578</v>
      </c>
    </row>
    <row r="2305" spans="1:5" x14ac:dyDescent="0.25">
      <c r="A2305">
        <v>2304</v>
      </c>
      <c r="B2305" s="31">
        <v>36.511957920401606</v>
      </c>
      <c r="C2305" s="31">
        <v>9.6230759016236078</v>
      </c>
      <c r="D2305" s="31">
        <v>8.5961450699116089</v>
      </c>
      <c r="E2305" s="31">
        <v>136.18367184763923</v>
      </c>
    </row>
    <row r="2306" spans="1:5" x14ac:dyDescent="0.25">
      <c r="A2306">
        <v>2305</v>
      </c>
      <c r="B2306" s="31">
        <v>27.388555575127139</v>
      </c>
      <c r="C2306" s="31">
        <v>19.292311612241239</v>
      </c>
      <c r="D2306" s="31">
        <v>9.7474023060986674</v>
      </c>
      <c r="E2306" s="31">
        <v>125.91480889678206</v>
      </c>
    </row>
    <row r="2307" spans="1:5" x14ac:dyDescent="0.25">
      <c r="A2307">
        <v>2306</v>
      </c>
      <c r="B2307" s="31">
        <v>27.531605123905422</v>
      </c>
      <c r="C2307" s="31">
        <v>15.685316266473361</v>
      </c>
      <c r="D2307" s="31">
        <v>9.38585017391968</v>
      </c>
      <c r="E2307" s="31">
        <v>95.961170318808783</v>
      </c>
    </row>
    <row r="2308" spans="1:5" x14ac:dyDescent="0.25">
      <c r="A2308">
        <v>2307</v>
      </c>
      <c r="B2308" s="31">
        <v>33.157765675348031</v>
      </c>
      <c r="C2308" s="31">
        <v>14.230311135581147</v>
      </c>
      <c r="D2308" s="31">
        <v>9.976690669657593</v>
      </c>
      <c r="E2308" s="31">
        <v>116.3503026274454</v>
      </c>
    </row>
    <row r="2309" spans="1:5" x14ac:dyDescent="0.25">
      <c r="A2309">
        <v>2308</v>
      </c>
      <c r="B2309" s="31">
        <v>17.295965734349124</v>
      </c>
      <c r="C2309" s="31">
        <v>16.824391178687257</v>
      </c>
      <c r="D2309" s="31">
        <v>7.9517550487187858</v>
      </c>
      <c r="E2309" s="31">
        <v>129.02194390117387</v>
      </c>
    </row>
    <row r="2310" spans="1:5" x14ac:dyDescent="0.25">
      <c r="A2310">
        <v>2309</v>
      </c>
      <c r="B2310" s="31">
        <v>37.606899295487445</v>
      </c>
      <c r="C2310" s="31">
        <v>20.899231479176326</v>
      </c>
      <c r="D2310" s="31">
        <v>8.9022549840769827</v>
      </c>
      <c r="E2310" s="31">
        <v>86.007207058204003</v>
      </c>
    </row>
    <row r="2311" spans="1:5" x14ac:dyDescent="0.25">
      <c r="A2311">
        <v>2310</v>
      </c>
      <c r="B2311" s="31">
        <v>32.301375801194581</v>
      </c>
      <c r="C2311" s="31">
        <v>9.9216250731776494</v>
      </c>
      <c r="D2311" s="31">
        <v>9.3920107342929153</v>
      </c>
      <c r="E2311" s="31">
        <v>70.919115301550875</v>
      </c>
    </row>
    <row r="2312" spans="1:5" x14ac:dyDescent="0.25">
      <c r="A2312">
        <v>2311</v>
      </c>
      <c r="B2312" s="31">
        <v>29.087138153280669</v>
      </c>
      <c r="C2312" s="31">
        <v>21.651350207646935</v>
      </c>
      <c r="D2312" s="31">
        <v>7.7427654114436528</v>
      </c>
      <c r="E2312" s="31">
        <v>109.88205958049066</v>
      </c>
    </row>
    <row r="2313" spans="1:5" x14ac:dyDescent="0.25">
      <c r="A2313">
        <v>2312</v>
      </c>
      <c r="B2313" s="31">
        <v>23.249368155877477</v>
      </c>
      <c r="C2313" s="31">
        <v>21.78908883848295</v>
      </c>
      <c r="D2313" s="31">
        <v>8.9611673969588104</v>
      </c>
      <c r="E2313" s="31">
        <v>125.32427913466123</v>
      </c>
    </row>
    <row r="2314" spans="1:5" x14ac:dyDescent="0.25">
      <c r="A2314">
        <v>2313</v>
      </c>
      <c r="B2314" s="31">
        <v>33.281151611908967</v>
      </c>
      <c r="C2314" s="31">
        <v>13.28799965385644</v>
      </c>
      <c r="D2314" s="31">
        <v>7.2477919591695299</v>
      </c>
      <c r="E2314" s="31">
        <v>130.81594534862921</v>
      </c>
    </row>
    <row r="2315" spans="1:5" x14ac:dyDescent="0.25">
      <c r="A2315">
        <v>2314</v>
      </c>
      <c r="B2315" s="31">
        <v>33.825322230218568</v>
      </c>
      <c r="C2315" s="31">
        <v>7.1525230815653966</v>
      </c>
      <c r="D2315" s="31">
        <v>9.0962622635178825</v>
      </c>
      <c r="E2315" s="31">
        <v>125.60068776134734</v>
      </c>
    </row>
    <row r="2316" spans="1:5" x14ac:dyDescent="0.25">
      <c r="A2316">
        <v>2315</v>
      </c>
      <c r="B2316" s="31">
        <v>30.924074261692827</v>
      </c>
      <c r="C2316" s="31">
        <v>16.737023213172385</v>
      </c>
      <c r="D2316" s="31">
        <v>10.503231140329596</v>
      </c>
      <c r="E2316" s="31">
        <v>55.210541813829039</v>
      </c>
    </row>
    <row r="2317" spans="1:5" x14ac:dyDescent="0.25">
      <c r="A2317">
        <v>2316</v>
      </c>
      <c r="B2317" s="31">
        <v>20.959664645210818</v>
      </c>
      <c r="C2317" s="31">
        <v>15.265206107553499</v>
      </c>
      <c r="D2317" s="31">
        <v>9.2386694900969744</v>
      </c>
      <c r="E2317" s="31">
        <v>70.870893451394494</v>
      </c>
    </row>
    <row r="2318" spans="1:5" x14ac:dyDescent="0.25">
      <c r="A2318">
        <v>2317</v>
      </c>
      <c r="B2318" s="31">
        <v>31.114576954074984</v>
      </c>
      <c r="C2318" s="31">
        <v>18.209555892450094</v>
      </c>
      <c r="D2318" s="31">
        <v>9.1747750593560244</v>
      </c>
      <c r="E2318" s="31">
        <v>89.262085233657245</v>
      </c>
    </row>
    <row r="2319" spans="1:5" x14ac:dyDescent="0.25">
      <c r="A2319">
        <v>2318</v>
      </c>
      <c r="B2319" s="31">
        <v>34.267372263669145</v>
      </c>
      <c r="C2319" s="31">
        <v>21.161124282388922</v>
      </c>
      <c r="D2319" s="31">
        <v>8.419344849722636</v>
      </c>
      <c r="E2319" s="31">
        <v>89.953052130965773</v>
      </c>
    </row>
    <row r="2320" spans="1:5" x14ac:dyDescent="0.25">
      <c r="A2320">
        <v>2319</v>
      </c>
      <c r="B2320" s="31">
        <v>27.885245008204777</v>
      </c>
      <c r="C2320" s="31">
        <v>11.269475077000035</v>
      </c>
      <c r="D2320" s="31">
        <v>7.6805193868931969</v>
      </c>
      <c r="E2320" s="31">
        <v>94.500858414137056</v>
      </c>
    </row>
    <row r="2321" spans="1:5" x14ac:dyDescent="0.25">
      <c r="A2321">
        <v>2320</v>
      </c>
      <c r="B2321" s="31">
        <v>23.167641939195256</v>
      </c>
      <c r="C2321" s="31">
        <v>19.019019536991834</v>
      </c>
      <c r="D2321" s="31">
        <v>8.6919522323756979</v>
      </c>
      <c r="E2321" s="31">
        <v>61.694092955019478</v>
      </c>
    </row>
    <row r="2322" spans="1:5" x14ac:dyDescent="0.25">
      <c r="A2322">
        <v>2321</v>
      </c>
      <c r="B2322" s="31">
        <v>26.494115260577644</v>
      </c>
      <c r="C2322" s="31">
        <v>16.250480613102727</v>
      </c>
      <c r="D2322" s="31">
        <v>9.6435396728521017</v>
      </c>
      <c r="E2322" s="31">
        <v>105.97998202410162</v>
      </c>
    </row>
    <row r="2323" spans="1:5" x14ac:dyDescent="0.25">
      <c r="A2323">
        <v>2322</v>
      </c>
      <c r="B2323" s="31">
        <v>45.274122915303728</v>
      </c>
      <c r="C2323" s="31">
        <v>22.775212034923268</v>
      </c>
      <c r="D2323" s="31">
        <v>8.0979103907536309</v>
      </c>
      <c r="E2323" s="31">
        <v>104.05794117470819</v>
      </c>
    </row>
    <row r="2324" spans="1:5" x14ac:dyDescent="0.25">
      <c r="A2324">
        <v>2323</v>
      </c>
      <c r="B2324" s="31">
        <v>35.516151556994046</v>
      </c>
      <c r="C2324" s="31">
        <v>7.5037950323345335</v>
      </c>
      <c r="D2324" s="31">
        <v>7.7415922204672736</v>
      </c>
      <c r="E2324" s="31">
        <v>100.98371145085804</v>
      </c>
    </row>
    <row r="2325" spans="1:5" x14ac:dyDescent="0.25">
      <c r="A2325">
        <v>2324</v>
      </c>
      <c r="B2325" s="31">
        <v>25.581911673533643</v>
      </c>
      <c r="C2325" s="31">
        <v>7.5965215899230998</v>
      </c>
      <c r="D2325" s="31">
        <v>7.7039645234848839</v>
      </c>
      <c r="E2325" s="31">
        <v>115.55672290576604</v>
      </c>
    </row>
    <row r="2326" spans="1:5" x14ac:dyDescent="0.25">
      <c r="A2326">
        <v>2325</v>
      </c>
      <c r="B2326" s="31">
        <v>38.707727593569757</v>
      </c>
      <c r="C2326" s="31">
        <v>20.62118688385468</v>
      </c>
      <c r="D2326" s="31">
        <v>8.7419759876306937</v>
      </c>
      <c r="E2326" s="31">
        <v>89.696177237380539</v>
      </c>
    </row>
    <row r="2327" spans="1:5" x14ac:dyDescent="0.25">
      <c r="A2327">
        <v>2326</v>
      </c>
      <c r="B2327" s="31">
        <v>33.576109612073864</v>
      </c>
      <c r="C2327" s="31">
        <v>7.6470066190433652</v>
      </c>
      <c r="D2327" s="31">
        <v>9.2447351068809187</v>
      </c>
      <c r="E2327" s="31">
        <v>95.817645636367544</v>
      </c>
    </row>
    <row r="2328" spans="1:5" x14ac:dyDescent="0.25">
      <c r="A2328">
        <v>2327</v>
      </c>
      <c r="B2328" s="31">
        <v>38.556378399234148</v>
      </c>
      <c r="C2328" s="31">
        <v>20.495732040699323</v>
      </c>
      <c r="D2328" s="31">
        <v>7.5052473782525588</v>
      </c>
      <c r="E2328" s="31">
        <v>93.212066348168051</v>
      </c>
    </row>
    <row r="2329" spans="1:5" x14ac:dyDescent="0.25">
      <c r="A2329">
        <v>2328</v>
      </c>
      <c r="B2329" s="31">
        <v>31.210200340608846</v>
      </c>
      <c r="C2329" s="31">
        <v>18.624839922360234</v>
      </c>
      <c r="D2329" s="31">
        <v>8.1944990963717714</v>
      </c>
      <c r="E2329" s="31">
        <v>106.84157395120116</v>
      </c>
    </row>
    <row r="2330" spans="1:5" x14ac:dyDescent="0.25">
      <c r="A2330">
        <v>2329</v>
      </c>
      <c r="B2330" s="31">
        <v>32.708729989550726</v>
      </c>
      <c r="C2330" s="31">
        <v>22.118277249404763</v>
      </c>
      <c r="D2330" s="31">
        <v>9.0303193515963578</v>
      </c>
      <c r="E2330" s="31">
        <v>119.30937747767467</v>
      </c>
    </row>
    <row r="2331" spans="1:5" x14ac:dyDescent="0.25">
      <c r="A2331">
        <v>2330</v>
      </c>
      <c r="B2331" s="31">
        <v>40.962364545394159</v>
      </c>
      <c r="C2331" s="31">
        <v>12.985489092464546</v>
      </c>
      <c r="D2331" s="31">
        <v>9.0956253442995827</v>
      </c>
      <c r="E2331" s="31">
        <v>107.38512486801625</v>
      </c>
    </row>
    <row r="2332" spans="1:5" x14ac:dyDescent="0.25">
      <c r="A2332">
        <v>2331</v>
      </c>
      <c r="B2332" s="31">
        <v>19.709967240958413</v>
      </c>
      <c r="C2332" s="31">
        <v>16.062889973013494</v>
      </c>
      <c r="D2332" s="31">
        <v>8.2598511836341189</v>
      </c>
      <c r="E2332" s="31">
        <v>74.779470581534369</v>
      </c>
    </row>
    <row r="2333" spans="1:5" x14ac:dyDescent="0.25">
      <c r="A2333">
        <v>2332</v>
      </c>
      <c r="B2333" s="31">
        <v>29.933006064048996</v>
      </c>
      <c r="C2333" s="31">
        <v>16.90724881379797</v>
      </c>
      <c r="D2333" s="31">
        <v>9.1407683028435898</v>
      </c>
      <c r="E2333" s="31">
        <v>71.11355655378847</v>
      </c>
    </row>
    <row r="2334" spans="1:5" x14ac:dyDescent="0.25">
      <c r="A2334">
        <v>2333</v>
      </c>
      <c r="B2334" s="31">
        <v>39.891192333331695</v>
      </c>
      <c r="C2334" s="31">
        <v>12.782639168677756</v>
      </c>
      <c r="D2334" s="31">
        <v>9.2438277602818566</v>
      </c>
      <c r="E2334" s="31">
        <v>77.2920002875411</v>
      </c>
    </row>
    <row r="2335" spans="1:5" x14ac:dyDescent="0.25">
      <c r="A2335">
        <v>2334</v>
      </c>
      <c r="B2335" s="31">
        <v>29.586723693202011</v>
      </c>
      <c r="C2335" s="31">
        <v>5.9638533122276574</v>
      </c>
      <c r="D2335" s="31">
        <v>9.8337598029299862</v>
      </c>
      <c r="E2335" s="31">
        <v>97.113747163666503</v>
      </c>
    </row>
    <row r="2336" spans="1:5" x14ac:dyDescent="0.25">
      <c r="A2336">
        <v>2335</v>
      </c>
      <c r="B2336" s="31">
        <v>40.76789559872639</v>
      </c>
      <c r="C2336" s="31">
        <v>12.45850243841276</v>
      </c>
      <c r="D2336" s="31">
        <v>8.0682183100558458</v>
      </c>
      <c r="E2336" s="31">
        <v>80.902853882232193</v>
      </c>
    </row>
    <row r="2337" spans="1:5" x14ac:dyDescent="0.25">
      <c r="A2337">
        <v>2336</v>
      </c>
      <c r="B2337" s="31">
        <v>34.073683241216017</v>
      </c>
      <c r="C2337" s="31">
        <v>16.910722961975871</v>
      </c>
      <c r="D2337" s="31">
        <v>8.8965836459273717</v>
      </c>
      <c r="E2337" s="31">
        <v>116.35470762492083</v>
      </c>
    </row>
    <row r="2338" spans="1:5" x14ac:dyDescent="0.25">
      <c r="A2338">
        <v>2337</v>
      </c>
      <c r="B2338" s="31">
        <v>31.958308738204202</v>
      </c>
      <c r="C2338" s="31">
        <v>17.829652072521512</v>
      </c>
      <c r="D2338" s="31">
        <v>8.6567118827138554</v>
      </c>
      <c r="E2338" s="31">
        <v>80.658831559516571</v>
      </c>
    </row>
    <row r="2339" spans="1:5" x14ac:dyDescent="0.25">
      <c r="A2339">
        <v>2338</v>
      </c>
      <c r="B2339" s="31">
        <v>39.150770348196055</v>
      </c>
      <c r="C2339" s="31">
        <v>20.148980555379119</v>
      </c>
      <c r="D2339" s="31">
        <v>9.2719054768796987</v>
      </c>
      <c r="E2339" s="31">
        <v>80.377400091042787</v>
      </c>
    </row>
    <row r="2340" spans="1:5" x14ac:dyDescent="0.25">
      <c r="A2340">
        <v>2339</v>
      </c>
      <c r="B2340" s="31">
        <v>28.27574322671229</v>
      </c>
      <c r="C2340" s="31">
        <v>14.266089001006337</v>
      </c>
      <c r="D2340" s="31">
        <v>9.0116760182801698</v>
      </c>
      <c r="E2340" s="31">
        <v>87.046689811146109</v>
      </c>
    </row>
    <row r="2341" spans="1:5" x14ac:dyDescent="0.25">
      <c r="A2341">
        <v>2340</v>
      </c>
      <c r="B2341" s="31">
        <v>23.514019694819403</v>
      </c>
      <c r="C2341" s="31">
        <v>24.15793408879361</v>
      </c>
      <c r="D2341" s="31">
        <v>8.0725620501875639</v>
      </c>
      <c r="E2341" s="31">
        <v>122.66036135168011</v>
      </c>
    </row>
    <row r="2342" spans="1:5" x14ac:dyDescent="0.25">
      <c r="A2342">
        <v>2341</v>
      </c>
      <c r="B2342" s="31">
        <v>31.302500715037379</v>
      </c>
      <c r="C2342" s="31">
        <v>11.949190959340063</v>
      </c>
      <c r="D2342" s="31">
        <v>9.0186317726553984</v>
      </c>
      <c r="E2342" s="31">
        <v>89.044524540984497</v>
      </c>
    </row>
    <row r="2343" spans="1:5" x14ac:dyDescent="0.25">
      <c r="A2343">
        <v>2342</v>
      </c>
      <c r="B2343" s="31">
        <v>29.347514906384966</v>
      </c>
      <c r="C2343" s="31">
        <v>16.744972193581177</v>
      </c>
      <c r="D2343" s="31">
        <v>8.9045964725107645</v>
      </c>
      <c r="E2343" s="31">
        <v>95.663290512391612</v>
      </c>
    </row>
    <row r="2344" spans="1:5" x14ac:dyDescent="0.25">
      <c r="A2344">
        <v>2343</v>
      </c>
      <c r="B2344" s="31">
        <v>29.554163378699378</v>
      </c>
      <c r="C2344" s="31">
        <v>16.973638025617838</v>
      </c>
      <c r="D2344" s="31">
        <v>8.962669135712197</v>
      </c>
      <c r="E2344" s="31">
        <v>90.304707290876451</v>
      </c>
    </row>
    <row r="2345" spans="1:5" x14ac:dyDescent="0.25">
      <c r="A2345">
        <v>2344</v>
      </c>
      <c r="B2345" s="31">
        <v>15.532182009915797</v>
      </c>
      <c r="C2345" s="31">
        <v>10.952898767617015</v>
      </c>
      <c r="D2345" s="31">
        <v>7.8758747651114991</v>
      </c>
      <c r="E2345" s="31">
        <v>102.35458938618099</v>
      </c>
    </row>
    <row r="2346" spans="1:5" x14ac:dyDescent="0.25">
      <c r="A2346">
        <v>2345</v>
      </c>
      <c r="B2346" s="31">
        <v>17.028746053634446</v>
      </c>
      <c r="C2346" s="31">
        <v>10.450332898211801</v>
      </c>
      <c r="D2346" s="31">
        <v>8.688405618353503</v>
      </c>
      <c r="E2346" s="31">
        <v>71.526401185534979</v>
      </c>
    </row>
    <row r="2347" spans="1:5" x14ac:dyDescent="0.25">
      <c r="A2347">
        <v>2346</v>
      </c>
      <c r="B2347" s="31">
        <v>26.566243582419816</v>
      </c>
      <c r="C2347" s="31">
        <v>14.341978262913674</v>
      </c>
      <c r="D2347" s="31">
        <v>7.7335495023021181</v>
      </c>
      <c r="E2347" s="31">
        <v>76.013756037020329</v>
      </c>
    </row>
    <row r="2348" spans="1:5" x14ac:dyDescent="0.25">
      <c r="A2348">
        <v>2347</v>
      </c>
      <c r="B2348" s="31">
        <v>31.111778889726086</v>
      </c>
      <c r="C2348" s="31">
        <v>20.429947183698779</v>
      </c>
      <c r="D2348" s="31">
        <v>8.533721771714033</v>
      </c>
      <c r="E2348" s="31">
        <v>100.88273682282301</v>
      </c>
    </row>
    <row r="2349" spans="1:5" x14ac:dyDescent="0.25">
      <c r="A2349">
        <v>2348</v>
      </c>
      <c r="B2349" s="31">
        <v>35.511184712234467</v>
      </c>
      <c r="C2349" s="31">
        <v>21.255156343426648</v>
      </c>
      <c r="D2349" s="31">
        <v>8.2057232951619987</v>
      </c>
      <c r="E2349" s="31">
        <v>90.303336778912438</v>
      </c>
    </row>
    <row r="2350" spans="1:5" x14ac:dyDescent="0.25">
      <c r="A2350">
        <v>2349</v>
      </c>
      <c r="B2350" s="31">
        <v>32.727650823420355</v>
      </c>
      <c r="C2350" s="31">
        <v>24.594073666411283</v>
      </c>
      <c r="D2350" s="31">
        <v>8.3964564140037528</v>
      </c>
      <c r="E2350" s="31">
        <v>91.351829766582512</v>
      </c>
    </row>
    <row r="2351" spans="1:5" x14ac:dyDescent="0.25">
      <c r="A2351">
        <v>2350</v>
      </c>
      <c r="B2351" s="31">
        <v>49.4581769774354</v>
      </c>
      <c r="C2351" s="31">
        <v>16.361231225386437</v>
      </c>
      <c r="D2351" s="31">
        <v>8.3605877256688252</v>
      </c>
      <c r="E2351" s="31">
        <v>92.883171065440067</v>
      </c>
    </row>
    <row r="2352" spans="1:5" x14ac:dyDescent="0.25">
      <c r="A2352">
        <v>2351</v>
      </c>
      <c r="B2352" s="31">
        <v>25.799204620609331</v>
      </c>
      <c r="C2352" s="31">
        <v>12.584936067890833</v>
      </c>
      <c r="D2352" s="31">
        <v>8.7221691884154016</v>
      </c>
      <c r="E2352" s="31">
        <v>92.005358266939382</v>
      </c>
    </row>
    <row r="2353" spans="1:5" x14ac:dyDescent="0.25">
      <c r="A2353">
        <v>2352</v>
      </c>
      <c r="B2353" s="31">
        <v>43.520180946066816</v>
      </c>
      <c r="C2353" s="31">
        <v>10.920575797899524</v>
      </c>
      <c r="D2353" s="31">
        <v>8.9114574317042319</v>
      </c>
      <c r="E2353" s="31">
        <v>123.83373680201076</v>
      </c>
    </row>
    <row r="2354" spans="1:5" x14ac:dyDescent="0.25">
      <c r="A2354">
        <v>2353</v>
      </c>
      <c r="B2354" s="31">
        <v>41.391093180815467</v>
      </c>
      <c r="C2354" s="31">
        <v>15.98292405282349</v>
      </c>
      <c r="D2354" s="31">
        <v>9.4959564063426232</v>
      </c>
      <c r="E2354" s="31">
        <v>77.928128578969194</v>
      </c>
    </row>
    <row r="2355" spans="1:5" x14ac:dyDescent="0.25">
      <c r="A2355">
        <v>2354</v>
      </c>
      <c r="B2355" s="31">
        <v>30.282972755857024</v>
      </c>
      <c r="C2355" s="31">
        <v>18.263820219965186</v>
      </c>
      <c r="D2355" s="31">
        <v>8.512744009428312</v>
      </c>
      <c r="E2355" s="31">
        <v>102.00830718989771</v>
      </c>
    </row>
    <row r="2356" spans="1:5" x14ac:dyDescent="0.25">
      <c r="A2356">
        <v>2355</v>
      </c>
      <c r="B2356" s="31">
        <v>30.087803720693902</v>
      </c>
      <c r="C2356" s="31">
        <v>12.209799536698219</v>
      </c>
      <c r="D2356" s="31">
        <v>9.0793833119556346</v>
      </c>
      <c r="E2356" s="31">
        <v>97.282233204783282</v>
      </c>
    </row>
    <row r="2357" spans="1:5" x14ac:dyDescent="0.25">
      <c r="A2357">
        <v>2356</v>
      </c>
      <c r="B2357" s="31">
        <v>33.63744549228128</v>
      </c>
      <c r="C2357" s="31">
        <v>11.075851759582163</v>
      </c>
      <c r="D2357" s="31">
        <v>8.7494183917588071</v>
      </c>
      <c r="E2357" s="31">
        <v>92.306189738663974</v>
      </c>
    </row>
    <row r="2358" spans="1:5" x14ac:dyDescent="0.25">
      <c r="A2358">
        <v>2357</v>
      </c>
      <c r="B2358" s="31">
        <v>19.857010851902988</v>
      </c>
      <c r="C2358" s="31">
        <v>20.133564756804354</v>
      </c>
      <c r="D2358" s="31">
        <v>9.8507756342023889</v>
      </c>
      <c r="E2358" s="31">
        <v>114.01370809824155</v>
      </c>
    </row>
    <row r="2359" spans="1:5" x14ac:dyDescent="0.25">
      <c r="A2359">
        <v>2358</v>
      </c>
      <c r="B2359" s="31">
        <v>33.60344368619792</v>
      </c>
      <c r="C2359" s="31">
        <v>18.006182053403371</v>
      </c>
      <c r="D2359" s="31">
        <v>9.3107735284151829</v>
      </c>
      <c r="E2359" s="31">
        <v>90.213384260543435</v>
      </c>
    </row>
    <row r="2360" spans="1:5" x14ac:dyDescent="0.25">
      <c r="A2360">
        <v>2359</v>
      </c>
      <c r="B2360" s="31">
        <v>26.838963519178066</v>
      </c>
      <c r="C2360" s="31">
        <v>14.88474379594965</v>
      </c>
      <c r="D2360" s="31">
        <v>9.9401772882708013</v>
      </c>
      <c r="E2360" s="31">
        <v>114.64154470794323</v>
      </c>
    </row>
    <row r="2361" spans="1:5" x14ac:dyDescent="0.25">
      <c r="A2361">
        <v>2360</v>
      </c>
      <c r="B2361" s="31">
        <v>40.869084598309612</v>
      </c>
      <c r="C2361" s="31">
        <v>14.310557209296421</v>
      </c>
      <c r="D2361" s="31">
        <v>8.8771393019013498</v>
      </c>
      <c r="E2361" s="31">
        <v>122.43838343936505</v>
      </c>
    </row>
    <row r="2362" spans="1:5" x14ac:dyDescent="0.25">
      <c r="A2362">
        <v>2361</v>
      </c>
      <c r="B2362" s="31">
        <v>24.912045738130018</v>
      </c>
      <c r="C2362" s="31">
        <v>11.37972709446543</v>
      </c>
      <c r="D2362" s="31">
        <v>9.2747049148281597</v>
      </c>
      <c r="E2362" s="31">
        <v>119.25643959071616</v>
      </c>
    </row>
    <row r="2363" spans="1:5" x14ac:dyDescent="0.25">
      <c r="A2363">
        <v>2362</v>
      </c>
      <c r="B2363" s="31">
        <v>38.956900180062874</v>
      </c>
      <c r="C2363" s="31">
        <v>16.829162099595177</v>
      </c>
      <c r="D2363" s="31">
        <v>8.1469030842318197</v>
      </c>
      <c r="E2363" s="31">
        <v>100.26547840815768</v>
      </c>
    </row>
    <row r="2364" spans="1:5" x14ac:dyDescent="0.25">
      <c r="A2364">
        <v>2363</v>
      </c>
      <c r="B2364" s="31">
        <v>20.541650163872831</v>
      </c>
      <c r="C2364" s="31">
        <v>19.301116944842647</v>
      </c>
      <c r="D2364" s="31">
        <v>9.0273345657707509</v>
      </c>
      <c r="E2364" s="31">
        <v>102.20868162226898</v>
      </c>
    </row>
    <row r="2365" spans="1:5" x14ac:dyDescent="0.25">
      <c r="A2365">
        <v>2364</v>
      </c>
      <c r="B2365" s="31">
        <v>26.532190187074495</v>
      </c>
      <c r="C2365" s="31">
        <v>16.277847420686648</v>
      </c>
      <c r="D2365" s="31">
        <v>8.9793301511721335</v>
      </c>
      <c r="E2365" s="31">
        <v>65.427088535025504</v>
      </c>
    </row>
    <row r="2366" spans="1:5" x14ac:dyDescent="0.25">
      <c r="A2366">
        <v>2365</v>
      </c>
      <c r="B2366" s="31">
        <v>37.132904554106098</v>
      </c>
      <c r="C2366" s="31">
        <v>9.3274664854245799</v>
      </c>
      <c r="D2366" s="31">
        <v>9.1055545014629278</v>
      </c>
      <c r="E2366" s="31">
        <v>81.475470580742666</v>
      </c>
    </row>
    <row r="2367" spans="1:5" x14ac:dyDescent="0.25">
      <c r="A2367">
        <v>2366</v>
      </c>
      <c r="B2367" s="31">
        <v>34.914113931438798</v>
      </c>
      <c r="C2367" s="31">
        <v>19.187141237036307</v>
      </c>
      <c r="D2367" s="31">
        <v>9.0522190565125058</v>
      </c>
      <c r="E2367" s="31">
        <v>89.40121995422335</v>
      </c>
    </row>
    <row r="2368" spans="1:5" x14ac:dyDescent="0.25">
      <c r="A2368">
        <v>2367</v>
      </c>
      <c r="B2368" s="31">
        <v>30.353017554964282</v>
      </c>
      <c r="C2368" s="31">
        <v>15.004953318320648</v>
      </c>
      <c r="D2368" s="31">
        <v>8.1460289829040118</v>
      </c>
      <c r="E2368" s="31">
        <v>82.603078252310894</v>
      </c>
    </row>
    <row r="2369" spans="1:5" x14ac:dyDescent="0.25">
      <c r="A2369">
        <v>2368</v>
      </c>
      <c r="B2369" s="31">
        <v>27.395345424738075</v>
      </c>
      <c r="C2369" s="31">
        <v>17.284479755739603</v>
      </c>
      <c r="D2369" s="31">
        <v>9.2258761415624395</v>
      </c>
      <c r="E2369" s="31">
        <v>101.86480782151408</v>
      </c>
    </row>
    <row r="2370" spans="1:5" x14ac:dyDescent="0.25">
      <c r="A2370">
        <v>2369</v>
      </c>
      <c r="B2370" s="31">
        <v>34.225956904917801</v>
      </c>
      <c r="C2370" s="31">
        <v>13.781928496666144</v>
      </c>
      <c r="D2370" s="31">
        <v>8.4718922995153125</v>
      </c>
      <c r="E2370" s="31">
        <v>114.50177685447355</v>
      </c>
    </row>
    <row r="2371" spans="1:5" x14ac:dyDescent="0.25">
      <c r="A2371">
        <v>2370</v>
      </c>
      <c r="B2371" s="31">
        <v>41.49690721506294</v>
      </c>
      <c r="C2371" s="31">
        <v>19.984531654932734</v>
      </c>
      <c r="D2371" s="31">
        <v>8.3400681757058788</v>
      </c>
      <c r="E2371" s="31">
        <v>61.740397369640284</v>
      </c>
    </row>
    <row r="2372" spans="1:5" x14ac:dyDescent="0.25">
      <c r="A2372">
        <v>2371</v>
      </c>
      <c r="B2372" s="31">
        <v>27.321629617764909</v>
      </c>
      <c r="C2372" s="31">
        <v>19.792673129557681</v>
      </c>
      <c r="D2372" s="31">
        <v>8.6848000254148978</v>
      </c>
      <c r="E2372" s="31">
        <v>93.456669202889941</v>
      </c>
    </row>
    <row r="2373" spans="1:5" x14ac:dyDescent="0.25">
      <c r="A2373">
        <v>2372</v>
      </c>
      <c r="B2373" s="31">
        <v>43.956240045045284</v>
      </c>
      <c r="C2373" s="31">
        <v>20.665157708893535</v>
      </c>
      <c r="D2373" s="31">
        <v>8.2595555307423769</v>
      </c>
      <c r="E2373" s="31">
        <v>95.696591512465176</v>
      </c>
    </row>
    <row r="2374" spans="1:5" x14ac:dyDescent="0.25">
      <c r="A2374">
        <v>2373</v>
      </c>
      <c r="B2374" s="31">
        <v>35.982880690311191</v>
      </c>
      <c r="C2374" s="31">
        <v>27.190751328363248</v>
      </c>
      <c r="D2374" s="31">
        <v>9.0914054819899626</v>
      </c>
      <c r="E2374" s="31">
        <v>61.701766432746403</v>
      </c>
    </row>
    <row r="2375" spans="1:5" x14ac:dyDescent="0.25">
      <c r="A2375">
        <v>2374</v>
      </c>
      <c r="B2375" s="31">
        <v>33.22065362641171</v>
      </c>
      <c r="C2375" s="31">
        <v>16.71476228186194</v>
      </c>
      <c r="D2375" s="31">
        <v>8.9339564214501763</v>
      </c>
      <c r="E2375" s="31">
        <v>92.198035954071116</v>
      </c>
    </row>
    <row r="2376" spans="1:5" x14ac:dyDescent="0.25">
      <c r="A2376">
        <v>2375</v>
      </c>
      <c r="B2376" s="31">
        <v>34.500714479691801</v>
      </c>
      <c r="C2376" s="31">
        <v>16.374851083154354</v>
      </c>
      <c r="D2376" s="31">
        <v>8.5522925768397471</v>
      </c>
      <c r="E2376" s="31">
        <v>68.922350642891899</v>
      </c>
    </row>
    <row r="2377" spans="1:5" x14ac:dyDescent="0.25">
      <c r="A2377">
        <v>2376</v>
      </c>
      <c r="B2377" s="31">
        <v>30.742313802216099</v>
      </c>
      <c r="C2377" s="31">
        <v>17.97735651337819</v>
      </c>
      <c r="D2377" s="31">
        <v>9.2821017757768018</v>
      </c>
      <c r="E2377" s="31">
        <v>123.5428251143302</v>
      </c>
    </row>
    <row r="2378" spans="1:5" x14ac:dyDescent="0.25">
      <c r="A2378">
        <v>2377</v>
      </c>
      <c r="B2378" s="31">
        <v>27.757961215066896</v>
      </c>
      <c r="C2378" s="31">
        <v>13.420816627140324</v>
      </c>
      <c r="D2378" s="31">
        <v>9.3326054704876533</v>
      </c>
      <c r="E2378" s="31">
        <v>97.574409484121631</v>
      </c>
    </row>
    <row r="2379" spans="1:5" x14ac:dyDescent="0.25">
      <c r="A2379">
        <v>2378</v>
      </c>
      <c r="B2379" s="31">
        <v>19.137121020859254</v>
      </c>
      <c r="C2379" s="31">
        <v>11.355135791661651</v>
      </c>
      <c r="D2379" s="31">
        <v>8.256962613178251</v>
      </c>
      <c r="E2379" s="31">
        <v>77.865834102141079</v>
      </c>
    </row>
    <row r="2380" spans="1:5" x14ac:dyDescent="0.25">
      <c r="A2380">
        <v>2379</v>
      </c>
      <c r="B2380" s="31">
        <v>33.023603041447451</v>
      </c>
      <c r="C2380" s="31">
        <v>12.518552643289333</v>
      </c>
      <c r="D2380" s="31">
        <v>8.6755359897837092</v>
      </c>
      <c r="E2380" s="31">
        <v>84.946404121392916</v>
      </c>
    </row>
    <row r="2381" spans="1:5" x14ac:dyDescent="0.25">
      <c r="A2381">
        <v>2380</v>
      </c>
      <c r="B2381" s="31">
        <v>38.827600658017275</v>
      </c>
      <c r="C2381" s="31">
        <v>8.0216423685297933</v>
      </c>
      <c r="D2381" s="31">
        <v>8.8236346307231273</v>
      </c>
      <c r="E2381" s="31">
        <v>116.08275092288031</v>
      </c>
    </row>
    <row r="2382" spans="1:5" x14ac:dyDescent="0.25">
      <c r="A2382">
        <v>2381</v>
      </c>
      <c r="B2382" s="31">
        <v>38.359385494280929</v>
      </c>
      <c r="C2382" s="31">
        <v>8.0994596996834325</v>
      </c>
      <c r="D2382" s="31">
        <v>9.7039942766356084</v>
      </c>
      <c r="E2382" s="31">
        <v>113.60666350393815</v>
      </c>
    </row>
    <row r="2383" spans="1:5" x14ac:dyDescent="0.25">
      <c r="A2383">
        <v>2382</v>
      </c>
      <c r="B2383" s="31">
        <v>40.941476258527018</v>
      </c>
      <c r="C2383" s="31">
        <v>12.009674632457811</v>
      </c>
      <c r="D2383" s="31">
        <v>8.801696013267053</v>
      </c>
      <c r="E2383" s="31">
        <v>120.88413513940745</v>
      </c>
    </row>
    <row r="2384" spans="1:5" x14ac:dyDescent="0.25">
      <c r="A2384">
        <v>2383</v>
      </c>
      <c r="B2384" s="31">
        <v>21.477937258123376</v>
      </c>
      <c r="C2384" s="31">
        <v>16.961572163736431</v>
      </c>
      <c r="D2384" s="31">
        <v>9.9252281120040671</v>
      </c>
      <c r="E2384" s="31">
        <v>121.4282600145572</v>
      </c>
    </row>
    <row r="2385" spans="1:5" x14ac:dyDescent="0.25">
      <c r="A2385">
        <v>2384</v>
      </c>
      <c r="B2385" s="31">
        <v>28.364465569763826</v>
      </c>
      <c r="C2385" s="31">
        <v>12.692584949928396</v>
      </c>
      <c r="D2385" s="31">
        <v>10.406912892546952</v>
      </c>
      <c r="E2385" s="31">
        <v>149.12706646691191</v>
      </c>
    </row>
    <row r="2386" spans="1:5" x14ac:dyDescent="0.25">
      <c r="A2386">
        <v>2385</v>
      </c>
      <c r="B2386" s="31">
        <v>29.08539169224013</v>
      </c>
      <c r="C2386" s="31">
        <v>11.392474779609337</v>
      </c>
      <c r="D2386" s="31">
        <v>8.5978707014004918</v>
      </c>
      <c r="E2386" s="31">
        <v>104.48141655384566</v>
      </c>
    </row>
    <row r="2387" spans="1:5" x14ac:dyDescent="0.25">
      <c r="A2387">
        <v>2386</v>
      </c>
      <c r="B2387" s="31">
        <v>29.981916401739351</v>
      </c>
      <c r="C2387" s="31">
        <v>18.498550187185785</v>
      </c>
      <c r="D2387" s="31">
        <v>9.5405537524852804</v>
      </c>
      <c r="E2387" s="31">
        <v>79.159720504290348</v>
      </c>
    </row>
    <row r="2388" spans="1:5" x14ac:dyDescent="0.25">
      <c r="A2388">
        <v>2387</v>
      </c>
      <c r="B2388" s="31">
        <v>29.711696466866226</v>
      </c>
      <c r="C2388" s="31">
        <v>12.227656284266761</v>
      </c>
      <c r="D2388" s="31">
        <v>8.3336991530837139</v>
      </c>
      <c r="E2388" s="31">
        <v>94.304457787964793</v>
      </c>
    </row>
    <row r="2389" spans="1:5" x14ac:dyDescent="0.25">
      <c r="A2389">
        <v>2388</v>
      </c>
      <c r="B2389" s="31">
        <v>28.3434731656751</v>
      </c>
      <c r="C2389" s="31">
        <v>18.055356470547729</v>
      </c>
      <c r="D2389" s="31">
        <v>8.5146332705679448</v>
      </c>
      <c r="E2389" s="31">
        <v>120.64114572152612</v>
      </c>
    </row>
    <row r="2390" spans="1:5" x14ac:dyDescent="0.25">
      <c r="A2390">
        <v>2389</v>
      </c>
      <c r="B2390" s="31">
        <v>41.318508488598788</v>
      </c>
      <c r="C2390" s="31">
        <v>7.1448939945153018</v>
      </c>
      <c r="D2390" s="31">
        <v>8.3680543490405377</v>
      </c>
      <c r="E2390" s="31">
        <v>103.51460372021229</v>
      </c>
    </row>
    <row r="2391" spans="1:5" x14ac:dyDescent="0.25">
      <c r="A2391">
        <v>2390</v>
      </c>
      <c r="B2391" s="31">
        <v>31.918728137262047</v>
      </c>
      <c r="C2391" s="31">
        <v>12.448077140740509</v>
      </c>
      <c r="D2391" s="31">
        <v>9.3790613078633776</v>
      </c>
      <c r="E2391" s="31">
        <v>125.69575486798547</v>
      </c>
    </row>
    <row r="2392" spans="1:5" x14ac:dyDescent="0.25">
      <c r="A2392">
        <v>2391</v>
      </c>
      <c r="B2392" s="31">
        <v>26.805035688154604</v>
      </c>
      <c r="C2392" s="31">
        <v>9.9918067389243816</v>
      </c>
      <c r="D2392" s="31">
        <v>8.5330176717215593</v>
      </c>
      <c r="E2392" s="31">
        <v>124.95907482566447</v>
      </c>
    </row>
    <row r="2393" spans="1:5" x14ac:dyDescent="0.25">
      <c r="A2393">
        <v>2392</v>
      </c>
      <c r="B2393" s="31">
        <v>28.337441962878504</v>
      </c>
      <c r="C2393" s="31">
        <v>23.415069577760988</v>
      </c>
      <c r="D2393" s="31">
        <v>9.5452024546494219</v>
      </c>
      <c r="E2393" s="31">
        <v>107.20019425046955</v>
      </c>
    </row>
    <row r="2394" spans="1:5" x14ac:dyDescent="0.25">
      <c r="A2394">
        <v>2393</v>
      </c>
      <c r="B2394" s="31">
        <v>36.990118966873951</v>
      </c>
      <c r="C2394" s="31">
        <v>18.763097943416334</v>
      </c>
      <c r="D2394" s="31">
        <v>7.926111000901785</v>
      </c>
      <c r="E2394" s="31">
        <v>53.375192776827113</v>
      </c>
    </row>
    <row r="2395" spans="1:5" x14ac:dyDescent="0.25">
      <c r="A2395">
        <v>2394</v>
      </c>
      <c r="B2395" s="31">
        <v>28.727270602798363</v>
      </c>
      <c r="C2395" s="31">
        <v>15.010823754840498</v>
      </c>
      <c r="D2395" s="31">
        <v>8.1620344614979832</v>
      </c>
      <c r="E2395" s="31">
        <v>103.5573212250159</v>
      </c>
    </row>
    <row r="2396" spans="1:5" x14ac:dyDescent="0.25">
      <c r="A2396">
        <v>2395</v>
      </c>
      <c r="B2396" s="31">
        <v>31.809286215066845</v>
      </c>
      <c r="C2396" s="31">
        <v>15.891150732580881</v>
      </c>
      <c r="D2396" s="31">
        <v>8.6280573400908125</v>
      </c>
      <c r="E2396" s="31">
        <v>122.27241553548326</v>
      </c>
    </row>
    <row r="2397" spans="1:5" x14ac:dyDescent="0.25">
      <c r="A2397">
        <v>2396</v>
      </c>
      <c r="B2397" s="31">
        <v>20.400279835025735</v>
      </c>
      <c r="C2397" s="31">
        <v>20.346878187389176</v>
      </c>
      <c r="D2397" s="31">
        <v>10.137606597847999</v>
      </c>
      <c r="E2397" s="31">
        <v>118.55887578375915</v>
      </c>
    </row>
    <row r="2398" spans="1:5" x14ac:dyDescent="0.25">
      <c r="A2398">
        <v>2397</v>
      </c>
      <c r="B2398" s="31">
        <v>31.550736304596626</v>
      </c>
      <c r="C2398" s="31">
        <v>18.581543078796823</v>
      </c>
      <c r="D2398" s="31">
        <v>9.2790799147031606</v>
      </c>
      <c r="E2398" s="31">
        <v>97.242579521829228</v>
      </c>
    </row>
    <row r="2399" spans="1:5" x14ac:dyDescent="0.25">
      <c r="A2399">
        <v>2398</v>
      </c>
      <c r="B2399" s="31">
        <v>26.123850036724971</v>
      </c>
      <c r="C2399" s="31">
        <v>13.254629356086273</v>
      </c>
      <c r="D2399" s="31">
        <v>8.2283410106891282</v>
      </c>
      <c r="E2399" s="31">
        <v>111.37690926240779</v>
      </c>
    </row>
    <row r="2400" spans="1:5" x14ac:dyDescent="0.25">
      <c r="A2400">
        <v>2399</v>
      </c>
      <c r="B2400" s="31">
        <v>29.359566773738706</v>
      </c>
      <c r="C2400" s="31">
        <v>27.701555165904637</v>
      </c>
      <c r="D2400" s="31">
        <v>9.5776717957925062</v>
      </c>
      <c r="E2400" s="31">
        <v>138.05940890225327</v>
      </c>
    </row>
    <row r="2401" spans="1:5" x14ac:dyDescent="0.25">
      <c r="A2401">
        <v>2400</v>
      </c>
      <c r="B2401" s="31">
        <v>30.875625230634192</v>
      </c>
      <c r="C2401" s="31">
        <v>15.239620836447894</v>
      </c>
      <c r="D2401" s="31">
        <v>8.7782262637692181</v>
      </c>
      <c r="E2401" s="31">
        <v>82.172720323369873</v>
      </c>
    </row>
    <row r="2402" spans="1:5" x14ac:dyDescent="0.25">
      <c r="A2402">
        <v>2401</v>
      </c>
      <c r="B2402" s="31">
        <v>38.940816267670215</v>
      </c>
      <c r="C2402" s="31">
        <v>17.225772972845981</v>
      </c>
      <c r="D2402" s="31">
        <v>8.1309449457846252</v>
      </c>
      <c r="E2402" s="31">
        <v>108.79070956089335</v>
      </c>
    </row>
    <row r="2403" spans="1:5" x14ac:dyDescent="0.25">
      <c r="A2403">
        <v>2402</v>
      </c>
      <c r="B2403" s="31">
        <v>35.885694542176346</v>
      </c>
      <c r="C2403" s="31">
        <v>6.0394577303008763</v>
      </c>
      <c r="D2403" s="31">
        <v>8.2551237696963415</v>
      </c>
      <c r="E2403" s="31">
        <v>86.531987294027317</v>
      </c>
    </row>
    <row r="2404" spans="1:5" x14ac:dyDescent="0.25">
      <c r="A2404">
        <v>2403</v>
      </c>
      <c r="B2404" s="31">
        <v>26.534177766885158</v>
      </c>
      <c r="C2404" s="31">
        <v>13.08553128848401</v>
      </c>
      <c r="D2404" s="31">
        <v>8.5845884496738147</v>
      </c>
      <c r="E2404" s="31">
        <v>78.246200632777942</v>
      </c>
    </row>
    <row r="2405" spans="1:5" x14ac:dyDescent="0.25">
      <c r="A2405">
        <v>2404</v>
      </c>
      <c r="B2405" s="31">
        <v>37.409582878955895</v>
      </c>
      <c r="C2405" s="31">
        <v>10.721715304879499</v>
      </c>
      <c r="D2405" s="31">
        <v>8.6083932906084009</v>
      </c>
      <c r="E2405" s="31">
        <v>106.40961182202579</v>
      </c>
    </row>
    <row r="2406" spans="1:5" x14ac:dyDescent="0.25">
      <c r="A2406">
        <v>2405</v>
      </c>
      <c r="B2406" s="31">
        <v>39.7037776128318</v>
      </c>
      <c r="C2406" s="31">
        <v>13.691949436630191</v>
      </c>
      <c r="D2406" s="31">
        <v>9.4019710248394013</v>
      </c>
      <c r="E2406" s="31">
        <v>114.09076222794658</v>
      </c>
    </row>
    <row r="2407" spans="1:5" x14ac:dyDescent="0.25">
      <c r="A2407">
        <v>2406</v>
      </c>
      <c r="B2407" s="31">
        <v>36.359170137785469</v>
      </c>
      <c r="C2407" s="31">
        <v>8.0104237829201175</v>
      </c>
      <c r="D2407" s="31">
        <v>9.5999685322251782</v>
      </c>
      <c r="E2407" s="31">
        <v>85.099073423859949</v>
      </c>
    </row>
    <row r="2408" spans="1:5" x14ac:dyDescent="0.25">
      <c r="A2408">
        <v>2407</v>
      </c>
      <c r="B2408" s="31">
        <v>36.032259426902208</v>
      </c>
      <c r="C2408" s="31">
        <v>14.803283264718866</v>
      </c>
      <c r="D2408" s="31">
        <v>9.9823512795520024</v>
      </c>
      <c r="E2408" s="31">
        <v>99.569769037011397</v>
      </c>
    </row>
    <row r="2409" spans="1:5" x14ac:dyDescent="0.25">
      <c r="A2409">
        <v>2408</v>
      </c>
      <c r="B2409" s="31">
        <v>32.036968807705755</v>
      </c>
      <c r="C2409" s="31">
        <v>15.092289561819658</v>
      </c>
      <c r="D2409" s="31">
        <v>10.037981460101859</v>
      </c>
      <c r="E2409" s="31">
        <v>98.394372832998769</v>
      </c>
    </row>
    <row r="2410" spans="1:5" x14ac:dyDescent="0.25">
      <c r="A2410">
        <v>2409</v>
      </c>
      <c r="B2410" s="31">
        <v>38.9311278115267</v>
      </c>
      <c r="C2410" s="31">
        <v>25.585407325231181</v>
      </c>
      <c r="D2410" s="31">
        <v>7.8680273694053495</v>
      </c>
      <c r="E2410" s="31">
        <v>62.440676605143302</v>
      </c>
    </row>
    <row r="2411" spans="1:5" x14ac:dyDescent="0.25">
      <c r="A2411">
        <v>2410</v>
      </c>
      <c r="B2411" s="31">
        <v>29.338466981141444</v>
      </c>
      <c r="C2411" s="31">
        <v>9.7839506652495469</v>
      </c>
      <c r="D2411" s="31">
        <v>10.22442041290209</v>
      </c>
      <c r="E2411" s="31">
        <v>62.44175975564341</v>
      </c>
    </row>
    <row r="2412" spans="1:5" x14ac:dyDescent="0.25">
      <c r="A2412">
        <v>2411</v>
      </c>
      <c r="B2412" s="31">
        <v>37.904413314055752</v>
      </c>
      <c r="C2412" s="31">
        <v>17.794320550834758</v>
      </c>
      <c r="D2412" s="31">
        <v>9.263863751037146</v>
      </c>
      <c r="E2412" s="31">
        <v>100.38474268267645</v>
      </c>
    </row>
    <row r="2413" spans="1:5" x14ac:dyDescent="0.25">
      <c r="A2413">
        <v>2412</v>
      </c>
      <c r="B2413" s="31">
        <v>29.316044413455622</v>
      </c>
      <c r="C2413" s="31">
        <v>12.351987061153874</v>
      </c>
      <c r="D2413" s="31">
        <v>9.1260222878892741</v>
      </c>
      <c r="E2413" s="31">
        <v>81.001856560684104</v>
      </c>
    </row>
    <row r="2414" spans="1:5" x14ac:dyDescent="0.25">
      <c r="A2414">
        <v>2413</v>
      </c>
      <c r="B2414" s="31">
        <v>28.361971128421573</v>
      </c>
      <c r="C2414" s="31">
        <v>24.568266561956712</v>
      </c>
      <c r="D2414" s="31">
        <v>10.121698559365363</v>
      </c>
      <c r="E2414" s="31">
        <v>137.56945275119224</v>
      </c>
    </row>
    <row r="2415" spans="1:5" x14ac:dyDescent="0.25">
      <c r="A2415">
        <v>2414</v>
      </c>
      <c r="B2415" s="31">
        <v>42.564768906358502</v>
      </c>
      <c r="C2415" s="31">
        <v>10.555531598665301</v>
      </c>
      <c r="D2415" s="31">
        <v>9.2359724441760758</v>
      </c>
      <c r="E2415" s="31">
        <v>88.91258647573045</v>
      </c>
    </row>
    <row r="2416" spans="1:5" x14ac:dyDescent="0.25">
      <c r="A2416">
        <v>2415</v>
      </c>
      <c r="B2416" s="31">
        <v>33.68221198316779</v>
      </c>
      <c r="C2416" s="31">
        <v>16.419617901277316</v>
      </c>
      <c r="D2416" s="31">
        <v>8.1015163188225667</v>
      </c>
      <c r="E2416" s="31">
        <v>119.49601439626514</v>
      </c>
    </row>
    <row r="2417" spans="1:5" x14ac:dyDescent="0.25">
      <c r="A2417">
        <v>2416</v>
      </c>
      <c r="B2417" s="31">
        <v>28.022606722140104</v>
      </c>
      <c r="C2417" s="31">
        <v>16.454676660679262</v>
      </c>
      <c r="D2417" s="31">
        <v>8.3705944576289468</v>
      </c>
      <c r="E2417" s="31">
        <v>97.208944219319847</v>
      </c>
    </row>
    <row r="2418" spans="1:5" x14ac:dyDescent="0.25">
      <c r="A2418">
        <v>2417</v>
      </c>
      <c r="B2418" s="31">
        <v>21.509290904165233</v>
      </c>
      <c r="C2418" s="31">
        <v>23.189895717641829</v>
      </c>
      <c r="D2418" s="31">
        <v>8.6629445179386728</v>
      </c>
      <c r="E2418" s="31">
        <v>97.132021511495026</v>
      </c>
    </row>
    <row r="2419" spans="1:5" x14ac:dyDescent="0.25">
      <c r="A2419">
        <v>2418</v>
      </c>
      <c r="B2419" s="31">
        <v>20.245898472850378</v>
      </c>
      <c r="C2419" s="31">
        <v>13.903901004691589</v>
      </c>
      <c r="D2419" s="31">
        <v>8.7308650968610415</v>
      </c>
      <c r="E2419" s="31">
        <v>118.67477606796209</v>
      </c>
    </row>
    <row r="2420" spans="1:5" x14ac:dyDescent="0.25">
      <c r="A2420">
        <v>2419</v>
      </c>
      <c r="B2420" s="31">
        <v>32.614850309400005</v>
      </c>
      <c r="C2420" s="31">
        <v>20.557795197530808</v>
      </c>
      <c r="D2420" s="31">
        <v>10.218443582075377</v>
      </c>
      <c r="E2420" s="31">
        <v>97.378956800145545</v>
      </c>
    </row>
    <row r="2421" spans="1:5" x14ac:dyDescent="0.25">
      <c r="A2421">
        <v>2420</v>
      </c>
      <c r="B2421" s="31">
        <v>32.267946880375547</v>
      </c>
      <c r="C2421" s="31">
        <v>19.348428939189009</v>
      </c>
      <c r="D2421" s="31">
        <v>9.4516054945102024</v>
      </c>
      <c r="E2421" s="31">
        <v>90.715468946869862</v>
      </c>
    </row>
    <row r="2422" spans="1:5" x14ac:dyDescent="0.25">
      <c r="A2422">
        <v>2421</v>
      </c>
      <c r="B2422" s="31">
        <v>23.562091762409725</v>
      </c>
      <c r="C2422" s="31">
        <v>19.604054728368141</v>
      </c>
      <c r="D2422" s="31">
        <v>9.4345520864510064</v>
      </c>
      <c r="E2422" s="31">
        <v>98.053551275501547</v>
      </c>
    </row>
    <row r="2423" spans="1:5" x14ac:dyDescent="0.25">
      <c r="A2423">
        <v>2422</v>
      </c>
      <c r="B2423" s="31">
        <v>32.110989609811291</v>
      </c>
      <c r="C2423" s="31">
        <v>12.065618834321809</v>
      </c>
      <c r="D2423" s="31">
        <v>9.5214042320529515</v>
      </c>
      <c r="E2423" s="31">
        <v>117.56213680184611</v>
      </c>
    </row>
    <row r="2424" spans="1:5" x14ac:dyDescent="0.25">
      <c r="A2424">
        <v>2423</v>
      </c>
      <c r="B2424" s="31">
        <v>27.953152895110215</v>
      </c>
      <c r="C2424" s="31">
        <v>16.440892439124102</v>
      </c>
      <c r="D2424" s="31">
        <v>7.6781823282366641</v>
      </c>
      <c r="E2424" s="31">
        <v>98.346535500298003</v>
      </c>
    </row>
    <row r="2425" spans="1:5" x14ac:dyDescent="0.25">
      <c r="A2425">
        <v>2424</v>
      </c>
      <c r="B2425" s="31">
        <v>32.645795849098484</v>
      </c>
      <c r="C2425" s="31">
        <v>15.368101238193347</v>
      </c>
      <c r="D2425" s="31">
        <v>8.7996272376495117</v>
      </c>
      <c r="E2425" s="31">
        <v>114.36430535904562</v>
      </c>
    </row>
    <row r="2426" spans="1:5" x14ac:dyDescent="0.25">
      <c r="A2426">
        <v>2425</v>
      </c>
      <c r="B2426" s="31">
        <v>34.763589054901281</v>
      </c>
      <c r="C2426" s="31">
        <v>17.424988150237322</v>
      </c>
      <c r="D2426" s="31">
        <v>8.5036053329674726</v>
      </c>
      <c r="E2426" s="31">
        <v>101.29738218920947</v>
      </c>
    </row>
    <row r="2427" spans="1:5" x14ac:dyDescent="0.25">
      <c r="A2427">
        <v>2426</v>
      </c>
      <c r="B2427" s="31">
        <v>30.18426251998811</v>
      </c>
      <c r="C2427" s="31">
        <v>18.087245024503353</v>
      </c>
      <c r="D2427" s="31">
        <v>9.0020717549625981</v>
      </c>
      <c r="E2427" s="31">
        <v>113.04115993349758</v>
      </c>
    </row>
    <row r="2428" spans="1:5" x14ac:dyDescent="0.25">
      <c r="A2428">
        <v>2427</v>
      </c>
      <c r="B2428" s="31">
        <v>44.995346137778981</v>
      </c>
      <c r="C2428" s="31">
        <v>17.30883412410229</v>
      </c>
      <c r="D2428" s="31">
        <v>8.5063830436919723</v>
      </c>
      <c r="E2428" s="31">
        <v>76.401551909750438</v>
      </c>
    </row>
    <row r="2429" spans="1:5" x14ac:dyDescent="0.25">
      <c r="A2429">
        <v>2428</v>
      </c>
      <c r="B2429" s="31">
        <v>30.683337999483616</v>
      </c>
      <c r="C2429" s="31">
        <v>20.25261670513612</v>
      </c>
      <c r="D2429" s="31">
        <v>6.8498715080538242</v>
      </c>
      <c r="E2429" s="31">
        <v>102.70263337376657</v>
      </c>
    </row>
    <row r="2430" spans="1:5" x14ac:dyDescent="0.25">
      <c r="A2430">
        <v>2429</v>
      </c>
      <c r="B2430" s="31">
        <v>50.456834928592812</v>
      </c>
      <c r="C2430" s="31">
        <v>19.742943845626918</v>
      </c>
      <c r="D2430" s="31">
        <v>9.0564263359440069</v>
      </c>
      <c r="E2430" s="31">
        <v>92.414787397913329</v>
      </c>
    </row>
    <row r="2431" spans="1:5" x14ac:dyDescent="0.25">
      <c r="A2431">
        <v>2430</v>
      </c>
      <c r="B2431" s="31">
        <v>43.249146021651711</v>
      </c>
      <c r="C2431" s="31">
        <v>12.164235177176202</v>
      </c>
      <c r="D2431" s="31">
        <v>9.3613201323779158</v>
      </c>
      <c r="E2431" s="31">
        <v>71.960436545327553</v>
      </c>
    </row>
    <row r="2432" spans="1:5" x14ac:dyDescent="0.25">
      <c r="A2432">
        <v>2431</v>
      </c>
      <c r="B2432" s="31">
        <v>32.907155417171836</v>
      </c>
      <c r="C2432" s="31">
        <v>10.964286405749007</v>
      </c>
      <c r="D2432" s="31">
        <v>9.3010060326020518</v>
      </c>
      <c r="E2432" s="31">
        <v>76.781546236528968</v>
      </c>
    </row>
    <row r="2433" spans="1:5" x14ac:dyDescent="0.25">
      <c r="A2433">
        <v>2432</v>
      </c>
      <c r="B2433" s="31">
        <v>37.822226207712447</v>
      </c>
      <c r="C2433" s="31">
        <v>17.033289571419839</v>
      </c>
      <c r="D2433" s="31">
        <v>7.6249660452638235</v>
      </c>
      <c r="E2433" s="31">
        <v>87.485905088493212</v>
      </c>
    </row>
    <row r="2434" spans="1:5" x14ac:dyDescent="0.25">
      <c r="A2434">
        <v>2433</v>
      </c>
      <c r="B2434" s="31">
        <v>28.961437515552195</v>
      </c>
      <c r="C2434" s="31">
        <v>13.80545842054765</v>
      </c>
      <c r="D2434" s="31">
        <v>7.9420323265989134</v>
      </c>
      <c r="E2434" s="31">
        <v>104.29850194004572</v>
      </c>
    </row>
    <row r="2435" spans="1:5" x14ac:dyDescent="0.25">
      <c r="A2435">
        <v>2434</v>
      </c>
      <c r="B2435" s="31">
        <v>51.197141079214816</v>
      </c>
      <c r="C2435" s="31">
        <v>18.870747652417542</v>
      </c>
      <c r="D2435" s="31">
        <v>8.1764629780074394</v>
      </c>
      <c r="E2435" s="31">
        <v>107.49489552821132</v>
      </c>
    </row>
    <row r="2436" spans="1:5" x14ac:dyDescent="0.25">
      <c r="A2436">
        <v>2435</v>
      </c>
      <c r="B2436" s="31">
        <v>25.254368912595012</v>
      </c>
      <c r="C2436" s="31">
        <v>12.996333052232332</v>
      </c>
      <c r="D2436" s="31">
        <v>9.0002133515354874</v>
      </c>
      <c r="E2436" s="31">
        <v>116.56585484534803</v>
      </c>
    </row>
    <row r="2437" spans="1:5" x14ac:dyDescent="0.25">
      <c r="A2437">
        <v>2436</v>
      </c>
      <c r="B2437" s="31">
        <v>40.349478002491374</v>
      </c>
      <c r="C2437" s="31">
        <v>19.885793305963215</v>
      </c>
      <c r="D2437" s="31">
        <v>8.0229008091730236</v>
      </c>
      <c r="E2437" s="31">
        <v>123.83681626149607</v>
      </c>
    </row>
    <row r="2438" spans="1:5" x14ac:dyDescent="0.25">
      <c r="A2438">
        <v>2437</v>
      </c>
      <c r="B2438" s="31">
        <v>34.808812734685638</v>
      </c>
      <c r="C2438" s="31">
        <v>16.304553920462958</v>
      </c>
      <c r="D2438" s="31">
        <v>9.6969240099658975</v>
      </c>
      <c r="E2438" s="31">
        <v>77.828937297913058</v>
      </c>
    </row>
    <row r="2439" spans="1:5" x14ac:dyDescent="0.25">
      <c r="A2439">
        <v>2438</v>
      </c>
      <c r="B2439" s="31">
        <v>42.267919893009399</v>
      </c>
      <c r="C2439" s="31">
        <v>11.423108636089463</v>
      </c>
      <c r="D2439" s="31">
        <v>9.4152432546260574</v>
      </c>
      <c r="E2439" s="31">
        <v>136.63146588039075</v>
      </c>
    </row>
    <row r="2440" spans="1:5" x14ac:dyDescent="0.25">
      <c r="A2440">
        <v>2439</v>
      </c>
      <c r="B2440" s="31">
        <v>21.680013319517034</v>
      </c>
      <c r="C2440" s="31">
        <v>17.840835939373221</v>
      </c>
      <c r="D2440" s="31">
        <v>8.3787870939760261</v>
      </c>
      <c r="E2440" s="31">
        <v>110.22716385251788</v>
      </c>
    </row>
    <row r="2441" spans="1:5" x14ac:dyDescent="0.25">
      <c r="A2441">
        <v>2440</v>
      </c>
      <c r="B2441" s="31">
        <v>31.433961320145873</v>
      </c>
      <c r="C2441" s="31">
        <v>19.135983192741588</v>
      </c>
      <c r="D2441" s="31">
        <v>7.969112006806232</v>
      </c>
      <c r="E2441" s="31">
        <v>63.356589318313304</v>
      </c>
    </row>
    <row r="2442" spans="1:5" x14ac:dyDescent="0.25">
      <c r="A2442">
        <v>2441</v>
      </c>
      <c r="B2442" s="31">
        <v>25.485041246310594</v>
      </c>
      <c r="C2442" s="31">
        <v>6.5646683225837794</v>
      </c>
      <c r="D2442" s="31">
        <v>9.2127709978708943</v>
      </c>
      <c r="E2442" s="31">
        <v>107.32606808004165</v>
      </c>
    </row>
    <row r="2443" spans="1:5" x14ac:dyDescent="0.25">
      <c r="A2443">
        <v>2442</v>
      </c>
      <c r="B2443" s="31">
        <v>32.079260516678005</v>
      </c>
      <c r="C2443" s="31">
        <v>16.212580483635044</v>
      </c>
      <c r="D2443" s="31">
        <v>9.1161264819366696</v>
      </c>
      <c r="E2443" s="31">
        <v>96.067129804297807</v>
      </c>
    </row>
    <row r="2444" spans="1:5" x14ac:dyDescent="0.25">
      <c r="A2444">
        <v>2443</v>
      </c>
      <c r="B2444" s="31">
        <v>33.427908902385177</v>
      </c>
      <c r="C2444" s="31">
        <v>15.136307770355609</v>
      </c>
      <c r="D2444" s="31">
        <v>9.3903315694056886</v>
      </c>
      <c r="E2444" s="31">
        <v>113.96762824002741</v>
      </c>
    </row>
    <row r="2445" spans="1:5" x14ac:dyDescent="0.25">
      <c r="A2445">
        <v>2444</v>
      </c>
      <c r="B2445" s="31">
        <v>33.675192585867741</v>
      </c>
      <c r="C2445" s="31">
        <v>14.835797547543601</v>
      </c>
      <c r="D2445" s="31">
        <v>7.6523019381617505</v>
      </c>
      <c r="E2445" s="31">
        <v>102.64841541946518</v>
      </c>
    </row>
    <row r="2446" spans="1:5" x14ac:dyDescent="0.25">
      <c r="A2446">
        <v>2445</v>
      </c>
      <c r="B2446" s="31">
        <v>33.583147788356499</v>
      </c>
      <c r="C2446" s="31">
        <v>17.425563862351748</v>
      </c>
      <c r="D2446" s="31">
        <v>7.3686641500127719</v>
      </c>
      <c r="E2446" s="31">
        <v>58.042244285702196</v>
      </c>
    </row>
    <row r="2447" spans="1:5" x14ac:dyDescent="0.25">
      <c r="A2447">
        <v>2446</v>
      </c>
      <c r="B2447" s="31">
        <v>30.279361013183088</v>
      </c>
      <c r="C2447" s="31">
        <v>22.475540396945313</v>
      </c>
      <c r="D2447" s="31">
        <v>8.4488449744681944</v>
      </c>
      <c r="E2447" s="31">
        <v>69.673508260473625</v>
      </c>
    </row>
    <row r="2448" spans="1:5" x14ac:dyDescent="0.25">
      <c r="A2448">
        <v>2447</v>
      </c>
      <c r="B2448" s="31">
        <v>39.88450687895692</v>
      </c>
      <c r="C2448" s="31">
        <v>9.7207139528242905</v>
      </c>
      <c r="D2448" s="31">
        <v>8.7887757045540109</v>
      </c>
      <c r="E2448" s="31">
        <v>114.05444068745201</v>
      </c>
    </row>
    <row r="2449" spans="1:5" x14ac:dyDescent="0.25">
      <c r="A2449">
        <v>2448</v>
      </c>
      <c r="B2449" s="31">
        <v>26.989645292439953</v>
      </c>
      <c r="C2449" s="31">
        <v>17.282259723875388</v>
      </c>
      <c r="D2449" s="31">
        <v>7.9903693503990842</v>
      </c>
      <c r="E2449" s="31">
        <v>85.528489046833457</v>
      </c>
    </row>
    <row r="2450" spans="1:5" x14ac:dyDescent="0.25">
      <c r="A2450">
        <v>2449</v>
      </c>
      <c r="B2450" s="31">
        <v>44.795910660857714</v>
      </c>
      <c r="C2450" s="31">
        <v>16.867542871285181</v>
      </c>
      <c r="D2450" s="31">
        <v>8.1794782709692431</v>
      </c>
      <c r="E2450" s="31">
        <v>95.529256779938279</v>
      </c>
    </row>
    <row r="2451" spans="1:5" x14ac:dyDescent="0.25">
      <c r="A2451">
        <v>2450</v>
      </c>
      <c r="B2451" s="31">
        <v>32.187839537093467</v>
      </c>
      <c r="C2451" s="31">
        <v>18.426979645683751</v>
      </c>
      <c r="D2451" s="31">
        <v>8.8695069856547821</v>
      </c>
      <c r="E2451" s="31">
        <v>103.49477680580505</v>
      </c>
    </row>
    <row r="2452" spans="1:5" x14ac:dyDescent="0.25">
      <c r="A2452">
        <v>2451</v>
      </c>
      <c r="B2452" s="31">
        <v>37.702405430340065</v>
      </c>
      <c r="C2452" s="31">
        <v>19.957818135279709</v>
      </c>
      <c r="D2452" s="31">
        <v>9.2815968223921921</v>
      </c>
      <c r="E2452" s="31">
        <v>110.67169289435506</v>
      </c>
    </row>
    <row r="2453" spans="1:5" x14ac:dyDescent="0.25">
      <c r="A2453">
        <v>2452</v>
      </c>
      <c r="B2453" s="31">
        <v>29.291089043721136</v>
      </c>
      <c r="C2453" s="31">
        <v>14.966797007382924</v>
      </c>
      <c r="D2453" s="31">
        <v>8.3059989400415546</v>
      </c>
      <c r="E2453" s="31">
        <v>91.936852595519653</v>
      </c>
    </row>
    <row r="2454" spans="1:5" x14ac:dyDescent="0.25">
      <c r="A2454">
        <v>2453</v>
      </c>
      <c r="B2454" s="31">
        <v>27.389239435984557</v>
      </c>
      <c r="C2454" s="31">
        <v>18.457466250375802</v>
      </c>
      <c r="D2454" s="31">
        <v>9.1436399425415473</v>
      </c>
      <c r="E2454" s="31">
        <v>98.133840846571502</v>
      </c>
    </row>
    <row r="2455" spans="1:5" x14ac:dyDescent="0.25">
      <c r="A2455">
        <v>2454</v>
      </c>
      <c r="B2455" s="31">
        <v>47.327276443518628</v>
      </c>
      <c r="C2455" s="31">
        <v>16.851454113871355</v>
      </c>
      <c r="D2455" s="31">
        <v>8.4712362226096118</v>
      </c>
      <c r="E2455" s="31">
        <v>126.52821655544818</v>
      </c>
    </row>
    <row r="2456" spans="1:5" x14ac:dyDescent="0.25">
      <c r="A2456">
        <v>2455</v>
      </c>
      <c r="B2456" s="31">
        <v>32.821054949682015</v>
      </c>
      <c r="C2456" s="31">
        <v>10.300128032838948</v>
      </c>
      <c r="D2456" s="31">
        <v>7.8629856634615152</v>
      </c>
      <c r="E2456" s="31">
        <v>119.60671876646467</v>
      </c>
    </row>
    <row r="2457" spans="1:5" x14ac:dyDescent="0.25">
      <c r="A2457">
        <v>2456</v>
      </c>
      <c r="B2457" s="31">
        <v>26.304645953813147</v>
      </c>
      <c r="C2457" s="31">
        <v>10.297693497717621</v>
      </c>
      <c r="D2457" s="31">
        <v>8.8972095045429569</v>
      </c>
      <c r="E2457" s="31">
        <v>98.257977432707833</v>
      </c>
    </row>
    <row r="2458" spans="1:5" x14ac:dyDescent="0.25">
      <c r="A2458">
        <v>2457</v>
      </c>
      <c r="B2458" s="31">
        <v>38.654959408909086</v>
      </c>
      <c r="C2458" s="31">
        <v>10.384477162769409</v>
      </c>
      <c r="D2458" s="31">
        <v>8.0255870324936449</v>
      </c>
      <c r="E2458" s="31">
        <v>70.083134644022607</v>
      </c>
    </row>
    <row r="2459" spans="1:5" x14ac:dyDescent="0.25">
      <c r="A2459">
        <v>2458</v>
      </c>
      <c r="B2459" s="31">
        <v>23.253080373537898</v>
      </c>
      <c r="C2459" s="31">
        <v>15.278467101948646</v>
      </c>
      <c r="D2459" s="31">
        <v>10.167531633669645</v>
      </c>
      <c r="E2459" s="31">
        <v>89.450365301604592</v>
      </c>
    </row>
    <row r="2460" spans="1:5" x14ac:dyDescent="0.25">
      <c r="A2460">
        <v>2459</v>
      </c>
      <c r="B2460" s="31">
        <v>33.211161511878714</v>
      </c>
      <c r="C2460" s="31">
        <v>18.036086216099278</v>
      </c>
      <c r="D2460" s="31">
        <v>8.6795472242470719</v>
      </c>
      <c r="E2460" s="31">
        <v>109.16290357615728</v>
      </c>
    </row>
    <row r="2461" spans="1:5" x14ac:dyDescent="0.25">
      <c r="A2461">
        <v>2460</v>
      </c>
      <c r="B2461" s="31">
        <v>27.67480275736974</v>
      </c>
      <c r="C2461" s="31">
        <v>11.964056737314714</v>
      </c>
      <c r="D2461" s="31">
        <v>8.6534847206781329</v>
      </c>
      <c r="E2461" s="31">
        <v>96.441010194790337</v>
      </c>
    </row>
    <row r="2462" spans="1:5" x14ac:dyDescent="0.25">
      <c r="A2462">
        <v>2461</v>
      </c>
      <c r="B2462" s="31">
        <v>26.612441348340013</v>
      </c>
      <c r="C2462" s="31">
        <v>10.581089575050978</v>
      </c>
      <c r="D2462" s="31">
        <v>8.9848037410315946</v>
      </c>
      <c r="E2462" s="31">
        <v>91.203208321011985</v>
      </c>
    </row>
    <row r="2463" spans="1:5" x14ac:dyDescent="0.25">
      <c r="A2463">
        <v>2462</v>
      </c>
      <c r="B2463" s="31">
        <v>32.257216619819538</v>
      </c>
      <c r="C2463" s="31">
        <v>15.421096031212873</v>
      </c>
      <c r="D2463" s="31">
        <v>10.282297070906662</v>
      </c>
      <c r="E2463" s="31">
        <v>77.153684080484879</v>
      </c>
    </row>
    <row r="2464" spans="1:5" x14ac:dyDescent="0.25">
      <c r="A2464">
        <v>2463</v>
      </c>
      <c r="B2464" s="31">
        <v>32.445636521939576</v>
      </c>
      <c r="C2464" s="31">
        <v>16.071278659451092</v>
      </c>
      <c r="D2464" s="31">
        <v>9.417445073084707</v>
      </c>
      <c r="E2464" s="31">
        <v>136.82755463681011</v>
      </c>
    </row>
    <row r="2465" spans="1:5" x14ac:dyDescent="0.25">
      <c r="A2465">
        <v>2464</v>
      </c>
      <c r="B2465" s="31">
        <v>28.073627628867428</v>
      </c>
      <c r="C2465" s="31">
        <v>15.606318245372625</v>
      </c>
      <c r="D2465" s="31">
        <v>8.8285604046974644</v>
      </c>
      <c r="E2465" s="31">
        <v>89.360637610604797</v>
      </c>
    </row>
    <row r="2466" spans="1:5" x14ac:dyDescent="0.25">
      <c r="A2466">
        <v>2465</v>
      </c>
      <c r="B2466" s="31">
        <v>26.730511061790839</v>
      </c>
      <c r="C2466" s="31">
        <v>13.949543766158749</v>
      </c>
      <c r="D2466" s="31">
        <v>8.1904498338089375</v>
      </c>
      <c r="E2466" s="31">
        <v>106.31258337809255</v>
      </c>
    </row>
    <row r="2467" spans="1:5" x14ac:dyDescent="0.25">
      <c r="A2467">
        <v>2466</v>
      </c>
      <c r="B2467" s="31">
        <v>24.432625636586156</v>
      </c>
      <c r="C2467" s="31">
        <v>8.2997645861594371</v>
      </c>
      <c r="D2467" s="31">
        <v>7.9471428967147366</v>
      </c>
      <c r="E2467" s="31">
        <v>74.498650208891178</v>
      </c>
    </row>
    <row r="2468" spans="1:5" x14ac:dyDescent="0.25">
      <c r="A2468">
        <v>2467</v>
      </c>
      <c r="B2468" s="31">
        <v>29.263277502694145</v>
      </c>
      <c r="C2468" s="31">
        <v>20.550945369292819</v>
      </c>
      <c r="D2468" s="31">
        <v>8.8525371972358613</v>
      </c>
      <c r="E2468" s="31">
        <v>110.8935847044271</v>
      </c>
    </row>
    <row r="2469" spans="1:5" x14ac:dyDescent="0.25">
      <c r="A2469">
        <v>2468</v>
      </c>
      <c r="B2469" s="31">
        <v>27.361511280498966</v>
      </c>
      <c r="C2469" s="31">
        <v>6.208768919941047</v>
      </c>
      <c r="D2469" s="31">
        <v>9.2410585318058533</v>
      </c>
      <c r="E2469" s="31">
        <v>93.321043594740644</v>
      </c>
    </row>
    <row r="2470" spans="1:5" x14ac:dyDescent="0.25">
      <c r="A2470">
        <v>2469</v>
      </c>
      <c r="B2470" s="31">
        <v>41.191881555221329</v>
      </c>
      <c r="C2470" s="31">
        <v>17.279911425889885</v>
      </c>
      <c r="D2470" s="31">
        <v>8.7120209095460428</v>
      </c>
      <c r="E2470" s="31">
        <v>105.78793649700138</v>
      </c>
    </row>
    <row r="2471" spans="1:5" x14ac:dyDescent="0.25">
      <c r="A2471">
        <v>2470</v>
      </c>
      <c r="B2471" s="31">
        <v>19.503675160843116</v>
      </c>
      <c r="C2471" s="31">
        <v>20.236286976888945</v>
      </c>
      <c r="D2471" s="31">
        <v>8.6818049846301619</v>
      </c>
      <c r="E2471" s="31">
        <v>80.916251133336601</v>
      </c>
    </row>
    <row r="2472" spans="1:5" x14ac:dyDescent="0.25">
      <c r="A2472">
        <v>2471</v>
      </c>
      <c r="B2472" s="31">
        <v>26.376061840746495</v>
      </c>
      <c r="C2472" s="31">
        <v>10.530363338340042</v>
      </c>
      <c r="D2472" s="31">
        <v>8.1839271548235573</v>
      </c>
      <c r="E2472" s="31">
        <v>82.387284483393159</v>
      </c>
    </row>
    <row r="2473" spans="1:5" x14ac:dyDescent="0.25">
      <c r="A2473">
        <v>2472</v>
      </c>
      <c r="B2473" s="31">
        <v>30.065194023893323</v>
      </c>
      <c r="C2473" s="31">
        <v>8.3668778824001198</v>
      </c>
      <c r="D2473" s="31">
        <v>8.1370253766123319</v>
      </c>
      <c r="E2473" s="31">
        <v>85.39615203886224</v>
      </c>
    </row>
    <row r="2474" spans="1:5" x14ac:dyDescent="0.25">
      <c r="A2474">
        <v>2473</v>
      </c>
      <c r="B2474" s="31">
        <v>32.434001944169843</v>
      </c>
      <c r="C2474" s="31">
        <v>9.367470370248661</v>
      </c>
      <c r="D2474" s="31">
        <v>7.2859901890366103</v>
      </c>
      <c r="E2474" s="31">
        <v>81.855411651192441</v>
      </c>
    </row>
    <row r="2475" spans="1:5" x14ac:dyDescent="0.25">
      <c r="A2475">
        <v>2474</v>
      </c>
      <c r="B2475" s="31">
        <v>32.540631405416718</v>
      </c>
      <c r="C2475" s="31">
        <v>18.87108122607496</v>
      </c>
      <c r="D2475" s="31">
        <v>8.0676225101119226</v>
      </c>
      <c r="E2475" s="31">
        <v>100.25275894906417</v>
      </c>
    </row>
    <row r="2476" spans="1:5" x14ac:dyDescent="0.25">
      <c r="A2476">
        <v>2475</v>
      </c>
      <c r="B2476" s="31">
        <v>32.192161499803404</v>
      </c>
      <c r="C2476" s="31">
        <v>9.2877421125824409</v>
      </c>
      <c r="D2476" s="31">
        <v>9.1331542604769353</v>
      </c>
      <c r="E2476" s="31">
        <v>118.82800313455554</v>
      </c>
    </row>
    <row r="2477" spans="1:5" x14ac:dyDescent="0.25">
      <c r="A2477">
        <v>2476</v>
      </c>
      <c r="B2477" s="31">
        <v>26.544696280387964</v>
      </c>
      <c r="C2477" s="31">
        <v>10.786543300287912</v>
      </c>
      <c r="D2477" s="31">
        <v>8.43657453398888</v>
      </c>
      <c r="E2477" s="31">
        <v>108.41309263167702</v>
      </c>
    </row>
    <row r="2478" spans="1:5" x14ac:dyDescent="0.25">
      <c r="A2478">
        <v>2477</v>
      </c>
      <c r="B2478" s="31">
        <v>35.393817316820169</v>
      </c>
      <c r="C2478" s="31">
        <v>7.3907572100213237</v>
      </c>
      <c r="D2478" s="31">
        <v>9.7422978752511327</v>
      </c>
      <c r="E2478" s="31">
        <v>95.096351859640805</v>
      </c>
    </row>
    <row r="2479" spans="1:5" x14ac:dyDescent="0.25">
      <c r="A2479">
        <v>2478</v>
      </c>
      <c r="B2479" s="31">
        <v>28.813005143296039</v>
      </c>
      <c r="C2479" s="31">
        <v>24.185838188821492</v>
      </c>
      <c r="D2479" s="31">
        <v>9.5497879714496392</v>
      </c>
      <c r="E2479" s="31">
        <v>103.84709220189072</v>
      </c>
    </row>
    <row r="2480" spans="1:5" x14ac:dyDescent="0.25">
      <c r="A2480">
        <v>2479</v>
      </c>
      <c r="B2480" s="31">
        <v>34.566204826166171</v>
      </c>
      <c r="C2480" s="31">
        <v>26.297773411245018</v>
      </c>
      <c r="D2480" s="31">
        <v>8.7805029760268365</v>
      </c>
      <c r="E2480" s="31">
        <v>98.494850432108905</v>
      </c>
    </row>
    <row r="2481" spans="1:5" x14ac:dyDescent="0.25">
      <c r="A2481">
        <v>2480</v>
      </c>
      <c r="B2481" s="31">
        <v>21.344531247547948</v>
      </c>
      <c r="C2481" s="31">
        <v>18.365876398103921</v>
      </c>
      <c r="D2481" s="31">
        <v>9.4318448095009231</v>
      </c>
      <c r="E2481" s="31">
        <v>84.417204351361548</v>
      </c>
    </row>
    <row r="2482" spans="1:5" x14ac:dyDescent="0.25">
      <c r="A2482">
        <v>2481</v>
      </c>
      <c r="B2482" s="31">
        <v>22.119833508133215</v>
      </c>
      <c r="C2482" s="31">
        <v>12.662634709417171</v>
      </c>
      <c r="D2482" s="31">
        <v>9.1937446067680355</v>
      </c>
      <c r="E2482" s="31">
        <v>88.309130078740026</v>
      </c>
    </row>
    <row r="2483" spans="1:5" x14ac:dyDescent="0.25">
      <c r="A2483">
        <v>2482</v>
      </c>
      <c r="B2483" s="31">
        <v>39.220730938447318</v>
      </c>
      <c r="C2483" s="31">
        <v>12.174972971339853</v>
      </c>
      <c r="D2483" s="31">
        <v>7.7323973062952476</v>
      </c>
      <c r="E2483" s="31">
        <v>100.99449212637307</v>
      </c>
    </row>
    <row r="2484" spans="1:5" x14ac:dyDescent="0.25">
      <c r="A2484">
        <v>2483</v>
      </c>
      <c r="B2484" s="31">
        <v>24.304175790822391</v>
      </c>
      <c r="C2484" s="31">
        <v>15.77938199615685</v>
      </c>
      <c r="D2484" s="31">
        <v>7.8034083453749687</v>
      </c>
      <c r="E2484" s="31">
        <v>74.673788894548721</v>
      </c>
    </row>
    <row r="2485" spans="1:5" x14ac:dyDescent="0.25">
      <c r="A2485">
        <v>2484</v>
      </c>
      <c r="B2485" s="31">
        <v>39.141819308925051</v>
      </c>
      <c r="C2485" s="31">
        <v>13.762763949111044</v>
      </c>
      <c r="D2485" s="31">
        <v>9.7519000960912532</v>
      </c>
      <c r="E2485" s="31">
        <v>69.430189408698766</v>
      </c>
    </row>
    <row r="2486" spans="1:5" x14ac:dyDescent="0.25">
      <c r="A2486">
        <v>2485</v>
      </c>
      <c r="B2486" s="31">
        <v>22.371200525880198</v>
      </c>
      <c r="C2486" s="31">
        <v>16.602317740470653</v>
      </c>
      <c r="D2486" s="31">
        <v>9.1657299039225482</v>
      </c>
      <c r="E2486" s="31">
        <v>95.678443927081645</v>
      </c>
    </row>
    <row r="2487" spans="1:5" x14ac:dyDescent="0.25">
      <c r="A2487">
        <v>2486</v>
      </c>
      <c r="B2487" s="31">
        <v>23.917714493924166</v>
      </c>
      <c r="C2487" s="31">
        <v>13.888645699204639</v>
      </c>
      <c r="D2487" s="31">
        <v>9.8915722663206953</v>
      </c>
      <c r="E2487" s="31">
        <v>88.901547157938211</v>
      </c>
    </row>
    <row r="2488" spans="1:5" x14ac:dyDescent="0.25">
      <c r="A2488">
        <v>2487</v>
      </c>
      <c r="B2488" s="31">
        <v>44.166666190245834</v>
      </c>
      <c r="C2488" s="31">
        <v>19.783576642006331</v>
      </c>
      <c r="D2488" s="31">
        <v>9.8848304555034119</v>
      </c>
      <c r="E2488" s="31">
        <v>92.450104667996982</v>
      </c>
    </row>
    <row r="2489" spans="1:5" x14ac:dyDescent="0.25">
      <c r="A2489">
        <v>2488</v>
      </c>
      <c r="B2489" s="31">
        <v>37.886800631618449</v>
      </c>
      <c r="C2489" s="31">
        <v>13.188764925064877</v>
      </c>
      <c r="D2489" s="31">
        <v>8.8961748840834538</v>
      </c>
      <c r="E2489" s="31">
        <v>103.35548160979283</v>
      </c>
    </row>
    <row r="2490" spans="1:5" x14ac:dyDescent="0.25">
      <c r="A2490">
        <v>2489</v>
      </c>
      <c r="B2490" s="31">
        <v>24.256384382997165</v>
      </c>
      <c r="C2490" s="31">
        <v>16.485231673500994</v>
      </c>
      <c r="D2490" s="31">
        <v>8.2803434625162833</v>
      </c>
      <c r="E2490" s="31">
        <v>80.483050110623793</v>
      </c>
    </row>
    <row r="2491" spans="1:5" x14ac:dyDescent="0.25">
      <c r="A2491">
        <v>2490</v>
      </c>
      <c r="B2491" s="31">
        <v>34.425358998495419</v>
      </c>
      <c r="C2491" s="31">
        <v>15.436694820690461</v>
      </c>
      <c r="D2491" s="31">
        <v>8.474566655463116</v>
      </c>
      <c r="E2491" s="31">
        <v>109.7170829437181</v>
      </c>
    </row>
    <row r="2492" spans="1:5" x14ac:dyDescent="0.25">
      <c r="A2492">
        <v>2491</v>
      </c>
      <c r="B2492" s="31">
        <v>38.483442534089384</v>
      </c>
      <c r="C2492" s="31">
        <v>18.471023621249081</v>
      </c>
      <c r="D2492" s="31">
        <v>8.7945922688660989</v>
      </c>
      <c r="E2492" s="31">
        <v>111.03510573678786</v>
      </c>
    </row>
    <row r="2493" spans="1:5" x14ac:dyDescent="0.25">
      <c r="A2493">
        <v>2492</v>
      </c>
      <c r="B2493" s="31">
        <v>31.000826310735047</v>
      </c>
      <c r="C2493" s="31">
        <v>25.792724300305323</v>
      </c>
      <c r="D2493" s="31">
        <v>8.9170995548373995</v>
      </c>
      <c r="E2493" s="31">
        <v>90.822797186789927</v>
      </c>
    </row>
    <row r="2494" spans="1:5" x14ac:dyDescent="0.25">
      <c r="A2494">
        <v>2493</v>
      </c>
      <c r="B2494" s="31">
        <v>33.13419724010037</v>
      </c>
      <c r="C2494" s="31">
        <v>11.540773366300876</v>
      </c>
      <c r="D2494" s="31">
        <v>8.8100667047699819</v>
      </c>
      <c r="E2494" s="31">
        <v>75.977360133704821</v>
      </c>
    </row>
    <row r="2495" spans="1:5" x14ac:dyDescent="0.25">
      <c r="A2495">
        <v>2494</v>
      </c>
      <c r="B2495" s="31">
        <v>33.754059441558866</v>
      </c>
      <c r="C2495" s="31">
        <v>10.68684885733127</v>
      </c>
      <c r="D2495" s="31">
        <v>9.2398174756427984</v>
      </c>
      <c r="E2495" s="31">
        <v>98.099893879406494</v>
      </c>
    </row>
    <row r="2496" spans="1:5" x14ac:dyDescent="0.25">
      <c r="A2496">
        <v>2495</v>
      </c>
      <c r="B2496" s="31">
        <v>36.485197150701033</v>
      </c>
      <c r="C2496" s="31">
        <v>13.749882151860001</v>
      </c>
      <c r="D2496" s="31">
        <v>8.8849695350289899</v>
      </c>
      <c r="E2496" s="31">
        <v>133.18375592222853</v>
      </c>
    </row>
    <row r="2497" spans="1:5" x14ac:dyDescent="0.25">
      <c r="A2497">
        <v>2496</v>
      </c>
      <c r="B2497" s="31">
        <v>33.254971786217602</v>
      </c>
      <c r="C2497" s="31">
        <v>8.1909531091580376</v>
      </c>
      <c r="D2497" s="31">
        <v>10.646253011486774</v>
      </c>
      <c r="E2497" s="31">
        <v>73.144438964950766</v>
      </c>
    </row>
    <row r="2498" spans="1:5" x14ac:dyDescent="0.25">
      <c r="A2498">
        <v>2497</v>
      </c>
      <c r="B2498" s="31">
        <v>20.227850051001038</v>
      </c>
      <c r="C2498" s="31">
        <v>17.066672041651948</v>
      </c>
      <c r="D2498" s="31">
        <v>9.5443745248589558</v>
      </c>
      <c r="E2498" s="31">
        <v>78.471025874075195</v>
      </c>
    </row>
    <row r="2499" spans="1:5" x14ac:dyDescent="0.25">
      <c r="A2499">
        <v>2498</v>
      </c>
      <c r="B2499" s="31">
        <v>30.323486265785498</v>
      </c>
      <c r="C2499" s="31">
        <v>9.4814792387862852</v>
      </c>
      <c r="D2499" s="31">
        <v>9.4086895341051768</v>
      </c>
      <c r="E2499" s="31">
        <v>99.440053502584504</v>
      </c>
    </row>
    <row r="2500" spans="1:5" x14ac:dyDescent="0.25">
      <c r="A2500">
        <v>2499</v>
      </c>
      <c r="B2500" s="31">
        <v>43.331411770763154</v>
      </c>
      <c r="C2500" s="31">
        <v>24.635673146042254</v>
      </c>
      <c r="D2500" s="31">
        <v>7.7140132935473584</v>
      </c>
      <c r="E2500" s="31">
        <v>69.338519358290469</v>
      </c>
    </row>
    <row r="2501" spans="1:5" x14ac:dyDescent="0.25">
      <c r="A2501">
        <v>2500</v>
      </c>
      <c r="B2501" s="31">
        <v>26.781660705144507</v>
      </c>
      <c r="C2501" s="31">
        <v>14.324953202878731</v>
      </c>
      <c r="D2501" s="31">
        <v>8.1334811450988891</v>
      </c>
      <c r="E2501" s="31">
        <v>125.5018795996756</v>
      </c>
    </row>
    <row r="2502" spans="1:5" x14ac:dyDescent="0.25">
      <c r="A2502">
        <v>2501</v>
      </c>
      <c r="B2502" s="31">
        <v>28.541784406669819</v>
      </c>
      <c r="C2502" s="31">
        <v>13.823632913456448</v>
      </c>
      <c r="D2502" s="31">
        <v>9.6992511447862437</v>
      </c>
      <c r="E2502" s="31">
        <v>92.183429054394395</v>
      </c>
    </row>
    <row r="2503" spans="1:5" x14ac:dyDescent="0.25">
      <c r="A2503">
        <v>2502</v>
      </c>
      <c r="B2503" s="31">
        <v>35.863717538150134</v>
      </c>
      <c r="C2503" s="31">
        <v>13.870479741024493</v>
      </c>
      <c r="D2503" s="31">
        <v>8.7798884979593161</v>
      </c>
      <c r="E2503" s="31">
        <v>132.60544272139802</v>
      </c>
    </row>
    <row r="2504" spans="1:5" x14ac:dyDescent="0.25">
      <c r="A2504">
        <v>2503</v>
      </c>
      <c r="B2504" s="31">
        <v>39.382312054145636</v>
      </c>
      <c r="C2504" s="31">
        <v>12.004025375639234</v>
      </c>
      <c r="D2504" s="31">
        <v>8.5255499468816733</v>
      </c>
      <c r="E2504" s="31">
        <v>86.042821603210029</v>
      </c>
    </row>
    <row r="2505" spans="1:5" x14ac:dyDescent="0.25">
      <c r="A2505">
        <v>2504</v>
      </c>
      <c r="B2505" s="31">
        <v>34.835467739705571</v>
      </c>
      <c r="C2505" s="31">
        <v>10.747479898334802</v>
      </c>
      <c r="D2505" s="31">
        <v>9.1713078534478889</v>
      </c>
      <c r="E2505" s="31">
        <v>78.363113302255286</v>
      </c>
    </row>
    <row r="2506" spans="1:5" x14ac:dyDescent="0.25">
      <c r="A2506">
        <v>2505</v>
      </c>
      <c r="B2506" s="31">
        <v>32.591862230164182</v>
      </c>
      <c r="C2506" s="31">
        <v>8.6284357581188473</v>
      </c>
      <c r="D2506" s="31">
        <v>8.8448588016294583</v>
      </c>
      <c r="E2506" s="31">
        <v>76.200427190816043</v>
      </c>
    </row>
    <row r="2507" spans="1:5" x14ac:dyDescent="0.25">
      <c r="A2507">
        <v>2506</v>
      </c>
      <c r="B2507" s="31">
        <v>30.619666783703515</v>
      </c>
      <c r="C2507" s="31">
        <v>11.708276253559344</v>
      </c>
      <c r="D2507" s="31">
        <v>10.521521994670827</v>
      </c>
      <c r="E2507" s="31">
        <v>90.064607297582839</v>
      </c>
    </row>
    <row r="2508" spans="1:5" x14ac:dyDescent="0.25">
      <c r="A2508">
        <v>2507</v>
      </c>
      <c r="B2508" s="31">
        <v>26.857745866181723</v>
      </c>
      <c r="C2508" s="31">
        <v>21.330157147038474</v>
      </c>
      <c r="D2508" s="31">
        <v>9.6643814192206925</v>
      </c>
      <c r="E2508" s="31">
        <v>139.26776474741521</v>
      </c>
    </row>
    <row r="2509" spans="1:5" x14ac:dyDescent="0.25">
      <c r="A2509">
        <v>2508</v>
      </c>
      <c r="B2509" s="31">
        <v>30.822115900039464</v>
      </c>
      <c r="C2509" s="31">
        <v>18.125700842785321</v>
      </c>
      <c r="D2509" s="31">
        <v>8.4475139146582361</v>
      </c>
      <c r="E2509" s="31">
        <v>87.953362397530441</v>
      </c>
    </row>
    <row r="2510" spans="1:5" x14ac:dyDescent="0.25">
      <c r="A2510">
        <v>2509</v>
      </c>
      <c r="B2510" s="31">
        <v>22.238824312489097</v>
      </c>
      <c r="C2510" s="31">
        <v>18.366562325894151</v>
      </c>
      <c r="D2510" s="31">
        <v>9.6407579089018292</v>
      </c>
      <c r="E2510" s="31">
        <v>64.754982806011043</v>
      </c>
    </row>
    <row r="2511" spans="1:5" x14ac:dyDescent="0.25">
      <c r="A2511">
        <v>2510</v>
      </c>
      <c r="B2511" s="31">
        <v>35.803684383517904</v>
      </c>
      <c r="C2511" s="31">
        <v>10.7460112357344</v>
      </c>
      <c r="D2511" s="31">
        <v>9.3358337202807054</v>
      </c>
      <c r="E2511" s="31">
        <v>82.923709031627979</v>
      </c>
    </row>
    <row r="2512" spans="1:5" x14ac:dyDescent="0.25">
      <c r="A2512">
        <v>2511</v>
      </c>
      <c r="B2512" s="31">
        <v>21.035022300998669</v>
      </c>
      <c r="C2512" s="31">
        <v>9.6036372655831386</v>
      </c>
      <c r="D2512" s="31">
        <v>8.6140049777371352</v>
      </c>
      <c r="E2512" s="31">
        <v>69.151126945842236</v>
      </c>
    </row>
    <row r="2513" spans="1:5" x14ac:dyDescent="0.25">
      <c r="A2513">
        <v>2512</v>
      </c>
      <c r="B2513" s="31">
        <v>28.961703730397069</v>
      </c>
      <c r="C2513" s="31">
        <v>18.409374192283735</v>
      </c>
      <c r="D2513" s="31">
        <v>7.9920133656176882</v>
      </c>
      <c r="E2513" s="31">
        <v>78.150458270995259</v>
      </c>
    </row>
    <row r="2514" spans="1:5" x14ac:dyDescent="0.25">
      <c r="A2514">
        <v>2513</v>
      </c>
      <c r="B2514" s="31">
        <v>31.25879280889955</v>
      </c>
      <c r="C2514" s="31">
        <v>16.138251553541213</v>
      </c>
      <c r="D2514" s="31">
        <v>8.4438693781087597</v>
      </c>
      <c r="E2514" s="31">
        <v>140.88140632702888</v>
      </c>
    </row>
    <row r="2515" spans="1:5" x14ac:dyDescent="0.25">
      <c r="A2515">
        <v>2514</v>
      </c>
      <c r="B2515" s="31">
        <v>43.543062265012516</v>
      </c>
      <c r="C2515" s="31">
        <v>15.22838551499721</v>
      </c>
      <c r="D2515" s="31">
        <v>8.8842370081503788</v>
      </c>
      <c r="E2515" s="31">
        <v>101.37029018621797</v>
      </c>
    </row>
    <row r="2516" spans="1:5" x14ac:dyDescent="0.25">
      <c r="A2516">
        <v>2515</v>
      </c>
      <c r="B2516" s="31">
        <v>24.130302195166131</v>
      </c>
      <c r="C2516" s="31">
        <v>21.933290741874881</v>
      </c>
      <c r="D2516" s="31">
        <v>8.6701651028721844</v>
      </c>
      <c r="E2516" s="31">
        <v>95.982777167575733</v>
      </c>
    </row>
    <row r="2517" spans="1:5" x14ac:dyDescent="0.25">
      <c r="A2517">
        <v>2516</v>
      </c>
      <c r="B2517" s="31">
        <v>22.563729098007386</v>
      </c>
      <c r="C2517" s="31">
        <v>15.277646419454006</v>
      </c>
      <c r="D2517" s="31">
        <v>9.3498325971875893</v>
      </c>
      <c r="E2517" s="31">
        <v>106.47468913552916</v>
      </c>
    </row>
    <row r="2518" spans="1:5" x14ac:dyDescent="0.25">
      <c r="A2518">
        <v>2517</v>
      </c>
      <c r="B2518" s="31">
        <v>45.277532135459822</v>
      </c>
      <c r="C2518" s="31">
        <v>15.334490197563037</v>
      </c>
      <c r="D2518" s="31">
        <v>7.773121978007838</v>
      </c>
      <c r="E2518" s="31">
        <v>125.43239428165231</v>
      </c>
    </row>
    <row r="2519" spans="1:5" x14ac:dyDescent="0.25">
      <c r="A2519">
        <v>2518</v>
      </c>
      <c r="B2519" s="31">
        <v>34.365891488147447</v>
      </c>
      <c r="C2519" s="31">
        <v>8.8506750894560113</v>
      </c>
      <c r="D2519" s="31">
        <v>8.881367319250586</v>
      </c>
      <c r="E2519" s="31">
        <v>77.656707137562833</v>
      </c>
    </row>
    <row r="2520" spans="1:5" x14ac:dyDescent="0.25">
      <c r="A2520">
        <v>2519</v>
      </c>
      <c r="B2520" s="31">
        <v>33.6927027192867</v>
      </c>
      <c r="C2520" s="31">
        <v>17.988083700366932</v>
      </c>
      <c r="D2520" s="31">
        <v>8.4957976608489219</v>
      </c>
      <c r="E2520" s="31">
        <v>124.34982690918844</v>
      </c>
    </row>
    <row r="2521" spans="1:5" x14ac:dyDescent="0.25">
      <c r="A2521">
        <v>2520</v>
      </c>
      <c r="B2521" s="31">
        <v>43.936825351280362</v>
      </c>
      <c r="C2521" s="31">
        <v>21.14812676595384</v>
      </c>
      <c r="D2521" s="31">
        <v>8.7736293376094849</v>
      </c>
      <c r="E2521" s="31">
        <v>104.91598084599751</v>
      </c>
    </row>
    <row r="2522" spans="1:5" x14ac:dyDescent="0.25">
      <c r="A2522">
        <v>2521</v>
      </c>
      <c r="B2522" s="31">
        <v>35.533994466425312</v>
      </c>
      <c r="C2522" s="31">
        <v>12.494084144489968</v>
      </c>
      <c r="D2522" s="31">
        <v>9.1736012453246953</v>
      </c>
      <c r="E2522" s="31">
        <v>93.653495752457516</v>
      </c>
    </row>
    <row r="2523" spans="1:5" x14ac:dyDescent="0.25">
      <c r="A2523">
        <v>2522</v>
      </c>
      <c r="B2523" s="31">
        <v>32.038774521813956</v>
      </c>
      <c r="C2523" s="31">
        <v>18.725299359714466</v>
      </c>
      <c r="D2523" s="31">
        <v>9.0147417250998654</v>
      </c>
      <c r="E2523" s="31">
        <v>102.4851350960699</v>
      </c>
    </row>
    <row r="2524" spans="1:5" x14ac:dyDescent="0.25">
      <c r="A2524">
        <v>2523</v>
      </c>
      <c r="B2524" s="31">
        <v>29.414328896155766</v>
      </c>
      <c r="C2524" s="31">
        <v>12.406778522900163</v>
      </c>
      <c r="D2524" s="31">
        <v>8.3696032705087404</v>
      </c>
      <c r="E2524" s="31">
        <v>93.538345028907216</v>
      </c>
    </row>
    <row r="2525" spans="1:5" x14ac:dyDescent="0.25">
      <c r="A2525">
        <v>2524</v>
      </c>
      <c r="B2525" s="31">
        <v>35.343904511902039</v>
      </c>
      <c r="C2525" s="31">
        <v>11.714811518630196</v>
      </c>
      <c r="D2525" s="31">
        <v>9.5026659557240798</v>
      </c>
      <c r="E2525" s="31">
        <v>112.66306934756426</v>
      </c>
    </row>
    <row r="2526" spans="1:5" x14ac:dyDescent="0.25">
      <c r="A2526">
        <v>2525</v>
      </c>
      <c r="B2526" s="31">
        <v>36.15806118767749</v>
      </c>
      <c r="C2526" s="31">
        <v>18.713610163152001</v>
      </c>
      <c r="D2526" s="31">
        <v>8.6271938010280316</v>
      </c>
      <c r="E2526" s="31">
        <v>101.56418991496253</v>
      </c>
    </row>
    <row r="2527" spans="1:5" x14ac:dyDescent="0.25">
      <c r="A2527">
        <v>2526</v>
      </c>
      <c r="B2527" s="31">
        <v>22.244506252978447</v>
      </c>
      <c r="C2527" s="31">
        <v>23.470846143122063</v>
      </c>
      <c r="D2527" s="31">
        <v>8.6674201086462173</v>
      </c>
      <c r="E2527" s="31">
        <v>116.45008520637644</v>
      </c>
    </row>
    <row r="2528" spans="1:5" x14ac:dyDescent="0.25">
      <c r="A2528">
        <v>2527</v>
      </c>
      <c r="B2528" s="31">
        <v>31.237026006924683</v>
      </c>
      <c r="C2528" s="31">
        <v>13.212298464727452</v>
      </c>
      <c r="D2528" s="31">
        <v>10.410414117538059</v>
      </c>
      <c r="E2528" s="31">
        <v>104.1215198434795</v>
      </c>
    </row>
    <row r="2529" spans="1:5" x14ac:dyDescent="0.25">
      <c r="A2529">
        <v>2528</v>
      </c>
      <c r="B2529" s="31">
        <v>15.547853895711155</v>
      </c>
      <c r="C2529" s="31">
        <v>15.249174870281147</v>
      </c>
      <c r="D2529" s="31">
        <v>8.9920405079227166</v>
      </c>
      <c r="E2529" s="31">
        <v>108.4210554005268</v>
      </c>
    </row>
    <row r="2530" spans="1:5" x14ac:dyDescent="0.25">
      <c r="A2530">
        <v>2529</v>
      </c>
      <c r="B2530" s="31">
        <v>27.168518942088618</v>
      </c>
      <c r="C2530" s="31">
        <v>14.034687400247003</v>
      </c>
      <c r="D2530" s="31">
        <v>7.8428224882117634</v>
      </c>
      <c r="E2530" s="31">
        <v>117.15560450427419</v>
      </c>
    </row>
    <row r="2531" spans="1:5" x14ac:dyDescent="0.25">
      <c r="A2531">
        <v>2530</v>
      </c>
      <c r="B2531" s="31">
        <v>22.260663014119778</v>
      </c>
      <c r="C2531" s="31">
        <v>14.144153021322083</v>
      </c>
      <c r="D2531" s="31">
        <v>9.8221982637744514</v>
      </c>
      <c r="E2531" s="31">
        <v>77.075955899877982</v>
      </c>
    </row>
    <row r="2532" spans="1:5" x14ac:dyDescent="0.25">
      <c r="A2532">
        <v>2531</v>
      </c>
      <c r="B2532" s="31">
        <v>27.343972356626907</v>
      </c>
      <c r="C2532" s="31">
        <v>20.927761043273119</v>
      </c>
      <c r="D2532" s="31">
        <v>8.7217431159199936</v>
      </c>
      <c r="E2532" s="31">
        <v>104.92195372422213</v>
      </c>
    </row>
    <row r="2533" spans="1:5" x14ac:dyDescent="0.25">
      <c r="A2533">
        <v>2532</v>
      </c>
      <c r="B2533" s="31">
        <v>35.460530256066889</v>
      </c>
      <c r="C2533" s="31">
        <v>6.0796758535612412</v>
      </c>
      <c r="D2533" s="31">
        <v>9.5730858051048706</v>
      </c>
      <c r="E2533" s="31">
        <v>85.535287642851401</v>
      </c>
    </row>
    <row r="2534" spans="1:5" x14ac:dyDescent="0.25">
      <c r="A2534">
        <v>2533</v>
      </c>
      <c r="B2534" s="31">
        <v>35.456297338388922</v>
      </c>
      <c r="C2534" s="31">
        <v>18.262338689847695</v>
      </c>
      <c r="D2534" s="31">
        <v>9.7314127513234592</v>
      </c>
      <c r="E2534" s="31">
        <v>122.76136775732947</v>
      </c>
    </row>
    <row r="2535" spans="1:5" x14ac:dyDescent="0.25">
      <c r="A2535">
        <v>2534</v>
      </c>
      <c r="B2535" s="31">
        <v>32.398317954211926</v>
      </c>
      <c r="C2535" s="31">
        <v>23.014109267961864</v>
      </c>
      <c r="D2535" s="31">
        <v>8.3090119506576734</v>
      </c>
      <c r="E2535" s="31">
        <v>127.40094449736449</v>
      </c>
    </row>
    <row r="2536" spans="1:5" x14ac:dyDescent="0.25">
      <c r="A2536">
        <v>2535</v>
      </c>
      <c r="B2536" s="31">
        <v>28.3038717385935</v>
      </c>
      <c r="C2536" s="31">
        <v>12.188521028272266</v>
      </c>
      <c r="D2536" s="31">
        <v>9.8116510861283341</v>
      </c>
      <c r="E2536" s="31">
        <v>109.83089864425148</v>
      </c>
    </row>
    <row r="2537" spans="1:5" x14ac:dyDescent="0.25">
      <c r="A2537">
        <v>2536</v>
      </c>
      <c r="B2537" s="31">
        <v>16.851090558457777</v>
      </c>
      <c r="C2537" s="31">
        <v>14.582931042946132</v>
      </c>
      <c r="D2537" s="31">
        <v>9.6801982729662726</v>
      </c>
      <c r="E2537" s="31">
        <v>99.464489120279694</v>
      </c>
    </row>
    <row r="2538" spans="1:5" x14ac:dyDescent="0.25">
      <c r="A2538">
        <v>2537</v>
      </c>
      <c r="B2538" s="31">
        <v>37.83957757419585</v>
      </c>
      <c r="C2538" s="31">
        <v>17.892275984908071</v>
      </c>
      <c r="D2538" s="31">
        <v>7.9978823545486479</v>
      </c>
      <c r="E2538" s="31">
        <v>107.05078991913419</v>
      </c>
    </row>
    <row r="2539" spans="1:5" x14ac:dyDescent="0.25">
      <c r="A2539">
        <v>2538</v>
      </c>
      <c r="B2539" s="31">
        <v>36.417952133311537</v>
      </c>
      <c r="C2539" s="31">
        <v>20.663429536590279</v>
      </c>
      <c r="D2539" s="31">
        <v>9.6332017122540243</v>
      </c>
      <c r="E2539" s="31">
        <v>140.41009009377211</v>
      </c>
    </row>
    <row r="2540" spans="1:5" x14ac:dyDescent="0.25">
      <c r="A2540">
        <v>2539</v>
      </c>
      <c r="B2540" s="31">
        <v>30.878857988905239</v>
      </c>
      <c r="C2540" s="31">
        <v>20.428551092546087</v>
      </c>
      <c r="D2540" s="31">
        <v>9.592508981531001</v>
      </c>
      <c r="E2540" s="31">
        <v>95.803818973504775</v>
      </c>
    </row>
    <row r="2541" spans="1:5" x14ac:dyDescent="0.25">
      <c r="A2541">
        <v>2540</v>
      </c>
      <c r="B2541" s="31">
        <v>27.192989435849604</v>
      </c>
      <c r="C2541" s="31">
        <v>15.207347052884124</v>
      </c>
      <c r="D2541" s="31">
        <v>8.2839024620986343</v>
      </c>
      <c r="E2541" s="31">
        <v>117.60723784116965</v>
      </c>
    </row>
    <row r="2542" spans="1:5" x14ac:dyDescent="0.25">
      <c r="A2542">
        <v>2541</v>
      </c>
      <c r="B2542" s="31">
        <v>31.933845493768082</v>
      </c>
      <c r="C2542" s="31">
        <v>14.575546920479281</v>
      </c>
      <c r="D2542" s="31">
        <v>8.7362149718703463</v>
      </c>
      <c r="E2542" s="31">
        <v>87.756312310372721</v>
      </c>
    </row>
    <row r="2543" spans="1:5" x14ac:dyDescent="0.25">
      <c r="A2543">
        <v>2542</v>
      </c>
      <c r="B2543" s="31">
        <v>26.430611591585567</v>
      </c>
      <c r="C2543" s="31">
        <v>16.425973235995617</v>
      </c>
      <c r="D2543" s="31">
        <v>8.6765827479209854</v>
      </c>
      <c r="E2543" s="31">
        <v>87.502799213219689</v>
      </c>
    </row>
    <row r="2544" spans="1:5" x14ac:dyDescent="0.25">
      <c r="A2544">
        <v>2543</v>
      </c>
      <c r="B2544" s="31">
        <v>37.006547865363096</v>
      </c>
      <c r="C2544" s="31">
        <v>15.733105072363623</v>
      </c>
      <c r="D2544" s="31">
        <v>7.0972744725038339</v>
      </c>
      <c r="E2544" s="31">
        <v>101.08879466369052</v>
      </c>
    </row>
    <row r="2545" spans="1:5" x14ac:dyDescent="0.25">
      <c r="A2545">
        <v>2544</v>
      </c>
      <c r="B2545" s="31">
        <v>24.001753995326958</v>
      </c>
      <c r="C2545" s="31">
        <v>12.463637650998976</v>
      </c>
      <c r="D2545" s="31">
        <v>9.2849216119454709</v>
      </c>
      <c r="E2545" s="31">
        <v>117.92752218868873</v>
      </c>
    </row>
    <row r="2546" spans="1:5" x14ac:dyDescent="0.25">
      <c r="A2546">
        <v>2545</v>
      </c>
      <c r="B2546" s="31">
        <v>20.392001318554591</v>
      </c>
      <c r="C2546" s="31">
        <v>12.617514547605236</v>
      </c>
      <c r="D2546" s="31">
        <v>9.2311012499043663</v>
      </c>
      <c r="E2546" s="31">
        <v>78.767830277910591</v>
      </c>
    </row>
    <row r="2547" spans="1:5" x14ac:dyDescent="0.25">
      <c r="A2547">
        <v>2546</v>
      </c>
      <c r="B2547" s="31">
        <v>35.58386063483907</v>
      </c>
      <c r="C2547" s="31">
        <v>18.775725791798298</v>
      </c>
      <c r="D2547" s="31">
        <v>9.6421736360413117</v>
      </c>
      <c r="E2547" s="31">
        <v>131.7967360355396</v>
      </c>
    </row>
    <row r="2548" spans="1:5" x14ac:dyDescent="0.25">
      <c r="A2548">
        <v>2547</v>
      </c>
      <c r="B2548" s="31">
        <v>33.543664748510956</v>
      </c>
      <c r="C2548" s="31">
        <v>11.80350735573319</v>
      </c>
      <c r="D2548" s="31">
        <v>8.5951566379788513</v>
      </c>
      <c r="E2548" s="31">
        <v>72.358522915013282</v>
      </c>
    </row>
    <row r="2549" spans="1:5" x14ac:dyDescent="0.25">
      <c r="A2549">
        <v>2548</v>
      </c>
      <c r="B2549" s="31">
        <v>31.630448626743895</v>
      </c>
      <c r="C2549" s="31">
        <v>8.8624592547947998</v>
      </c>
      <c r="D2549" s="31">
        <v>8.6493109596105668</v>
      </c>
      <c r="E2549" s="31">
        <v>92.740447125685094</v>
      </c>
    </row>
    <row r="2550" spans="1:5" x14ac:dyDescent="0.25">
      <c r="A2550">
        <v>2549</v>
      </c>
      <c r="B2550" s="31">
        <v>38.245520061451003</v>
      </c>
      <c r="C2550" s="31">
        <v>20.503230109517702</v>
      </c>
      <c r="D2550" s="31">
        <v>7.0067953346695102</v>
      </c>
      <c r="E2550" s="31">
        <v>126.63662780358258</v>
      </c>
    </row>
    <row r="2551" spans="1:5" x14ac:dyDescent="0.25">
      <c r="A2551">
        <v>2550</v>
      </c>
      <c r="B2551" s="31">
        <v>27.217774949466286</v>
      </c>
      <c r="C2551" s="31">
        <v>13.973954057184796</v>
      </c>
      <c r="D2551" s="31">
        <v>8.5404348306118987</v>
      </c>
      <c r="E2551" s="31">
        <v>103.04880085958619</v>
      </c>
    </row>
    <row r="2552" spans="1:5" x14ac:dyDescent="0.25">
      <c r="A2552">
        <v>2551</v>
      </c>
      <c r="B2552" s="31">
        <v>32.17085906511182</v>
      </c>
      <c r="C2552" s="31">
        <v>11.470316660359307</v>
      </c>
      <c r="D2552" s="31">
        <v>8.1910657815470653</v>
      </c>
      <c r="E2552" s="31">
        <v>92.15315220920553</v>
      </c>
    </row>
    <row r="2553" spans="1:5" x14ac:dyDescent="0.25">
      <c r="A2553">
        <v>2552</v>
      </c>
      <c r="B2553" s="31">
        <v>32.085545328968337</v>
      </c>
      <c r="C2553" s="31">
        <v>15.645468047222353</v>
      </c>
      <c r="D2553" s="31">
        <v>8.9543650126102392</v>
      </c>
      <c r="E2553" s="31">
        <v>99.07136233905149</v>
      </c>
    </row>
    <row r="2554" spans="1:5" x14ac:dyDescent="0.25">
      <c r="A2554">
        <v>2553</v>
      </c>
      <c r="B2554" s="31">
        <v>33.19306795621457</v>
      </c>
      <c r="C2554" s="31">
        <v>9.5571950284887528</v>
      </c>
      <c r="D2554" s="31">
        <v>9.2518833960451339</v>
      </c>
      <c r="E2554" s="31">
        <v>102.24648027092182</v>
      </c>
    </row>
    <row r="2555" spans="1:5" x14ac:dyDescent="0.25">
      <c r="A2555">
        <v>2554</v>
      </c>
      <c r="B2555" s="31">
        <v>23.734250040763968</v>
      </c>
      <c r="C2555" s="31">
        <v>16.495005832036643</v>
      </c>
      <c r="D2555" s="31">
        <v>8.4763840838423299</v>
      </c>
      <c r="E2555" s="31">
        <v>116.03825898370282</v>
      </c>
    </row>
    <row r="2556" spans="1:5" x14ac:dyDescent="0.25">
      <c r="A2556">
        <v>2555</v>
      </c>
      <c r="B2556" s="31">
        <v>29.494475639710895</v>
      </c>
      <c r="C2556" s="31">
        <v>23.384365420855012</v>
      </c>
      <c r="D2556" s="31">
        <v>10.092699460750431</v>
      </c>
      <c r="E2556" s="31">
        <v>120.34438498392304</v>
      </c>
    </row>
    <row r="2557" spans="1:5" x14ac:dyDescent="0.25">
      <c r="A2557">
        <v>2556</v>
      </c>
      <c r="B2557" s="31">
        <v>33.349596575901899</v>
      </c>
      <c r="C2557" s="31">
        <v>14.005100983931603</v>
      </c>
      <c r="D2557" s="31">
        <v>9.3653776239111064</v>
      </c>
      <c r="E2557" s="31">
        <v>103.353042105949</v>
      </c>
    </row>
    <row r="2558" spans="1:5" x14ac:dyDescent="0.25">
      <c r="A2558">
        <v>2557</v>
      </c>
      <c r="B2558" s="31">
        <v>27.82417040959842</v>
      </c>
      <c r="C2558" s="31">
        <v>9.5038428951084377</v>
      </c>
      <c r="D2558" s="31">
        <v>8.72758562728756</v>
      </c>
      <c r="E2558" s="31">
        <v>81.741870961539476</v>
      </c>
    </row>
    <row r="2559" spans="1:5" x14ac:dyDescent="0.25">
      <c r="A2559">
        <v>2558</v>
      </c>
      <c r="B2559" s="31">
        <v>37.86893779854789</v>
      </c>
      <c r="C2559" s="31">
        <v>20.283478713420124</v>
      </c>
      <c r="D2559" s="31">
        <v>8.7173286056125807</v>
      </c>
      <c r="E2559" s="31">
        <v>106.99382901455844</v>
      </c>
    </row>
    <row r="2560" spans="1:5" x14ac:dyDescent="0.25">
      <c r="A2560">
        <v>2559</v>
      </c>
      <c r="B2560" s="31">
        <v>26.615333294706822</v>
      </c>
      <c r="C2560" s="31">
        <v>12.85440179136927</v>
      </c>
      <c r="D2560" s="31">
        <v>8.5974340761065609</v>
      </c>
      <c r="E2560" s="31">
        <v>96.460466658461158</v>
      </c>
    </row>
    <row r="2561" spans="1:5" x14ac:dyDescent="0.25">
      <c r="A2561">
        <v>2560</v>
      </c>
      <c r="B2561" s="31">
        <v>29.189946462652255</v>
      </c>
      <c r="C2561" s="31">
        <v>18.209396674932982</v>
      </c>
      <c r="D2561" s="31">
        <v>9.4427077311789915</v>
      </c>
      <c r="E2561" s="31">
        <v>85.465112430969327</v>
      </c>
    </row>
    <row r="2562" spans="1:5" x14ac:dyDescent="0.25">
      <c r="A2562">
        <v>2561</v>
      </c>
      <c r="B2562" s="31">
        <v>24.009524794000171</v>
      </c>
      <c r="C2562" s="31">
        <v>12.239750370839348</v>
      </c>
      <c r="D2562" s="31">
        <v>7.7191179454271568</v>
      </c>
      <c r="E2562" s="31">
        <v>83.166445443361113</v>
      </c>
    </row>
    <row r="2563" spans="1:5" x14ac:dyDescent="0.25">
      <c r="A2563">
        <v>2562</v>
      </c>
      <c r="B2563" s="31">
        <v>23.648653509252178</v>
      </c>
      <c r="C2563" s="31">
        <v>20.562439743254995</v>
      </c>
      <c r="D2563" s="31">
        <v>9.10263361169436</v>
      </c>
      <c r="E2563" s="31">
        <v>90.811019751425917</v>
      </c>
    </row>
    <row r="2564" spans="1:5" x14ac:dyDescent="0.25">
      <c r="A2564">
        <v>2563</v>
      </c>
      <c r="B2564" s="31">
        <v>30.195307139345619</v>
      </c>
      <c r="C2564" s="31">
        <v>10.716052440664221</v>
      </c>
      <c r="D2564" s="31">
        <v>8.7704813352009126</v>
      </c>
      <c r="E2564" s="31">
        <v>71.641778630473056</v>
      </c>
    </row>
    <row r="2565" spans="1:5" x14ac:dyDescent="0.25">
      <c r="A2565">
        <v>2564</v>
      </c>
      <c r="B2565" s="31">
        <v>35.414727137225512</v>
      </c>
      <c r="C2565" s="31">
        <v>20.904220405727756</v>
      </c>
      <c r="D2565" s="31">
        <v>9.2415878225790173</v>
      </c>
      <c r="E2565" s="31">
        <v>88.642808367728435</v>
      </c>
    </row>
    <row r="2566" spans="1:5" x14ac:dyDescent="0.25">
      <c r="A2566">
        <v>2565</v>
      </c>
      <c r="B2566" s="31">
        <v>32.668734271657925</v>
      </c>
      <c r="C2566" s="31">
        <v>10.700953549456734</v>
      </c>
      <c r="D2566" s="31">
        <v>9.1945287342048232</v>
      </c>
      <c r="E2566" s="31">
        <v>88.312256764683994</v>
      </c>
    </row>
    <row r="2567" spans="1:5" x14ac:dyDescent="0.25">
      <c r="A2567">
        <v>2566</v>
      </c>
      <c r="B2567" s="31">
        <v>20.610074431991386</v>
      </c>
      <c r="C2567" s="31">
        <v>16.300266899599912</v>
      </c>
      <c r="D2567" s="31">
        <v>7.8719292889373964</v>
      </c>
      <c r="E2567" s="31">
        <v>88.866037060515367</v>
      </c>
    </row>
    <row r="2568" spans="1:5" x14ac:dyDescent="0.25">
      <c r="A2568">
        <v>2567</v>
      </c>
      <c r="B2568" s="31">
        <v>32.061751096113241</v>
      </c>
      <c r="C2568" s="31">
        <v>19.70817344142614</v>
      </c>
      <c r="D2568" s="31">
        <v>8.7531400933975032</v>
      </c>
      <c r="E2568" s="31">
        <v>71.820685654270292</v>
      </c>
    </row>
    <row r="2569" spans="1:5" x14ac:dyDescent="0.25">
      <c r="A2569">
        <v>2568</v>
      </c>
      <c r="B2569" s="31">
        <v>37.101375224977126</v>
      </c>
      <c r="C2569" s="31">
        <v>14.598077731089745</v>
      </c>
      <c r="D2569" s="31">
        <v>9.4944349375075223</v>
      </c>
      <c r="E2569" s="31">
        <v>117.76775020943801</v>
      </c>
    </row>
    <row r="2570" spans="1:5" x14ac:dyDescent="0.25">
      <c r="A2570">
        <v>2569</v>
      </c>
      <c r="B2570" s="31">
        <v>28.058052587340935</v>
      </c>
      <c r="C2570" s="31">
        <v>18.032308674793651</v>
      </c>
      <c r="D2570" s="31">
        <v>9.1598033136171964</v>
      </c>
      <c r="E2570" s="31">
        <v>91.276825893275756</v>
      </c>
    </row>
    <row r="2571" spans="1:5" x14ac:dyDescent="0.25">
      <c r="A2571">
        <v>2570</v>
      </c>
      <c r="B2571" s="31">
        <v>39.430347167582426</v>
      </c>
      <c r="C2571" s="31">
        <v>10.615679946242929</v>
      </c>
      <c r="D2571" s="31">
        <v>8.2904317001413474</v>
      </c>
      <c r="E2571" s="31">
        <v>87.990635795430066</v>
      </c>
    </row>
    <row r="2572" spans="1:5" x14ac:dyDescent="0.25">
      <c r="A2572">
        <v>2571</v>
      </c>
      <c r="B2572" s="31">
        <v>29.629789693491105</v>
      </c>
      <c r="C2572" s="31">
        <v>19.385155243198223</v>
      </c>
      <c r="D2572" s="31">
        <v>9.5783364046284216</v>
      </c>
      <c r="E2572" s="31">
        <v>133.72297981121787</v>
      </c>
    </row>
    <row r="2573" spans="1:5" x14ac:dyDescent="0.25">
      <c r="A2573">
        <v>2572</v>
      </c>
      <c r="B2573" s="31">
        <v>23.929294221356251</v>
      </c>
      <c r="C2573" s="31">
        <v>17.434975460371064</v>
      </c>
      <c r="D2573" s="31">
        <v>8.2774696159455807</v>
      </c>
      <c r="E2573" s="31">
        <v>91.17172598093839</v>
      </c>
    </row>
    <row r="2574" spans="1:5" x14ac:dyDescent="0.25">
      <c r="A2574">
        <v>2573</v>
      </c>
      <c r="B2574" s="31">
        <v>19.419176742244634</v>
      </c>
      <c r="C2574" s="31">
        <v>17.177115886508822</v>
      </c>
      <c r="D2574" s="31">
        <v>8.8347839273794477</v>
      </c>
      <c r="E2574" s="31">
        <v>77.860553110330287</v>
      </c>
    </row>
    <row r="2575" spans="1:5" x14ac:dyDescent="0.25">
      <c r="A2575">
        <v>2574</v>
      </c>
      <c r="B2575" s="31">
        <v>18.7428208796386</v>
      </c>
      <c r="C2575" s="31">
        <v>18.451980445112913</v>
      </c>
      <c r="D2575" s="31">
        <v>8.2866717058296064</v>
      </c>
      <c r="E2575" s="31">
        <v>75.654879179097577</v>
      </c>
    </row>
    <row r="2576" spans="1:5" x14ac:dyDescent="0.25">
      <c r="A2576">
        <v>2575</v>
      </c>
      <c r="B2576" s="31">
        <v>38.081147113896911</v>
      </c>
      <c r="C2576" s="31">
        <v>13.844678646416083</v>
      </c>
      <c r="D2576" s="31">
        <v>8.9008752955539752</v>
      </c>
      <c r="E2576" s="31">
        <v>134.53221983073928</v>
      </c>
    </row>
    <row r="2577" spans="1:5" x14ac:dyDescent="0.25">
      <c r="A2577">
        <v>2576</v>
      </c>
      <c r="B2577" s="31">
        <v>23.492226775768927</v>
      </c>
      <c r="C2577" s="31">
        <v>7.2609037719443883</v>
      </c>
      <c r="D2577" s="31">
        <v>7.8105987081881532</v>
      </c>
      <c r="E2577" s="31">
        <v>114.97521784767774</v>
      </c>
    </row>
    <row r="2578" spans="1:5" x14ac:dyDescent="0.25">
      <c r="A2578">
        <v>2577</v>
      </c>
      <c r="B2578" s="31">
        <v>31.961033224319138</v>
      </c>
      <c r="C2578" s="31">
        <v>14.850573607243367</v>
      </c>
      <c r="D2578" s="31">
        <v>8.2845427220664707</v>
      </c>
      <c r="E2578" s="31">
        <v>101.87817798894179</v>
      </c>
    </row>
    <row r="2579" spans="1:5" x14ac:dyDescent="0.25">
      <c r="A2579">
        <v>2578</v>
      </c>
      <c r="B2579" s="31">
        <v>41.937422728230118</v>
      </c>
      <c r="C2579" s="31">
        <v>15.706646932672033</v>
      </c>
      <c r="D2579" s="31">
        <v>8.6910267294373611</v>
      </c>
      <c r="E2579" s="31">
        <v>131.96445380976718</v>
      </c>
    </row>
    <row r="2580" spans="1:5" x14ac:dyDescent="0.25">
      <c r="A2580">
        <v>2579</v>
      </c>
      <c r="B2580" s="31">
        <v>42.36789415665131</v>
      </c>
      <c r="C2580" s="31">
        <v>24.370422346831539</v>
      </c>
      <c r="D2580" s="31">
        <v>9.5613270097609409</v>
      </c>
      <c r="E2580" s="31">
        <v>104.60774575871238</v>
      </c>
    </row>
    <row r="2581" spans="1:5" x14ac:dyDescent="0.25">
      <c r="A2581">
        <v>2580</v>
      </c>
      <c r="B2581" s="31">
        <v>34.670755346101792</v>
      </c>
      <c r="C2581" s="31">
        <v>12.359760016850442</v>
      </c>
      <c r="D2581" s="31">
        <v>8.1391727998121848</v>
      </c>
      <c r="E2581" s="31">
        <v>117.26868179445702</v>
      </c>
    </row>
    <row r="2582" spans="1:5" x14ac:dyDescent="0.25">
      <c r="A2582">
        <v>2581</v>
      </c>
      <c r="B2582" s="31">
        <v>25.228447502429376</v>
      </c>
      <c r="C2582" s="31">
        <v>11.242044148095925</v>
      </c>
      <c r="D2582" s="31">
        <v>8.0882583519959947</v>
      </c>
      <c r="E2582" s="31">
        <v>115.56157688611445</v>
      </c>
    </row>
    <row r="2583" spans="1:5" x14ac:dyDescent="0.25">
      <c r="A2583">
        <v>2582</v>
      </c>
      <c r="B2583" s="31">
        <v>35.78142445303569</v>
      </c>
      <c r="C2583" s="31">
        <v>13.374133434294817</v>
      </c>
      <c r="D2583" s="31">
        <v>8.9376187390169903</v>
      </c>
      <c r="E2583" s="31">
        <v>93.995619101892828</v>
      </c>
    </row>
    <row r="2584" spans="1:5" x14ac:dyDescent="0.25">
      <c r="A2584">
        <v>2583</v>
      </c>
      <c r="B2584" s="31">
        <v>42.44644343819558</v>
      </c>
      <c r="C2584" s="31">
        <v>10.573671530942995</v>
      </c>
      <c r="D2584" s="31">
        <v>7.4519361138902758</v>
      </c>
      <c r="E2584" s="31">
        <v>94.76378688266027</v>
      </c>
    </row>
    <row r="2585" spans="1:5" x14ac:dyDescent="0.25">
      <c r="A2585">
        <v>2584</v>
      </c>
      <c r="B2585" s="31">
        <v>38.659622580270884</v>
      </c>
      <c r="C2585" s="31">
        <v>19.176310543711082</v>
      </c>
      <c r="D2585" s="31">
        <v>8.2115955444379125</v>
      </c>
      <c r="E2585" s="31">
        <v>113.84862244019357</v>
      </c>
    </row>
    <row r="2586" spans="1:5" x14ac:dyDescent="0.25">
      <c r="A2586">
        <v>2585</v>
      </c>
      <c r="B2586" s="31">
        <v>26.839226953252219</v>
      </c>
      <c r="C2586" s="31">
        <v>12.008388401248343</v>
      </c>
      <c r="D2586" s="31">
        <v>8.3433622587117515</v>
      </c>
      <c r="E2586" s="31">
        <v>115.57226880792173</v>
      </c>
    </row>
    <row r="2587" spans="1:5" x14ac:dyDescent="0.25">
      <c r="A2587">
        <v>2586</v>
      </c>
      <c r="B2587" s="31">
        <v>38.738787965307665</v>
      </c>
      <c r="C2587" s="31">
        <v>16.826538105015029</v>
      </c>
      <c r="D2587" s="31">
        <v>9.3220661281479043</v>
      </c>
      <c r="E2587" s="31">
        <v>106.01067979192811</v>
      </c>
    </row>
    <row r="2588" spans="1:5" x14ac:dyDescent="0.25">
      <c r="A2588">
        <v>2587</v>
      </c>
      <c r="B2588" s="31">
        <v>36.260691978659771</v>
      </c>
      <c r="C2588" s="31">
        <v>24.214758157641093</v>
      </c>
      <c r="D2588" s="31">
        <v>9.1557428050923431</v>
      </c>
      <c r="E2588" s="31">
        <v>68.980531729284024</v>
      </c>
    </row>
    <row r="2589" spans="1:5" x14ac:dyDescent="0.25">
      <c r="A2589">
        <v>2588</v>
      </c>
      <c r="B2589" s="31">
        <v>24.351371797277476</v>
      </c>
      <c r="C2589" s="31">
        <v>8.7613445082774231</v>
      </c>
      <c r="D2589" s="31">
        <v>9.5199647844878434</v>
      </c>
      <c r="E2589" s="31">
        <v>100.59335188965396</v>
      </c>
    </row>
    <row r="2590" spans="1:5" x14ac:dyDescent="0.25">
      <c r="A2590">
        <v>2589</v>
      </c>
      <c r="B2590" s="31">
        <v>26.827325328024678</v>
      </c>
      <c r="C2590" s="31">
        <v>16.004208406398487</v>
      </c>
      <c r="D2590" s="31">
        <v>8.5374996772224527</v>
      </c>
      <c r="E2590" s="31">
        <v>94.337625503259858</v>
      </c>
    </row>
    <row r="2591" spans="1:5" x14ac:dyDescent="0.25">
      <c r="A2591">
        <v>2590</v>
      </c>
      <c r="B2591" s="31">
        <v>31.956804907541677</v>
      </c>
      <c r="C2591" s="31">
        <v>12.958478483137855</v>
      </c>
      <c r="D2591" s="31">
        <v>9.002539646530872</v>
      </c>
      <c r="E2591" s="31">
        <v>97.857888620387627</v>
      </c>
    </row>
    <row r="2592" spans="1:5" x14ac:dyDescent="0.25">
      <c r="A2592">
        <v>2591</v>
      </c>
      <c r="B2592" s="31">
        <v>24.546801514073323</v>
      </c>
      <c r="C2592" s="31">
        <v>10.37306046326737</v>
      </c>
      <c r="D2592" s="31">
        <v>8.0672888326573293</v>
      </c>
      <c r="E2592" s="31">
        <v>111.59100013467059</v>
      </c>
    </row>
    <row r="2593" spans="1:5" x14ac:dyDescent="0.25">
      <c r="A2593">
        <v>2592</v>
      </c>
      <c r="B2593" s="31">
        <v>34.786828236361913</v>
      </c>
      <c r="C2593" s="31">
        <v>17.876686485267033</v>
      </c>
      <c r="D2593" s="31">
        <v>8.28337949340062</v>
      </c>
      <c r="E2593" s="31">
        <v>96.620350848257118</v>
      </c>
    </row>
    <row r="2594" spans="1:5" x14ac:dyDescent="0.25">
      <c r="A2594">
        <v>2593</v>
      </c>
      <c r="B2594" s="31">
        <v>19.9954782947014</v>
      </c>
      <c r="C2594" s="31">
        <v>16.03267812600075</v>
      </c>
      <c r="D2594" s="31">
        <v>8.2050931024105154</v>
      </c>
      <c r="E2594" s="31">
        <v>86.845647996077901</v>
      </c>
    </row>
    <row r="2595" spans="1:5" x14ac:dyDescent="0.25">
      <c r="A2595">
        <v>2594</v>
      </c>
      <c r="B2595" s="31">
        <v>34.915461429540777</v>
      </c>
      <c r="C2595" s="31">
        <v>16.338331313982742</v>
      </c>
      <c r="D2595" s="31">
        <v>8.7022462637301921</v>
      </c>
      <c r="E2595" s="31">
        <v>120.65403403246597</v>
      </c>
    </row>
    <row r="2596" spans="1:5" x14ac:dyDescent="0.25">
      <c r="A2596">
        <v>2595</v>
      </c>
      <c r="B2596" s="31">
        <v>23.517367588307359</v>
      </c>
      <c r="C2596" s="31">
        <v>17.241579131055758</v>
      </c>
      <c r="D2596" s="31">
        <v>8.5978689452147279</v>
      </c>
      <c r="E2596" s="31">
        <v>112.9236519668945</v>
      </c>
    </row>
    <row r="2597" spans="1:5" x14ac:dyDescent="0.25">
      <c r="A2597">
        <v>2596</v>
      </c>
      <c r="B2597" s="31">
        <v>31.730872416273105</v>
      </c>
      <c r="C2597" s="31">
        <v>15.603029968972651</v>
      </c>
      <c r="D2597" s="31">
        <v>9.7946473287073985</v>
      </c>
      <c r="E2597" s="31">
        <v>80.274879936989237</v>
      </c>
    </row>
    <row r="2598" spans="1:5" x14ac:dyDescent="0.25">
      <c r="A2598">
        <v>2597</v>
      </c>
      <c r="B2598" s="31">
        <v>35.896997105319301</v>
      </c>
      <c r="C2598" s="31">
        <v>21.060183019689259</v>
      </c>
      <c r="D2598" s="31">
        <v>9.5685475295736815</v>
      </c>
      <c r="E2598" s="31">
        <v>91.163672294343783</v>
      </c>
    </row>
    <row r="2599" spans="1:5" x14ac:dyDescent="0.25">
      <c r="A2599">
        <v>2598</v>
      </c>
      <c r="B2599" s="31">
        <v>31.726311182179177</v>
      </c>
      <c r="C2599" s="31">
        <v>22.196184647093638</v>
      </c>
      <c r="D2599" s="31">
        <v>9.613060538598873</v>
      </c>
      <c r="E2599" s="31">
        <v>77.011238564731997</v>
      </c>
    </row>
    <row r="2600" spans="1:5" x14ac:dyDescent="0.25">
      <c r="A2600">
        <v>2599</v>
      </c>
      <c r="B2600" s="31">
        <v>40.13083201096903</v>
      </c>
      <c r="C2600" s="31">
        <v>19.387259495800336</v>
      </c>
      <c r="D2600" s="31">
        <v>8.8099032019247261</v>
      </c>
      <c r="E2600" s="31">
        <v>108.98609335289848</v>
      </c>
    </row>
    <row r="2601" spans="1:5" x14ac:dyDescent="0.25">
      <c r="A2601">
        <v>2600</v>
      </c>
      <c r="B2601" s="31">
        <v>42.495023851955892</v>
      </c>
      <c r="C2601" s="31">
        <v>16.686051632221897</v>
      </c>
      <c r="D2601" s="31">
        <v>8.8756910452448086</v>
      </c>
      <c r="E2601" s="31">
        <v>102.13304341942955</v>
      </c>
    </row>
    <row r="2602" spans="1:5" x14ac:dyDescent="0.25">
      <c r="A2602">
        <v>2601</v>
      </c>
      <c r="B2602" s="31">
        <v>35.236794018264753</v>
      </c>
      <c r="C2602" s="31">
        <v>15.410624108080194</v>
      </c>
      <c r="D2602" s="31">
        <v>8.8706821478986377</v>
      </c>
      <c r="E2602" s="31">
        <v>116.08252833915631</v>
      </c>
    </row>
    <row r="2603" spans="1:5" x14ac:dyDescent="0.25">
      <c r="A2603">
        <v>2602</v>
      </c>
      <c r="B2603" s="31">
        <v>30.188407705919122</v>
      </c>
      <c r="C2603" s="31">
        <v>9.4167034903875795</v>
      </c>
      <c r="D2603" s="31">
        <v>9.1704233860833568</v>
      </c>
      <c r="E2603" s="31">
        <v>109.54647014248134</v>
      </c>
    </row>
    <row r="2604" spans="1:5" x14ac:dyDescent="0.25">
      <c r="A2604">
        <v>2603</v>
      </c>
      <c r="B2604" s="31">
        <v>44.05358580411319</v>
      </c>
      <c r="C2604" s="31">
        <v>10.442432311738351</v>
      </c>
      <c r="D2604" s="31">
        <v>9.7224241353943182</v>
      </c>
      <c r="E2604" s="31">
        <v>92.088703311495436</v>
      </c>
    </row>
    <row r="2605" spans="1:5" x14ac:dyDescent="0.25">
      <c r="A2605">
        <v>2604</v>
      </c>
      <c r="B2605" s="31">
        <v>31.57123772009329</v>
      </c>
      <c r="C2605" s="31">
        <v>13.449131641744223</v>
      </c>
      <c r="D2605" s="31">
        <v>7.7329604314835976</v>
      </c>
      <c r="E2605" s="31">
        <v>112.88674521531449</v>
      </c>
    </row>
    <row r="2606" spans="1:5" x14ac:dyDescent="0.25">
      <c r="A2606">
        <v>2605</v>
      </c>
      <c r="B2606" s="31">
        <v>32.478066989237369</v>
      </c>
      <c r="C2606" s="31">
        <v>15.567082802273283</v>
      </c>
      <c r="D2606" s="31">
        <v>9.4089800543411304</v>
      </c>
      <c r="E2606" s="31">
        <v>79.756810323146368</v>
      </c>
    </row>
    <row r="2607" spans="1:5" x14ac:dyDescent="0.25">
      <c r="A2607">
        <v>2606</v>
      </c>
      <c r="B2607" s="31">
        <v>22.857723868348689</v>
      </c>
      <c r="C2607" s="31">
        <v>6.6559175234107109</v>
      </c>
      <c r="D2607" s="31">
        <v>10.733478297771555</v>
      </c>
      <c r="E2607" s="31">
        <v>93.893904183382659</v>
      </c>
    </row>
    <row r="2608" spans="1:5" x14ac:dyDescent="0.25">
      <c r="A2608">
        <v>2607</v>
      </c>
      <c r="B2608" s="31">
        <v>21.133181842488089</v>
      </c>
      <c r="C2608" s="31">
        <v>14.746693903714652</v>
      </c>
      <c r="D2608" s="31">
        <v>8.1910890345816156</v>
      </c>
      <c r="E2608" s="31">
        <v>114.37227854552188</v>
      </c>
    </row>
    <row r="2609" spans="1:5" x14ac:dyDescent="0.25">
      <c r="A2609">
        <v>2608</v>
      </c>
      <c r="B2609" s="31">
        <v>18.11376266694657</v>
      </c>
      <c r="C2609" s="31">
        <v>12.847169832159672</v>
      </c>
      <c r="D2609" s="31">
        <v>9.307621933621979</v>
      </c>
      <c r="E2609" s="31">
        <v>80.694830470770071</v>
      </c>
    </row>
    <row r="2610" spans="1:5" x14ac:dyDescent="0.25">
      <c r="A2610">
        <v>2609</v>
      </c>
      <c r="B2610" s="31">
        <v>24.630389484453566</v>
      </c>
      <c r="C2610" s="31">
        <v>13.64847975898809</v>
      </c>
      <c r="D2610" s="31">
        <v>8.5932142585095583</v>
      </c>
      <c r="E2610" s="31">
        <v>60.312557097825085</v>
      </c>
    </row>
    <row r="2611" spans="1:5" x14ac:dyDescent="0.25">
      <c r="A2611">
        <v>2610</v>
      </c>
      <c r="B2611" s="31">
        <v>30.809293347940148</v>
      </c>
      <c r="C2611" s="31">
        <v>23.565405534577451</v>
      </c>
      <c r="D2611" s="31">
        <v>7.9797066740377813</v>
      </c>
      <c r="E2611" s="31">
        <v>80.323415203542027</v>
      </c>
    </row>
    <row r="2612" spans="1:5" x14ac:dyDescent="0.25">
      <c r="A2612">
        <v>2611</v>
      </c>
      <c r="B2612" s="31">
        <v>25.315057402283081</v>
      </c>
      <c r="C2612" s="31">
        <v>18.267535799372382</v>
      </c>
      <c r="D2612" s="31">
        <v>8.5005433072941319</v>
      </c>
      <c r="E2612" s="31">
        <v>91.537358581682867</v>
      </c>
    </row>
    <row r="2613" spans="1:5" x14ac:dyDescent="0.25">
      <c r="A2613">
        <v>2612</v>
      </c>
      <c r="B2613" s="31">
        <v>31.887019464376749</v>
      </c>
      <c r="C2613" s="31">
        <v>13.268862506225348</v>
      </c>
      <c r="D2613" s="31">
        <v>10.6407517659304</v>
      </c>
      <c r="E2613" s="31">
        <v>93.620135894162445</v>
      </c>
    </row>
    <row r="2614" spans="1:5" x14ac:dyDescent="0.25">
      <c r="A2614">
        <v>2613</v>
      </c>
      <c r="B2614" s="31">
        <v>33.439474605988593</v>
      </c>
      <c r="C2614" s="31">
        <v>17.445096061633713</v>
      </c>
      <c r="D2614" s="31">
        <v>8.5074214973383846</v>
      </c>
      <c r="E2614" s="31">
        <v>94.117583374264655</v>
      </c>
    </row>
    <row r="2615" spans="1:5" x14ac:dyDescent="0.25">
      <c r="A2615">
        <v>2614</v>
      </c>
      <c r="B2615" s="31">
        <v>34.859360881055842</v>
      </c>
      <c r="C2615" s="31">
        <v>13.993408551658243</v>
      </c>
      <c r="D2615" s="31">
        <v>9.1536310050822234</v>
      </c>
      <c r="E2615" s="31">
        <v>88.65320581349917</v>
      </c>
    </row>
    <row r="2616" spans="1:5" x14ac:dyDescent="0.25">
      <c r="A2616">
        <v>2615</v>
      </c>
      <c r="B2616" s="31">
        <v>32.575623778222386</v>
      </c>
      <c r="C2616" s="31">
        <v>13.165658682115003</v>
      </c>
      <c r="D2616" s="31">
        <v>8.6929258525117561</v>
      </c>
      <c r="E2616" s="31">
        <v>102.1481908024862</v>
      </c>
    </row>
    <row r="2617" spans="1:5" x14ac:dyDescent="0.25">
      <c r="A2617">
        <v>2616</v>
      </c>
      <c r="B2617" s="31">
        <v>28.409291792448627</v>
      </c>
      <c r="C2617" s="31">
        <v>15.729231625183033</v>
      </c>
      <c r="D2617" s="31">
        <v>8.8787766011965896</v>
      </c>
      <c r="E2617" s="31">
        <v>88.99691993107389</v>
      </c>
    </row>
    <row r="2618" spans="1:5" x14ac:dyDescent="0.25">
      <c r="A2618">
        <v>2617</v>
      </c>
      <c r="B2618" s="31">
        <v>27.739628022685409</v>
      </c>
      <c r="C2618" s="31">
        <v>14.117206365473674</v>
      </c>
      <c r="D2618" s="31">
        <v>9.9002869773877382</v>
      </c>
      <c r="E2618" s="31">
        <v>95.768061253496981</v>
      </c>
    </row>
    <row r="2619" spans="1:5" x14ac:dyDescent="0.25">
      <c r="A2619">
        <v>2618</v>
      </c>
      <c r="B2619" s="31">
        <v>25.875014302638096</v>
      </c>
      <c r="C2619" s="31">
        <v>23.522810915254112</v>
      </c>
      <c r="D2619" s="31">
        <v>8.7223287596879668</v>
      </c>
      <c r="E2619" s="31">
        <v>87.522472907209078</v>
      </c>
    </row>
    <row r="2620" spans="1:5" x14ac:dyDescent="0.25">
      <c r="A2620">
        <v>2619</v>
      </c>
      <c r="B2620" s="31">
        <v>34.977906111904161</v>
      </c>
      <c r="C2620" s="31">
        <v>17.901728718077162</v>
      </c>
      <c r="D2620" s="31">
        <v>9.7333615339678197</v>
      </c>
      <c r="E2620" s="31">
        <v>87.584167500149988</v>
      </c>
    </row>
    <row r="2621" spans="1:5" x14ac:dyDescent="0.25">
      <c r="A2621">
        <v>2620</v>
      </c>
      <c r="B2621" s="31">
        <v>46.425763596776576</v>
      </c>
      <c r="C2621" s="31">
        <v>12.364844939299797</v>
      </c>
      <c r="D2621" s="31">
        <v>8.4602451473256473</v>
      </c>
      <c r="E2621" s="31">
        <v>59.786283161588067</v>
      </c>
    </row>
    <row r="2622" spans="1:5" x14ac:dyDescent="0.25">
      <c r="A2622">
        <v>2621</v>
      </c>
      <c r="B2622" s="31">
        <v>37.516545317920318</v>
      </c>
      <c r="C2622" s="31">
        <v>17.283798201789754</v>
      </c>
      <c r="D2622" s="31">
        <v>9.1309954452010942</v>
      </c>
      <c r="E2622" s="31">
        <v>102.83581578037507</v>
      </c>
    </row>
    <row r="2623" spans="1:5" x14ac:dyDescent="0.25">
      <c r="A2623">
        <v>2622</v>
      </c>
      <c r="B2623" s="31">
        <v>34.841544467618412</v>
      </c>
      <c r="C2623" s="31">
        <v>18.251232056597722</v>
      </c>
      <c r="D2623" s="31">
        <v>8.9001169218965508</v>
      </c>
      <c r="E2623" s="31">
        <v>118.7945653970452</v>
      </c>
    </row>
    <row r="2624" spans="1:5" x14ac:dyDescent="0.25">
      <c r="A2624">
        <v>2623</v>
      </c>
      <c r="B2624" s="31">
        <v>28.103059598665205</v>
      </c>
      <c r="C2624" s="31">
        <v>17.884285160479884</v>
      </c>
      <c r="D2624" s="31">
        <v>8.5238689147813762</v>
      </c>
      <c r="E2624" s="31">
        <v>100.81065677108151</v>
      </c>
    </row>
    <row r="2625" spans="1:5" x14ac:dyDescent="0.25">
      <c r="A2625">
        <v>2624</v>
      </c>
      <c r="B2625" s="31">
        <v>27.365577193460322</v>
      </c>
      <c r="C2625" s="31">
        <v>9.4116144113370801</v>
      </c>
      <c r="D2625" s="31">
        <v>8.9197910086698329</v>
      </c>
      <c r="E2625" s="31">
        <v>132.34087084795868</v>
      </c>
    </row>
    <row r="2626" spans="1:5" x14ac:dyDescent="0.25">
      <c r="A2626">
        <v>2625</v>
      </c>
      <c r="B2626" s="31">
        <v>18.620967506286974</v>
      </c>
      <c r="C2626" s="31">
        <v>20.951300050434092</v>
      </c>
      <c r="D2626" s="31">
        <v>8.4587202103216299</v>
      </c>
      <c r="E2626" s="31">
        <v>100.77317456235356</v>
      </c>
    </row>
    <row r="2627" spans="1:5" x14ac:dyDescent="0.25">
      <c r="A2627">
        <v>2626</v>
      </c>
      <c r="B2627" s="31">
        <v>21.235749108049291</v>
      </c>
      <c r="C2627" s="31">
        <v>20.687180140008</v>
      </c>
      <c r="D2627" s="31">
        <v>8.3980215694925313</v>
      </c>
      <c r="E2627" s="31">
        <v>67.92527043095788</v>
      </c>
    </row>
    <row r="2628" spans="1:5" x14ac:dyDescent="0.25">
      <c r="A2628">
        <v>2627</v>
      </c>
      <c r="B2628" s="31">
        <v>29.773541361608196</v>
      </c>
      <c r="C2628" s="31">
        <v>13.567847175346255</v>
      </c>
      <c r="D2628" s="31">
        <v>9.2168438267454231</v>
      </c>
      <c r="E2628" s="31">
        <v>107.32387905491841</v>
      </c>
    </row>
    <row r="2629" spans="1:5" x14ac:dyDescent="0.25">
      <c r="A2629">
        <v>2628</v>
      </c>
      <c r="B2629" s="31">
        <v>27.269382730683702</v>
      </c>
      <c r="C2629" s="31">
        <v>21.566188946971131</v>
      </c>
      <c r="D2629" s="31">
        <v>9.2129745948406647</v>
      </c>
      <c r="E2629" s="31">
        <v>111.64776797097561</v>
      </c>
    </row>
    <row r="2630" spans="1:5" x14ac:dyDescent="0.25">
      <c r="A2630">
        <v>2629</v>
      </c>
      <c r="B2630" s="31">
        <v>20.61453592107641</v>
      </c>
      <c r="C2630" s="31">
        <v>18.531229425754727</v>
      </c>
      <c r="D2630" s="31">
        <v>9.8130477389922692</v>
      </c>
      <c r="E2630" s="31">
        <v>85.593213655605794</v>
      </c>
    </row>
    <row r="2631" spans="1:5" x14ac:dyDescent="0.25">
      <c r="A2631">
        <v>2630</v>
      </c>
      <c r="B2631" s="31">
        <v>31.520949011737937</v>
      </c>
      <c r="C2631" s="31">
        <v>20.866109307232406</v>
      </c>
      <c r="D2631" s="31">
        <v>8.3447311217840916</v>
      </c>
      <c r="E2631" s="31">
        <v>77.175350001814095</v>
      </c>
    </row>
    <row r="2632" spans="1:5" x14ac:dyDescent="0.25">
      <c r="A2632">
        <v>2631</v>
      </c>
      <c r="B2632" s="31">
        <v>25.913902337252765</v>
      </c>
      <c r="C2632" s="31">
        <v>21.190472806548733</v>
      </c>
      <c r="D2632" s="31">
        <v>7.8518126401519091</v>
      </c>
      <c r="E2632" s="31">
        <v>85.803088769589351</v>
      </c>
    </row>
    <row r="2633" spans="1:5" x14ac:dyDescent="0.25">
      <c r="A2633">
        <v>2632</v>
      </c>
      <c r="B2633" s="31">
        <v>27.153502770674685</v>
      </c>
      <c r="C2633" s="31">
        <v>19.211744722840006</v>
      </c>
      <c r="D2633" s="31">
        <v>8.7513477573338996</v>
      </c>
      <c r="E2633" s="31">
        <v>85.523794566152816</v>
      </c>
    </row>
    <row r="2634" spans="1:5" x14ac:dyDescent="0.25">
      <c r="A2634">
        <v>2633</v>
      </c>
      <c r="B2634" s="31">
        <v>26.9475317519586</v>
      </c>
      <c r="C2634" s="31">
        <v>10.541639802215411</v>
      </c>
      <c r="D2634" s="31">
        <v>9.2286805376773824</v>
      </c>
      <c r="E2634" s="31">
        <v>120.73296359539557</v>
      </c>
    </row>
    <row r="2635" spans="1:5" x14ac:dyDescent="0.25">
      <c r="A2635">
        <v>2634</v>
      </c>
      <c r="B2635" s="31">
        <v>30.397089957400027</v>
      </c>
      <c r="C2635" s="31">
        <v>15.212736361010935</v>
      </c>
      <c r="D2635" s="31">
        <v>8.4341590454653677</v>
      </c>
      <c r="E2635" s="31">
        <v>102.3719834781871</v>
      </c>
    </row>
    <row r="2636" spans="1:5" x14ac:dyDescent="0.25">
      <c r="A2636">
        <v>2635</v>
      </c>
      <c r="B2636" s="31">
        <v>26.042011098533944</v>
      </c>
      <c r="C2636" s="31">
        <v>21.698513411907953</v>
      </c>
      <c r="D2636" s="31">
        <v>9.9335239925667285</v>
      </c>
      <c r="E2636" s="31">
        <v>69.375847298932072</v>
      </c>
    </row>
    <row r="2637" spans="1:5" x14ac:dyDescent="0.25">
      <c r="A2637">
        <v>2636</v>
      </c>
      <c r="B2637" s="31">
        <v>37.505494410242463</v>
      </c>
      <c r="C2637" s="31">
        <v>9.1495548060243159</v>
      </c>
      <c r="D2637" s="31">
        <v>9.4539230833142511</v>
      </c>
      <c r="E2637" s="31">
        <v>102.28184965357772</v>
      </c>
    </row>
    <row r="2638" spans="1:5" x14ac:dyDescent="0.25">
      <c r="A2638">
        <v>2637</v>
      </c>
      <c r="B2638" s="31">
        <v>26.785614060236863</v>
      </c>
      <c r="C2638" s="31">
        <v>12.139970334496184</v>
      </c>
      <c r="D2638" s="31">
        <v>8.2757842003561173</v>
      </c>
      <c r="E2638" s="31">
        <v>123.11725110633199</v>
      </c>
    </row>
    <row r="2639" spans="1:5" x14ac:dyDescent="0.25">
      <c r="A2639">
        <v>2638</v>
      </c>
      <c r="B2639" s="31">
        <v>32.188141442645296</v>
      </c>
      <c r="C2639" s="31">
        <v>16.910859665223398</v>
      </c>
      <c r="D2639" s="31">
        <v>8.8009168768375812</v>
      </c>
      <c r="E2639" s="31">
        <v>77.323767696384166</v>
      </c>
    </row>
    <row r="2640" spans="1:5" x14ac:dyDescent="0.25">
      <c r="A2640">
        <v>2639</v>
      </c>
      <c r="B2640" s="31">
        <v>24.664965332746828</v>
      </c>
      <c r="C2640" s="31">
        <v>11.278102918857009</v>
      </c>
      <c r="D2640" s="31">
        <v>9.5802763060525074</v>
      </c>
      <c r="E2640" s="31">
        <v>84.122389055901664</v>
      </c>
    </row>
    <row r="2641" spans="1:5" x14ac:dyDescent="0.25">
      <c r="A2641">
        <v>2640</v>
      </c>
      <c r="B2641" s="31">
        <v>35.136623956172684</v>
      </c>
      <c r="C2641" s="31">
        <v>14.249169443993839</v>
      </c>
      <c r="D2641" s="31">
        <v>9.870321626524742</v>
      </c>
      <c r="E2641" s="31">
        <v>75.63105959306283</v>
      </c>
    </row>
    <row r="2642" spans="1:5" x14ac:dyDescent="0.25">
      <c r="A2642">
        <v>2641</v>
      </c>
      <c r="B2642" s="31">
        <v>40.098062274709235</v>
      </c>
      <c r="C2642" s="31">
        <v>14.679674368223678</v>
      </c>
      <c r="D2642" s="31">
        <v>8.3319812653308158</v>
      </c>
      <c r="E2642" s="31">
        <v>143.1947631435655</v>
      </c>
    </row>
    <row r="2643" spans="1:5" x14ac:dyDescent="0.25">
      <c r="A2643">
        <v>2642</v>
      </c>
      <c r="B2643" s="31">
        <v>35.930852471850351</v>
      </c>
      <c r="C2643" s="31">
        <v>16.030111007871845</v>
      </c>
      <c r="D2643" s="31">
        <v>8.0564463100459385</v>
      </c>
      <c r="E2643" s="31">
        <v>116.07775345232334</v>
      </c>
    </row>
    <row r="2644" spans="1:5" x14ac:dyDescent="0.25">
      <c r="A2644">
        <v>2643</v>
      </c>
      <c r="B2644" s="31">
        <v>19.256445154303442</v>
      </c>
      <c r="C2644" s="31">
        <v>18.198267318323744</v>
      </c>
      <c r="D2644" s="31">
        <v>9.2869936745138606</v>
      </c>
      <c r="E2644" s="31">
        <v>139.71717917180828</v>
      </c>
    </row>
    <row r="2645" spans="1:5" x14ac:dyDescent="0.25">
      <c r="A2645">
        <v>2644</v>
      </c>
      <c r="B2645" s="31">
        <v>32.10557136478279</v>
      </c>
      <c r="C2645" s="31">
        <v>12.872298281791425</v>
      </c>
      <c r="D2645" s="31">
        <v>8.8091307312118623</v>
      </c>
      <c r="E2645" s="31">
        <v>90.731400743550893</v>
      </c>
    </row>
    <row r="2646" spans="1:5" x14ac:dyDescent="0.25">
      <c r="A2646">
        <v>2645</v>
      </c>
      <c r="B2646" s="31">
        <v>29.226942065694146</v>
      </c>
      <c r="C2646" s="31">
        <v>19.406799186533064</v>
      </c>
      <c r="D2646" s="31">
        <v>7.8653873579390341</v>
      </c>
      <c r="E2646" s="31">
        <v>85.475888401721889</v>
      </c>
    </row>
    <row r="2647" spans="1:5" x14ac:dyDescent="0.25">
      <c r="A2647">
        <v>2646</v>
      </c>
      <c r="B2647" s="31">
        <v>35.156336254275239</v>
      </c>
      <c r="C2647" s="31">
        <v>20.949326507188669</v>
      </c>
      <c r="D2647" s="31">
        <v>9.6926994148544789</v>
      </c>
      <c r="E2647" s="31">
        <v>73.468299888433052</v>
      </c>
    </row>
    <row r="2648" spans="1:5" x14ac:dyDescent="0.25">
      <c r="A2648">
        <v>2647</v>
      </c>
      <c r="B2648" s="31">
        <v>37.632735845596841</v>
      </c>
      <c r="C2648" s="31">
        <v>18.56429673208795</v>
      </c>
      <c r="D2648" s="31">
        <v>10.238663222571381</v>
      </c>
      <c r="E2648" s="31">
        <v>53.684537945295226</v>
      </c>
    </row>
    <row r="2649" spans="1:5" x14ac:dyDescent="0.25">
      <c r="A2649">
        <v>2648</v>
      </c>
      <c r="B2649" s="31">
        <v>34.232977468636413</v>
      </c>
      <c r="C2649" s="31">
        <v>16.482469040953259</v>
      </c>
      <c r="D2649" s="31">
        <v>9.0479792890140374</v>
      </c>
      <c r="E2649" s="31">
        <v>119.42962444723034</v>
      </c>
    </row>
    <row r="2650" spans="1:5" x14ac:dyDescent="0.25">
      <c r="A2650">
        <v>2649</v>
      </c>
      <c r="B2650" s="31">
        <v>16.897691172871063</v>
      </c>
      <c r="C2650" s="31">
        <v>10.290561833448788</v>
      </c>
      <c r="D2650" s="31">
        <v>8.6668248475830083</v>
      </c>
      <c r="E2650" s="31">
        <v>94.508868084286647</v>
      </c>
    </row>
    <row r="2651" spans="1:5" x14ac:dyDescent="0.25">
      <c r="A2651">
        <v>2650</v>
      </c>
      <c r="B2651" s="31">
        <v>38.770496557598989</v>
      </c>
      <c r="C2651" s="31">
        <v>15.550189035169106</v>
      </c>
      <c r="D2651" s="31">
        <v>9.5568063645694181</v>
      </c>
      <c r="E2651" s="31">
        <v>113.96403111187395</v>
      </c>
    </row>
    <row r="2652" spans="1:5" x14ac:dyDescent="0.25">
      <c r="A2652">
        <v>2651</v>
      </c>
      <c r="B2652" s="31">
        <v>18.218041764256036</v>
      </c>
      <c r="C2652" s="31">
        <v>12.714554137916597</v>
      </c>
      <c r="D2652" s="31">
        <v>10.33578539877664</v>
      </c>
      <c r="E2652" s="31">
        <v>87.836100460124655</v>
      </c>
    </row>
    <row r="2653" spans="1:5" x14ac:dyDescent="0.25">
      <c r="A2653">
        <v>2652</v>
      </c>
      <c r="B2653" s="31">
        <v>22.001386648193943</v>
      </c>
      <c r="C2653" s="31">
        <v>19.123362047850875</v>
      </c>
      <c r="D2653" s="31">
        <v>9.0126962882507602</v>
      </c>
      <c r="E2653" s="31">
        <v>79.023420328339938</v>
      </c>
    </row>
    <row r="2654" spans="1:5" x14ac:dyDescent="0.25">
      <c r="A2654">
        <v>2653</v>
      </c>
      <c r="B2654" s="31">
        <v>31.133201576016816</v>
      </c>
      <c r="C2654" s="31">
        <v>18.736314803206284</v>
      </c>
      <c r="D2654" s="31">
        <v>8.5976149879263613</v>
      </c>
      <c r="E2654" s="31">
        <v>126.66134088582713</v>
      </c>
    </row>
    <row r="2655" spans="1:5" x14ac:dyDescent="0.25">
      <c r="A2655">
        <v>2654</v>
      </c>
      <c r="B2655" s="31">
        <v>43.071000656213108</v>
      </c>
      <c r="C2655" s="31">
        <v>9.3699924045426783</v>
      </c>
      <c r="D2655" s="31">
        <v>8.6998241690513503</v>
      </c>
      <c r="E2655" s="31">
        <v>120.06201738732756</v>
      </c>
    </row>
    <row r="2656" spans="1:5" x14ac:dyDescent="0.25">
      <c r="A2656">
        <v>2655</v>
      </c>
      <c r="B2656" s="31">
        <v>23.210840356000524</v>
      </c>
      <c r="C2656" s="31">
        <v>22.923502204001089</v>
      </c>
      <c r="D2656" s="31">
        <v>7.7255355552276654</v>
      </c>
      <c r="E2656" s="31">
        <v>102.99835474304392</v>
      </c>
    </row>
    <row r="2657" spans="1:5" x14ac:dyDescent="0.25">
      <c r="A2657">
        <v>2656</v>
      </c>
      <c r="B2657" s="31">
        <v>29.758801978735399</v>
      </c>
      <c r="C2657" s="31">
        <v>9.5056514011841493</v>
      </c>
      <c r="D2657" s="31">
        <v>9.5036624185415608</v>
      </c>
      <c r="E2657" s="31">
        <v>61.023267045910174</v>
      </c>
    </row>
    <row r="2658" spans="1:5" x14ac:dyDescent="0.25">
      <c r="A2658">
        <v>2657</v>
      </c>
      <c r="B2658" s="31">
        <v>25.732473730882688</v>
      </c>
      <c r="C2658" s="31">
        <v>15.129432365487272</v>
      </c>
      <c r="D2658" s="31">
        <v>9.1832986916542332</v>
      </c>
      <c r="E2658" s="31">
        <v>113.12605749188516</v>
      </c>
    </row>
    <row r="2659" spans="1:5" x14ac:dyDescent="0.25">
      <c r="A2659">
        <v>2658</v>
      </c>
      <c r="B2659" s="31">
        <v>26.015442210648601</v>
      </c>
      <c r="C2659" s="31">
        <v>25.375933076333073</v>
      </c>
      <c r="D2659" s="31">
        <v>9.1697375250465409</v>
      </c>
      <c r="E2659" s="31">
        <v>91.465978702376759</v>
      </c>
    </row>
    <row r="2660" spans="1:5" x14ac:dyDescent="0.25">
      <c r="A2660">
        <v>2659</v>
      </c>
      <c r="B2660" s="31">
        <v>23.567912844446568</v>
      </c>
      <c r="C2660" s="31">
        <v>17.737721171532229</v>
      </c>
      <c r="D2660" s="31">
        <v>8.9499379858101165</v>
      </c>
      <c r="E2660" s="31">
        <v>136.23411282655258</v>
      </c>
    </row>
    <row r="2661" spans="1:5" x14ac:dyDescent="0.25">
      <c r="A2661">
        <v>2660</v>
      </c>
      <c r="B2661" s="31">
        <v>31.014951379893066</v>
      </c>
      <c r="C2661" s="31">
        <v>24.15140779748242</v>
      </c>
      <c r="D2661" s="31">
        <v>9.7862038062470997</v>
      </c>
      <c r="E2661" s="31">
        <v>105.96595048028678</v>
      </c>
    </row>
    <row r="2662" spans="1:5" x14ac:dyDescent="0.25">
      <c r="A2662">
        <v>2661</v>
      </c>
      <c r="B2662" s="31">
        <v>37.928618656348952</v>
      </c>
      <c r="C2662" s="31">
        <v>12.640539047033574</v>
      </c>
      <c r="D2662" s="31">
        <v>8.3560267960142287</v>
      </c>
      <c r="E2662" s="31">
        <v>71.949573452142261</v>
      </c>
    </row>
    <row r="2663" spans="1:5" x14ac:dyDescent="0.25">
      <c r="A2663">
        <v>2662</v>
      </c>
      <c r="B2663" s="31">
        <v>23.433311099798576</v>
      </c>
      <c r="C2663" s="31">
        <v>18.965752167793816</v>
      </c>
      <c r="D2663" s="31">
        <v>9.5077511643184511</v>
      </c>
      <c r="E2663" s="31">
        <v>95.758609294506925</v>
      </c>
    </row>
    <row r="2664" spans="1:5" x14ac:dyDescent="0.25">
      <c r="A2664">
        <v>2663</v>
      </c>
      <c r="B2664" s="31">
        <v>28.572324963864684</v>
      </c>
      <c r="C2664" s="31">
        <v>16.904492101477231</v>
      </c>
      <c r="D2664" s="31">
        <v>7.4547836928231863</v>
      </c>
      <c r="E2664" s="31">
        <v>115.0236635998962</v>
      </c>
    </row>
    <row r="2665" spans="1:5" x14ac:dyDescent="0.25">
      <c r="A2665">
        <v>2664</v>
      </c>
      <c r="B2665" s="31">
        <v>29.6006730692323</v>
      </c>
      <c r="C2665" s="31">
        <v>10.228796435321629</v>
      </c>
      <c r="D2665" s="31">
        <v>9.2724192385460853</v>
      </c>
      <c r="E2665" s="31">
        <v>90.858060477736217</v>
      </c>
    </row>
    <row r="2666" spans="1:5" x14ac:dyDescent="0.25">
      <c r="A2666">
        <v>2665</v>
      </c>
      <c r="B2666" s="31">
        <v>27.167822069286604</v>
      </c>
      <c r="C2666" s="31">
        <v>14.704660514179681</v>
      </c>
      <c r="D2666" s="31">
        <v>8.4717813493769505</v>
      </c>
      <c r="E2666" s="31">
        <v>88.852003029186918</v>
      </c>
    </row>
    <row r="2667" spans="1:5" x14ac:dyDescent="0.25">
      <c r="A2667">
        <v>2666</v>
      </c>
      <c r="B2667" s="31">
        <v>29.474263818294801</v>
      </c>
      <c r="C2667" s="31">
        <v>12.862672387360956</v>
      </c>
      <c r="D2667" s="31">
        <v>8.557211367940349</v>
      </c>
      <c r="E2667" s="31">
        <v>104.94569070902952</v>
      </c>
    </row>
    <row r="2668" spans="1:5" x14ac:dyDescent="0.25">
      <c r="A2668">
        <v>2667</v>
      </c>
      <c r="B2668" s="31">
        <v>27.723720638055475</v>
      </c>
      <c r="C2668" s="31">
        <v>10.596282788111754</v>
      </c>
      <c r="D2668" s="31">
        <v>8.3948529631115374</v>
      </c>
      <c r="E2668" s="31">
        <v>102.82047845337632</v>
      </c>
    </row>
    <row r="2669" spans="1:5" x14ac:dyDescent="0.25">
      <c r="A2669">
        <v>2668</v>
      </c>
      <c r="B2669" s="31">
        <v>31.56055732180646</v>
      </c>
      <c r="C2669" s="31">
        <v>15.612145173184119</v>
      </c>
      <c r="D2669" s="31">
        <v>8.6778599145454898</v>
      </c>
      <c r="E2669" s="31">
        <v>109.63892558607571</v>
      </c>
    </row>
    <row r="2670" spans="1:5" x14ac:dyDescent="0.25">
      <c r="A2670">
        <v>2669</v>
      </c>
      <c r="B2670" s="31">
        <v>34.712570077326056</v>
      </c>
      <c r="C2670" s="31">
        <v>15.248424394117405</v>
      </c>
      <c r="D2670" s="31">
        <v>8.3978738804336395</v>
      </c>
      <c r="E2670" s="31">
        <v>70.85904216894474</v>
      </c>
    </row>
    <row r="2671" spans="1:5" x14ac:dyDescent="0.25">
      <c r="A2671">
        <v>2670</v>
      </c>
      <c r="B2671" s="31">
        <v>32.733332118114319</v>
      </c>
      <c r="C2671" s="31">
        <v>8.5345505053999098</v>
      </c>
      <c r="D2671" s="31">
        <v>9.0954443286355247</v>
      </c>
      <c r="E2671" s="31">
        <v>114.60387072538413</v>
      </c>
    </row>
    <row r="2672" spans="1:5" x14ac:dyDescent="0.25">
      <c r="A2672">
        <v>2671</v>
      </c>
      <c r="B2672" s="31">
        <v>40.039005953523514</v>
      </c>
      <c r="C2672" s="31">
        <v>14.30239654183098</v>
      </c>
      <c r="D2672" s="31">
        <v>7.8049222779480596</v>
      </c>
      <c r="E2672" s="31">
        <v>96.208925602066671</v>
      </c>
    </row>
    <row r="2673" spans="1:5" x14ac:dyDescent="0.25">
      <c r="A2673">
        <v>2672</v>
      </c>
      <c r="B2673" s="31">
        <v>28.072461853124505</v>
      </c>
      <c r="C2673" s="31">
        <v>14.132321479107235</v>
      </c>
      <c r="D2673" s="31">
        <v>9.0858967531728378</v>
      </c>
      <c r="E2673" s="31">
        <v>99.718075765649559</v>
      </c>
    </row>
    <row r="2674" spans="1:5" x14ac:dyDescent="0.25">
      <c r="A2674">
        <v>2673</v>
      </c>
      <c r="B2674" s="31">
        <v>24.730883874513275</v>
      </c>
      <c r="C2674" s="31">
        <v>20.462697030004946</v>
      </c>
      <c r="D2674" s="31">
        <v>8.5210809052303009</v>
      </c>
      <c r="E2674" s="31">
        <v>81.848099314485424</v>
      </c>
    </row>
    <row r="2675" spans="1:5" x14ac:dyDescent="0.25">
      <c r="A2675">
        <v>2674</v>
      </c>
      <c r="B2675" s="31">
        <v>17.85287136122404</v>
      </c>
      <c r="C2675" s="31">
        <v>21.991523405421283</v>
      </c>
      <c r="D2675" s="31">
        <v>8.8512130802326752</v>
      </c>
      <c r="E2675" s="31">
        <v>117.39105465501352</v>
      </c>
    </row>
    <row r="2676" spans="1:5" x14ac:dyDescent="0.25">
      <c r="A2676">
        <v>2675</v>
      </c>
      <c r="B2676" s="31">
        <v>36.871583885704396</v>
      </c>
      <c r="C2676" s="31">
        <v>17.480330657159342</v>
      </c>
      <c r="D2676" s="31">
        <v>8.6758806028963793</v>
      </c>
      <c r="E2676" s="31">
        <v>133.75471098398964</v>
      </c>
    </row>
    <row r="2677" spans="1:5" x14ac:dyDescent="0.25">
      <c r="A2677">
        <v>2676</v>
      </c>
      <c r="B2677" s="31">
        <v>18.509631762775726</v>
      </c>
      <c r="C2677" s="31">
        <v>11.809745423099129</v>
      </c>
      <c r="D2677" s="31">
        <v>8.3202357960968811</v>
      </c>
      <c r="E2677" s="31">
        <v>92.480325377966452</v>
      </c>
    </row>
    <row r="2678" spans="1:5" x14ac:dyDescent="0.25">
      <c r="A2678">
        <v>2677</v>
      </c>
      <c r="B2678" s="31">
        <v>32.015200062040613</v>
      </c>
      <c r="C2678" s="31">
        <v>24.25328092678226</v>
      </c>
      <c r="D2678" s="31">
        <v>8.4416504701987432</v>
      </c>
      <c r="E2678" s="31">
        <v>93.475559572914705</v>
      </c>
    </row>
    <row r="2679" spans="1:5" x14ac:dyDescent="0.25">
      <c r="A2679">
        <v>2678</v>
      </c>
      <c r="B2679" s="31">
        <v>25.114454054178722</v>
      </c>
      <c r="C2679" s="31">
        <v>11.583191531880948</v>
      </c>
      <c r="D2679" s="31">
        <v>8.7488981579050016</v>
      </c>
      <c r="E2679" s="31">
        <v>110.37005663470185</v>
      </c>
    </row>
    <row r="2680" spans="1:5" x14ac:dyDescent="0.25">
      <c r="A2680">
        <v>2679</v>
      </c>
      <c r="B2680" s="31">
        <v>43.355280016525583</v>
      </c>
      <c r="C2680" s="31">
        <v>17.553782359668297</v>
      </c>
      <c r="D2680" s="31">
        <v>9.6581574401286545</v>
      </c>
      <c r="E2680" s="31">
        <v>87.081555497596312</v>
      </c>
    </row>
    <row r="2681" spans="1:5" x14ac:dyDescent="0.25">
      <c r="A2681">
        <v>2680</v>
      </c>
      <c r="B2681" s="31">
        <v>28.552037657341561</v>
      </c>
      <c r="C2681" s="31">
        <v>19.32376973742528</v>
      </c>
      <c r="D2681" s="31">
        <v>9.789229847072475</v>
      </c>
      <c r="E2681" s="31">
        <v>80.66553553651282</v>
      </c>
    </row>
    <row r="2682" spans="1:5" x14ac:dyDescent="0.25">
      <c r="A2682">
        <v>2681</v>
      </c>
      <c r="B2682" s="31">
        <v>38.583639297265478</v>
      </c>
      <c r="C2682" s="31">
        <v>19.821392228814091</v>
      </c>
      <c r="D2682" s="31">
        <v>8.5739385438840774</v>
      </c>
      <c r="E2682" s="31">
        <v>91.023816204261024</v>
      </c>
    </row>
    <row r="2683" spans="1:5" x14ac:dyDescent="0.25">
      <c r="A2683">
        <v>2682</v>
      </c>
      <c r="B2683" s="31">
        <v>39.745371178831221</v>
      </c>
      <c r="C2683" s="31">
        <v>14.181855513418927</v>
      </c>
      <c r="D2683" s="31">
        <v>10.214197623099119</v>
      </c>
      <c r="E2683" s="31">
        <v>137.51329598584454</v>
      </c>
    </row>
    <row r="2684" spans="1:5" x14ac:dyDescent="0.25">
      <c r="A2684">
        <v>2683</v>
      </c>
      <c r="B2684" s="31">
        <v>37.07386709944835</v>
      </c>
      <c r="C2684" s="31">
        <v>12.104029021107145</v>
      </c>
      <c r="D2684" s="31">
        <v>10.249441683395284</v>
      </c>
      <c r="E2684" s="31">
        <v>105.31164401883106</v>
      </c>
    </row>
    <row r="2685" spans="1:5" x14ac:dyDescent="0.25">
      <c r="A2685">
        <v>2684</v>
      </c>
      <c r="B2685" s="31">
        <v>25.903658839714385</v>
      </c>
      <c r="C2685" s="31">
        <v>12.780667815931423</v>
      </c>
      <c r="D2685" s="31">
        <v>8.187858073726801</v>
      </c>
      <c r="E2685" s="31">
        <v>73.044884722962848</v>
      </c>
    </row>
    <row r="2686" spans="1:5" x14ac:dyDescent="0.25">
      <c r="A2686">
        <v>2685</v>
      </c>
      <c r="B2686" s="31">
        <v>33.603936154696797</v>
      </c>
      <c r="C2686" s="31">
        <v>20.36519602308163</v>
      </c>
      <c r="D2686" s="31">
        <v>8.226215441851398</v>
      </c>
      <c r="E2686" s="31">
        <v>149.05554018918951</v>
      </c>
    </row>
    <row r="2687" spans="1:5" x14ac:dyDescent="0.25">
      <c r="A2687">
        <v>2686</v>
      </c>
      <c r="B2687" s="31">
        <v>26.190717709476349</v>
      </c>
      <c r="C2687" s="31">
        <v>12.337224701530594</v>
      </c>
      <c r="D2687" s="31">
        <v>9.3831069006302332</v>
      </c>
      <c r="E2687" s="31">
        <v>95.758445477878368</v>
      </c>
    </row>
    <row r="2688" spans="1:5" x14ac:dyDescent="0.25">
      <c r="A2688">
        <v>2687</v>
      </c>
      <c r="B2688" s="31">
        <v>42.887472703822368</v>
      </c>
      <c r="C2688" s="31">
        <v>14.403030625413262</v>
      </c>
      <c r="D2688" s="31">
        <v>8.8863417421835464</v>
      </c>
      <c r="E2688" s="31">
        <v>107.73680537560146</v>
      </c>
    </row>
    <row r="2689" spans="1:5" x14ac:dyDescent="0.25">
      <c r="A2689">
        <v>2688</v>
      </c>
      <c r="B2689" s="31">
        <v>38.484724765038628</v>
      </c>
      <c r="C2689" s="31">
        <v>15.903765355174517</v>
      </c>
      <c r="D2689" s="31">
        <v>9.0852460647036839</v>
      </c>
      <c r="E2689" s="31">
        <v>112.64561370041571</v>
      </c>
    </row>
    <row r="2690" spans="1:5" x14ac:dyDescent="0.25">
      <c r="A2690">
        <v>2689</v>
      </c>
      <c r="B2690" s="31">
        <v>36.17498705800805</v>
      </c>
      <c r="C2690" s="31">
        <v>17.05807417485757</v>
      </c>
      <c r="D2690" s="31">
        <v>8.8731537223214474</v>
      </c>
      <c r="E2690" s="31">
        <v>114.00634563459096</v>
      </c>
    </row>
    <row r="2691" spans="1:5" x14ac:dyDescent="0.25">
      <c r="A2691">
        <v>2690</v>
      </c>
      <c r="B2691" s="31">
        <v>38.898959298059211</v>
      </c>
      <c r="C2691" s="31">
        <v>7.8328030445343941</v>
      </c>
      <c r="D2691" s="31">
        <v>8.4656442058639971</v>
      </c>
      <c r="E2691" s="31">
        <v>100.24067837235911</v>
      </c>
    </row>
    <row r="2692" spans="1:5" x14ac:dyDescent="0.25">
      <c r="A2692">
        <v>2691</v>
      </c>
      <c r="B2692" s="31">
        <v>33.21001042620275</v>
      </c>
      <c r="C2692" s="31">
        <v>12.350253675032345</v>
      </c>
      <c r="D2692" s="31">
        <v>9.2378411082420211</v>
      </c>
      <c r="E2692" s="31">
        <v>107.30628581861639</v>
      </c>
    </row>
    <row r="2693" spans="1:5" x14ac:dyDescent="0.25">
      <c r="A2693">
        <v>2692</v>
      </c>
      <c r="B2693" s="31">
        <v>30.330654066903524</v>
      </c>
      <c r="C2693" s="31">
        <v>11.144582254194592</v>
      </c>
      <c r="D2693" s="31">
        <v>9.7622172672710974</v>
      </c>
      <c r="E2693" s="31">
        <v>98.095830639857596</v>
      </c>
    </row>
    <row r="2694" spans="1:5" x14ac:dyDescent="0.25">
      <c r="A2694">
        <v>2693</v>
      </c>
      <c r="B2694" s="31">
        <v>25.23007903438198</v>
      </c>
      <c r="C2694" s="31">
        <v>17.703755252426255</v>
      </c>
      <c r="D2694" s="31">
        <v>8.5764953589578781</v>
      </c>
      <c r="E2694" s="31">
        <v>86.523418047392653</v>
      </c>
    </row>
    <row r="2695" spans="1:5" x14ac:dyDescent="0.25">
      <c r="A2695">
        <v>2694</v>
      </c>
      <c r="B2695" s="31">
        <v>31.019159724664831</v>
      </c>
      <c r="C2695" s="31">
        <v>11.146418159769967</v>
      </c>
      <c r="D2695" s="31">
        <v>7.4735802665768274</v>
      </c>
      <c r="E2695" s="31">
        <v>77.374186735337915</v>
      </c>
    </row>
    <row r="2696" spans="1:5" x14ac:dyDescent="0.25">
      <c r="A2696">
        <v>2695</v>
      </c>
      <c r="B2696" s="31">
        <v>31.223956817490823</v>
      </c>
      <c r="C2696" s="31">
        <v>14.968201672975541</v>
      </c>
      <c r="D2696" s="31">
        <v>8.818827119670301</v>
      </c>
      <c r="E2696" s="31">
        <v>71.704063016388105</v>
      </c>
    </row>
    <row r="2697" spans="1:5" x14ac:dyDescent="0.25">
      <c r="A2697">
        <v>2696</v>
      </c>
      <c r="B2697" s="31">
        <v>38.926869173415959</v>
      </c>
      <c r="C2697" s="31">
        <v>21.487388326195468</v>
      </c>
      <c r="D2697" s="31">
        <v>9.1558805481021022</v>
      </c>
      <c r="E2697" s="31">
        <v>82.211812939685913</v>
      </c>
    </row>
    <row r="2698" spans="1:5" x14ac:dyDescent="0.25">
      <c r="A2698">
        <v>2697</v>
      </c>
      <c r="B2698" s="31">
        <v>40.983206783193509</v>
      </c>
      <c r="C2698" s="31">
        <v>20.855283580285619</v>
      </c>
      <c r="D2698" s="31">
        <v>8.9978136458245679</v>
      </c>
      <c r="E2698" s="31">
        <v>79.121880305388288</v>
      </c>
    </row>
    <row r="2699" spans="1:5" x14ac:dyDescent="0.25">
      <c r="A2699">
        <v>2698</v>
      </c>
      <c r="B2699" s="31">
        <v>23.068475138574076</v>
      </c>
      <c r="C2699" s="31">
        <v>13.28999963807942</v>
      </c>
      <c r="D2699" s="31">
        <v>8.8254890639572707</v>
      </c>
      <c r="E2699" s="31">
        <v>66.984639528122329</v>
      </c>
    </row>
    <row r="2700" spans="1:5" x14ac:dyDescent="0.25">
      <c r="A2700">
        <v>2699</v>
      </c>
      <c r="B2700" s="31">
        <v>35.797913832123776</v>
      </c>
      <c r="C2700" s="31">
        <v>17.079653823144625</v>
      </c>
      <c r="D2700" s="31">
        <v>8.1154595010476331</v>
      </c>
      <c r="E2700" s="31">
        <v>94.433805560672241</v>
      </c>
    </row>
    <row r="2701" spans="1:5" x14ac:dyDescent="0.25">
      <c r="A2701">
        <v>2700</v>
      </c>
      <c r="B2701" s="31">
        <v>39.767826709628267</v>
      </c>
      <c r="C2701" s="31">
        <v>21.323765310907756</v>
      </c>
      <c r="D2701" s="31">
        <v>8.8009146350116083</v>
      </c>
      <c r="E2701" s="31">
        <v>91.589856615818903</v>
      </c>
    </row>
    <row r="2702" spans="1:5" x14ac:dyDescent="0.25">
      <c r="A2702">
        <v>2701</v>
      </c>
      <c r="B2702" s="31">
        <v>33.669510948233707</v>
      </c>
      <c r="C2702" s="31">
        <v>11.588099194997126</v>
      </c>
      <c r="D2702" s="31">
        <v>8.3677443335091652</v>
      </c>
      <c r="E2702" s="31">
        <v>85.277958016796333</v>
      </c>
    </row>
    <row r="2703" spans="1:5" x14ac:dyDescent="0.25">
      <c r="A2703">
        <v>2702</v>
      </c>
      <c r="B2703" s="31">
        <v>31.277155172847486</v>
      </c>
      <c r="C2703" s="31">
        <v>12.584942861419385</v>
      </c>
      <c r="D2703" s="31">
        <v>8.5564778801272254</v>
      </c>
      <c r="E2703" s="31">
        <v>92.654347188452391</v>
      </c>
    </row>
    <row r="2704" spans="1:5" x14ac:dyDescent="0.25">
      <c r="A2704">
        <v>2703</v>
      </c>
      <c r="B2704" s="31">
        <v>24.343944825500891</v>
      </c>
      <c r="C2704" s="31">
        <v>14.22301600134656</v>
      </c>
      <c r="D2704" s="31">
        <v>9.9954804132112294</v>
      </c>
      <c r="E2704" s="31">
        <v>139.96189087080435</v>
      </c>
    </row>
    <row r="2705" spans="1:5" x14ac:dyDescent="0.25">
      <c r="A2705">
        <v>2704</v>
      </c>
      <c r="B2705" s="31">
        <v>29.219429710351882</v>
      </c>
      <c r="C2705" s="31">
        <v>16.24439002649105</v>
      </c>
      <c r="D2705" s="31">
        <v>7.9234885887717725</v>
      </c>
      <c r="E2705" s="31">
        <v>105.60221390647612</v>
      </c>
    </row>
    <row r="2706" spans="1:5" x14ac:dyDescent="0.25">
      <c r="A2706">
        <v>2705</v>
      </c>
      <c r="B2706" s="31">
        <v>26.811250980378908</v>
      </c>
      <c r="C2706" s="31">
        <v>20.268665389296327</v>
      </c>
      <c r="D2706" s="31">
        <v>9.3103682827671275</v>
      </c>
      <c r="E2706" s="31">
        <v>99.545875063989328</v>
      </c>
    </row>
    <row r="2707" spans="1:5" x14ac:dyDescent="0.25">
      <c r="A2707">
        <v>2706</v>
      </c>
      <c r="B2707" s="31">
        <v>33.440947118259217</v>
      </c>
      <c r="C2707" s="31">
        <v>7.827063425971887</v>
      </c>
      <c r="D2707" s="31">
        <v>8.8389053469040828</v>
      </c>
      <c r="E2707" s="31">
        <v>93.05886150769247</v>
      </c>
    </row>
    <row r="2708" spans="1:5" x14ac:dyDescent="0.25">
      <c r="A2708">
        <v>2707</v>
      </c>
      <c r="B2708" s="31">
        <v>36.617283742271695</v>
      </c>
      <c r="C2708" s="31">
        <v>16.258469701186399</v>
      </c>
      <c r="D2708" s="31">
        <v>8.3364387569295495</v>
      </c>
      <c r="E2708" s="31">
        <v>99.769149629561639</v>
      </c>
    </row>
    <row r="2709" spans="1:5" x14ac:dyDescent="0.25">
      <c r="A2709">
        <v>2708</v>
      </c>
      <c r="B2709" s="31">
        <v>30.412571961542252</v>
      </c>
      <c r="C2709" s="31">
        <v>16.121295682527236</v>
      </c>
      <c r="D2709" s="31">
        <v>8.9537626953360014</v>
      </c>
      <c r="E2709" s="31">
        <v>140.44094961546571</v>
      </c>
    </row>
    <row r="2710" spans="1:5" x14ac:dyDescent="0.25">
      <c r="A2710">
        <v>2709</v>
      </c>
      <c r="B2710" s="31">
        <v>43.39924562111581</v>
      </c>
      <c r="C2710" s="31">
        <v>13.40598228983373</v>
      </c>
      <c r="D2710" s="31">
        <v>8.9832254684551636</v>
      </c>
      <c r="E2710" s="31">
        <v>84.82377427647134</v>
      </c>
    </row>
    <row r="2711" spans="1:5" x14ac:dyDescent="0.25">
      <c r="A2711">
        <v>2710</v>
      </c>
      <c r="B2711" s="31">
        <v>35.398987891569632</v>
      </c>
      <c r="C2711" s="31">
        <v>23.66736030546825</v>
      </c>
      <c r="D2711" s="31">
        <v>7.8127783523465473</v>
      </c>
      <c r="E2711" s="31">
        <v>106.20007245932811</v>
      </c>
    </row>
    <row r="2712" spans="1:5" x14ac:dyDescent="0.25">
      <c r="A2712">
        <v>2711</v>
      </c>
      <c r="B2712" s="31">
        <v>40.983628535433411</v>
      </c>
      <c r="C2712" s="31">
        <v>12.531752201458959</v>
      </c>
      <c r="D2712" s="31">
        <v>9.5505763386772795</v>
      </c>
      <c r="E2712" s="31">
        <v>115.58389964923376</v>
      </c>
    </row>
    <row r="2713" spans="1:5" x14ac:dyDescent="0.25">
      <c r="A2713">
        <v>2712</v>
      </c>
      <c r="B2713" s="31">
        <v>30.570976348596144</v>
      </c>
      <c r="C2713" s="31">
        <v>19.021922646849092</v>
      </c>
      <c r="D2713" s="31">
        <v>7.9527859441132067</v>
      </c>
      <c r="E2713" s="31">
        <v>105.69911843100203</v>
      </c>
    </row>
    <row r="2714" spans="1:5" x14ac:dyDescent="0.25">
      <c r="A2714">
        <v>2713</v>
      </c>
      <c r="B2714" s="31">
        <v>24.871497940549656</v>
      </c>
      <c r="C2714" s="31">
        <v>13.474639535012933</v>
      </c>
      <c r="D2714" s="31">
        <v>9.0759509052877743</v>
      </c>
      <c r="E2714" s="31">
        <v>121.70576243371356</v>
      </c>
    </row>
    <row r="2715" spans="1:5" x14ac:dyDescent="0.25">
      <c r="A2715">
        <v>2714</v>
      </c>
      <c r="B2715" s="31">
        <v>27.583949331650118</v>
      </c>
      <c r="C2715" s="31">
        <v>16.054192441970994</v>
      </c>
      <c r="D2715" s="31">
        <v>8.8123865152948415</v>
      </c>
      <c r="E2715" s="31">
        <v>141.10720187113836</v>
      </c>
    </row>
    <row r="2716" spans="1:5" x14ac:dyDescent="0.25">
      <c r="A2716">
        <v>2715</v>
      </c>
      <c r="B2716" s="31">
        <v>23.455298340648383</v>
      </c>
      <c r="C2716" s="31">
        <v>19.634095439976797</v>
      </c>
      <c r="D2716" s="31">
        <v>9.0587132235904146</v>
      </c>
      <c r="E2716" s="31">
        <v>60.79555483110699</v>
      </c>
    </row>
    <row r="2717" spans="1:5" x14ac:dyDescent="0.25">
      <c r="A2717">
        <v>2716</v>
      </c>
      <c r="B2717" s="31">
        <v>17.424543711255659</v>
      </c>
      <c r="C2717" s="31">
        <v>14.423756432323097</v>
      </c>
      <c r="D2717" s="31">
        <v>8.4148405368872154</v>
      </c>
      <c r="E2717" s="31">
        <v>133.64715490324252</v>
      </c>
    </row>
    <row r="2718" spans="1:5" x14ac:dyDescent="0.25">
      <c r="A2718">
        <v>2717</v>
      </c>
      <c r="B2718" s="31">
        <v>32.55331080212077</v>
      </c>
      <c r="C2718" s="31">
        <v>20.056103100282563</v>
      </c>
      <c r="D2718" s="31">
        <v>10.205363140858504</v>
      </c>
      <c r="E2718" s="31">
        <v>87.134135588560227</v>
      </c>
    </row>
    <row r="2719" spans="1:5" x14ac:dyDescent="0.25">
      <c r="A2719">
        <v>2718</v>
      </c>
      <c r="B2719" s="31">
        <v>21.092697092853495</v>
      </c>
      <c r="C2719" s="31">
        <v>16.349291339205987</v>
      </c>
      <c r="D2719" s="31">
        <v>8.5780733690241586</v>
      </c>
      <c r="E2719" s="31">
        <v>99.569334709386936</v>
      </c>
    </row>
    <row r="2720" spans="1:5" x14ac:dyDescent="0.25">
      <c r="A2720">
        <v>2719</v>
      </c>
      <c r="B2720" s="31">
        <v>25.484242542219871</v>
      </c>
      <c r="C2720" s="31">
        <v>20.050772273916007</v>
      </c>
      <c r="D2720" s="31">
        <v>9.5541633373892054</v>
      </c>
      <c r="E2720" s="31">
        <v>101.77170147639301</v>
      </c>
    </row>
    <row r="2721" spans="1:5" x14ac:dyDescent="0.25">
      <c r="A2721">
        <v>2720</v>
      </c>
      <c r="B2721" s="31">
        <v>37.919809559819939</v>
      </c>
      <c r="C2721" s="31">
        <v>20.390423266605623</v>
      </c>
      <c r="D2721" s="31">
        <v>9.2318579000948038</v>
      </c>
      <c r="E2721" s="31">
        <v>73.765956923743246</v>
      </c>
    </row>
    <row r="2722" spans="1:5" x14ac:dyDescent="0.25">
      <c r="A2722">
        <v>2721</v>
      </c>
      <c r="B2722" s="31">
        <v>21.669943174883585</v>
      </c>
      <c r="C2722" s="31">
        <v>22.039982091791234</v>
      </c>
      <c r="D2722" s="31">
        <v>8.4743877294590977</v>
      </c>
      <c r="E2722" s="31">
        <v>66.325097176811795</v>
      </c>
    </row>
    <row r="2723" spans="1:5" x14ac:dyDescent="0.25">
      <c r="A2723">
        <v>2722</v>
      </c>
      <c r="B2723" s="31">
        <v>21.314222221001494</v>
      </c>
      <c r="C2723" s="31">
        <v>16.959463667515909</v>
      </c>
      <c r="D2723" s="31">
        <v>8.7465638844875446</v>
      </c>
      <c r="E2723" s="31">
        <v>83.351626556100626</v>
      </c>
    </row>
    <row r="2724" spans="1:5" x14ac:dyDescent="0.25">
      <c r="A2724">
        <v>2723</v>
      </c>
      <c r="B2724" s="31">
        <v>24.744671672123111</v>
      </c>
      <c r="C2724" s="31">
        <v>22.215768817970584</v>
      </c>
      <c r="D2724" s="31">
        <v>10.429721870433966</v>
      </c>
      <c r="E2724" s="31">
        <v>100.78743750512531</v>
      </c>
    </row>
    <row r="2725" spans="1:5" x14ac:dyDescent="0.25">
      <c r="A2725">
        <v>2724</v>
      </c>
      <c r="B2725" s="31">
        <v>35.616327223236432</v>
      </c>
      <c r="C2725" s="31">
        <v>19.740613641639293</v>
      </c>
      <c r="D2725" s="31">
        <v>9.4394018571861977</v>
      </c>
      <c r="E2725" s="31">
        <v>121.6151706637999</v>
      </c>
    </row>
    <row r="2726" spans="1:5" x14ac:dyDescent="0.25">
      <c r="A2726">
        <v>2725</v>
      </c>
      <c r="B2726" s="31">
        <v>31.806345807793573</v>
      </c>
      <c r="C2726" s="31">
        <v>8.9829898812618971</v>
      </c>
      <c r="D2726" s="31">
        <v>8.5489425142976252</v>
      </c>
      <c r="E2726" s="31">
        <v>96.9667794666193</v>
      </c>
    </row>
    <row r="2727" spans="1:5" x14ac:dyDescent="0.25">
      <c r="A2727">
        <v>2726</v>
      </c>
      <c r="B2727" s="31">
        <v>28.617997304383692</v>
      </c>
      <c r="C2727" s="31">
        <v>14.088416261986033</v>
      </c>
      <c r="D2727" s="31">
        <v>8.7498077007492583</v>
      </c>
      <c r="E2727" s="31">
        <v>94.960646709686927</v>
      </c>
    </row>
    <row r="2728" spans="1:5" x14ac:dyDescent="0.25">
      <c r="A2728">
        <v>2727</v>
      </c>
      <c r="B2728" s="31">
        <v>40.659835727367806</v>
      </c>
      <c r="C2728" s="31">
        <v>16.773929093712262</v>
      </c>
      <c r="D2728" s="31">
        <v>8.281745379707651</v>
      </c>
      <c r="E2728" s="31">
        <v>126.93514048928009</v>
      </c>
    </row>
    <row r="2729" spans="1:5" x14ac:dyDescent="0.25">
      <c r="A2729">
        <v>2728</v>
      </c>
      <c r="B2729" s="31">
        <v>16.705136089562153</v>
      </c>
      <c r="C2729" s="31">
        <v>15.123210681525894</v>
      </c>
      <c r="D2729" s="31">
        <v>8.6610573318653543</v>
      </c>
      <c r="E2729" s="31">
        <v>94.375669277621995</v>
      </c>
    </row>
    <row r="2730" spans="1:5" x14ac:dyDescent="0.25">
      <c r="A2730">
        <v>2729</v>
      </c>
      <c r="B2730" s="31">
        <v>40.299014977492881</v>
      </c>
      <c r="C2730" s="31">
        <v>12.661835121685341</v>
      </c>
      <c r="D2730" s="31">
        <v>9.6285573035190559</v>
      </c>
      <c r="E2730" s="31">
        <v>112.95646487970849</v>
      </c>
    </row>
    <row r="2731" spans="1:5" x14ac:dyDescent="0.25">
      <c r="A2731">
        <v>2730</v>
      </c>
      <c r="B2731" s="31">
        <v>41.211075877215123</v>
      </c>
      <c r="C2731" s="31">
        <v>6.9309265401518001</v>
      </c>
      <c r="D2731" s="31">
        <v>8.4531984671860254</v>
      </c>
      <c r="E2731" s="31">
        <v>93.749543456386775</v>
      </c>
    </row>
    <row r="2732" spans="1:5" x14ac:dyDescent="0.25">
      <c r="A2732">
        <v>2731</v>
      </c>
      <c r="B2732" s="31">
        <v>29.81479143085884</v>
      </c>
      <c r="C2732" s="31">
        <v>19.771488861926613</v>
      </c>
      <c r="D2732" s="31">
        <v>8.6757857488636407</v>
      </c>
      <c r="E2732" s="31">
        <v>118.66734356116994</v>
      </c>
    </row>
    <row r="2733" spans="1:5" x14ac:dyDescent="0.25">
      <c r="A2733">
        <v>2732</v>
      </c>
      <c r="B2733" s="31">
        <v>38.040452708664773</v>
      </c>
      <c r="C2733" s="31">
        <v>13.141995922843162</v>
      </c>
      <c r="D2733" s="31">
        <v>7.1154315517796149</v>
      </c>
      <c r="E2733" s="31">
        <v>88.873658077045519</v>
      </c>
    </row>
    <row r="2734" spans="1:5" x14ac:dyDescent="0.25">
      <c r="A2734">
        <v>2733</v>
      </c>
      <c r="B2734" s="31">
        <v>25.020300749522725</v>
      </c>
      <c r="C2734" s="31">
        <v>16.307163082842582</v>
      </c>
      <c r="D2734" s="31">
        <v>8.9679344545640802</v>
      </c>
      <c r="E2734" s="31">
        <v>111.65873396171339</v>
      </c>
    </row>
    <row r="2735" spans="1:5" x14ac:dyDescent="0.25">
      <c r="A2735">
        <v>2734</v>
      </c>
      <c r="B2735" s="31">
        <v>32.880422909013362</v>
      </c>
      <c r="C2735" s="31">
        <v>12.323818577588188</v>
      </c>
      <c r="D2735" s="31">
        <v>7.7479424080905668</v>
      </c>
      <c r="E2735" s="31">
        <v>125.6335065190306</v>
      </c>
    </row>
    <row r="2736" spans="1:5" x14ac:dyDescent="0.25">
      <c r="A2736">
        <v>2735</v>
      </c>
      <c r="B2736" s="31">
        <v>27.079291909346669</v>
      </c>
      <c r="C2736" s="31">
        <v>19.233854437959259</v>
      </c>
      <c r="D2736" s="31">
        <v>9.8986992833369492</v>
      </c>
      <c r="E2736" s="31">
        <v>78.623856663070384</v>
      </c>
    </row>
    <row r="2737" spans="1:5" x14ac:dyDescent="0.25">
      <c r="A2737">
        <v>2736</v>
      </c>
      <c r="B2737" s="31">
        <v>33.151123485936708</v>
      </c>
      <c r="C2737" s="31">
        <v>9.6829823098146122</v>
      </c>
      <c r="D2737" s="31">
        <v>8.3678038700096629</v>
      </c>
      <c r="E2737" s="31">
        <v>99.264066256526405</v>
      </c>
    </row>
    <row r="2738" spans="1:5" x14ac:dyDescent="0.25">
      <c r="A2738">
        <v>2737</v>
      </c>
      <c r="B2738" s="31">
        <v>32.631333120388092</v>
      </c>
      <c r="C2738" s="31">
        <v>13.324383169263495</v>
      </c>
      <c r="D2738" s="31">
        <v>8.8554499219757723</v>
      </c>
      <c r="E2738" s="31">
        <v>93.140921903776515</v>
      </c>
    </row>
    <row r="2739" spans="1:5" x14ac:dyDescent="0.25">
      <c r="A2739">
        <v>2738</v>
      </c>
      <c r="B2739" s="31">
        <v>29.191740455456383</v>
      </c>
      <c r="C2739" s="31">
        <v>21.178208671111658</v>
      </c>
      <c r="D2739" s="31">
        <v>7.7201675880671932</v>
      </c>
      <c r="E2739" s="31">
        <v>73.548350263397026</v>
      </c>
    </row>
    <row r="2740" spans="1:5" x14ac:dyDescent="0.25">
      <c r="A2740">
        <v>2739</v>
      </c>
      <c r="B2740" s="31">
        <v>28.208259859486127</v>
      </c>
      <c r="C2740" s="31">
        <v>23.637741265531336</v>
      </c>
      <c r="D2740" s="31">
        <v>8.5682678343349039</v>
      </c>
      <c r="E2740" s="31">
        <v>123.86138068238606</v>
      </c>
    </row>
    <row r="2741" spans="1:5" x14ac:dyDescent="0.25">
      <c r="A2741">
        <v>2740</v>
      </c>
      <c r="B2741" s="31">
        <v>46.161977531316452</v>
      </c>
      <c r="C2741" s="31">
        <v>21.095005178308362</v>
      </c>
      <c r="D2741" s="31">
        <v>8.019009583263367</v>
      </c>
      <c r="E2741" s="31">
        <v>82.947716803738743</v>
      </c>
    </row>
    <row r="2742" spans="1:5" x14ac:dyDescent="0.25">
      <c r="A2742">
        <v>2741</v>
      </c>
      <c r="B2742" s="31">
        <v>32.480542469974417</v>
      </c>
      <c r="C2742" s="31">
        <v>9.3601909651094388</v>
      </c>
      <c r="D2742" s="31">
        <v>9.9579949484129155</v>
      </c>
      <c r="E2742" s="31">
        <v>120.80070451391092</v>
      </c>
    </row>
    <row r="2743" spans="1:5" x14ac:dyDescent="0.25">
      <c r="A2743">
        <v>2742</v>
      </c>
      <c r="B2743" s="31">
        <v>32.608860723194745</v>
      </c>
      <c r="C2743" s="31">
        <v>10.424878163019649</v>
      </c>
      <c r="D2743" s="31">
        <v>9.6413283387993385</v>
      </c>
      <c r="E2743" s="31">
        <v>81.740669250911139</v>
      </c>
    </row>
    <row r="2744" spans="1:5" x14ac:dyDescent="0.25">
      <c r="A2744">
        <v>2743</v>
      </c>
      <c r="B2744" s="31">
        <v>34.561254354447186</v>
      </c>
      <c r="C2744" s="31">
        <v>7.9972665732239978</v>
      </c>
      <c r="D2744" s="31">
        <v>9.076677803211016</v>
      </c>
      <c r="E2744" s="31">
        <v>100.81942495203556</v>
      </c>
    </row>
    <row r="2745" spans="1:5" x14ac:dyDescent="0.25">
      <c r="A2745">
        <v>2744</v>
      </c>
      <c r="B2745" s="31">
        <v>39.456395927615233</v>
      </c>
      <c r="C2745" s="31">
        <v>22.248752686964128</v>
      </c>
      <c r="D2745" s="31">
        <v>9.4822485446431433</v>
      </c>
      <c r="E2745" s="31">
        <v>115.37318994617377</v>
      </c>
    </row>
    <row r="2746" spans="1:5" x14ac:dyDescent="0.25">
      <c r="A2746">
        <v>2745</v>
      </c>
      <c r="B2746" s="31">
        <v>39.256998785008257</v>
      </c>
      <c r="C2746" s="31">
        <v>18.32004003202676</v>
      </c>
      <c r="D2746" s="31">
        <v>8.4937134060160631</v>
      </c>
      <c r="E2746" s="31">
        <v>112.56343928842224</v>
      </c>
    </row>
    <row r="2747" spans="1:5" x14ac:dyDescent="0.25">
      <c r="A2747">
        <v>2746</v>
      </c>
      <c r="B2747" s="31">
        <v>35.200201227511144</v>
      </c>
      <c r="C2747" s="31">
        <v>13.8638954904188</v>
      </c>
      <c r="D2747" s="31">
        <v>8.3577829278723872</v>
      </c>
      <c r="E2747" s="31">
        <v>111.08029406876625</v>
      </c>
    </row>
    <row r="2748" spans="1:5" x14ac:dyDescent="0.25">
      <c r="A2748">
        <v>2747</v>
      </c>
      <c r="B2748" s="31">
        <v>34.634630153626276</v>
      </c>
      <c r="C2748" s="31">
        <v>20.335640814332962</v>
      </c>
      <c r="D2748" s="31">
        <v>9.0050368123178419</v>
      </c>
      <c r="E2748" s="31">
        <v>98.119409141900235</v>
      </c>
    </row>
    <row r="2749" spans="1:5" x14ac:dyDescent="0.25">
      <c r="A2749">
        <v>2748</v>
      </c>
      <c r="B2749" s="31">
        <v>35.773181854047223</v>
      </c>
      <c r="C2749" s="31">
        <v>18.273099502298329</v>
      </c>
      <c r="D2749" s="31">
        <v>10.885401696714112</v>
      </c>
      <c r="E2749" s="31">
        <v>98.838709777653492</v>
      </c>
    </row>
    <row r="2750" spans="1:5" x14ac:dyDescent="0.25">
      <c r="A2750">
        <v>2749</v>
      </c>
      <c r="B2750" s="31">
        <v>27.792773967182718</v>
      </c>
      <c r="C2750" s="31">
        <v>15.16163940841856</v>
      </c>
      <c r="D2750" s="31">
        <v>9.3076033845059527</v>
      </c>
      <c r="E2750" s="31">
        <v>103.92447999691966</v>
      </c>
    </row>
    <row r="2751" spans="1:5" x14ac:dyDescent="0.25">
      <c r="A2751">
        <v>2750</v>
      </c>
      <c r="B2751" s="31">
        <v>25.593541959298868</v>
      </c>
      <c r="C2751" s="31">
        <v>13.892238570618629</v>
      </c>
      <c r="D2751" s="31">
        <v>8.9197383270080675</v>
      </c>
      <c r="E2751" s="31">
        <v>128.42239327043981</v>
      </c>
    </row>
    <row r="2752" spans="1:5" x14ac:dyDescent="0.25">
      <c r="A2752">
        <v>2751</v>
      </c>
      <c r="B2752" s="31">
        <v>19.486161281530187</v>
      </c>
      <c r="C2752" s="31">
        <v>14.382066392285193</v>
      </c>
      <c r="D2752" s="31">
        <v>6.6262493352957446</v>
      </c>
      <c r="E2752" s="31">
        <v>78.619086087205673</v>
      </c>
    </row>
    <row r="2753" spans="1:5" x14ac:dyDescent="0.25">
      <c r="A2753">
        <v>2752</v>
      </c>
      <c r="B2753" s="31">
        <v>22.583961325228451</v>
      </c>
      <c r="C2753" s="31">
        <v>16.309549772387193</v>
      </c>
      <c r="D2753" s="31">
        <v>9.250261808581854</v>
      </c>
      <c r="E2753" s="31">
        <v>104.08602107323557</v>
      </c>
    </row>
    <row r="2754" spans="1:5" x14ac:dyDescent="0.25">
      <c r="A2754">
        <v>2753</v>
      </c>
      <c r="B2754" s="31">
        <v>24.483547816523817</v>
      </c>
      <c r="C2754" s="31">
        <v>13.581527551525667</v>
      </c>
      <c r="D2754" s="31">
        <v>9.5520374914780852</v>
      </c>
      <c r="E2754" s="31">
        <v>85.150154117813798</v>
      </c>
    </row>
    <row r="2755" spans="1:5" x14ac:dyDescent="0.25">
      <c r="A2755">
        <v>2754</v>
      </c>
      <c r="B2755" s="31">
        <v>32.607853159038733</v>
      </c>
      <c r="C2755" s="31">
        <v>14.86785034885459</v>
      </c>
      <c r="D2755" s="31">
        <v>9.2271186918986157</v>
      </c>
      <c r="E2755" s="31">
        <v>88.878839051259177</v>
      </c>
    </row>
    <row r="2756" spans="1:5" x14ac:dyDescent="0.25">
      <c r="A2756">
        <v>2755</v>
      </c>
      <c r="B2756" s="31">
        <v>33.276489386481025</v>
      </c>
      <c r="C2756" s="31">
        <v>21.424490571863924</v>
      </c>
      <c r="D2756" s="31">
        <v>9.5769283409185739</v>
      </c>
      <c r="E2756" s="31">
        <v>102.06830195419408</v>
      </c>
    </row>
    <row r="2757" spans="1:5" x14ac:dyDescent="0.25">
      <c r="A2757">
        <v>2756</v>
      </c>
      <c r="B2757" s="31">
        <v>17.773179217716283</v>
      </c>
      <c r="C2757" s="31">
        <v>12.881033951724692</v>
      </c>
      <c r="D2757" s="31">
        <v>7.9723852585883579</v>
      </c>
      <c r="E2757" s="31">
        <v>108.89384963657091</v>
      </c>
    </row>
    <row r="2758" spans="1:5" x14ac:dyDescent="0.25">
      <c r="A2758">
        <v>2757</v>
      </c>
      <c r="B2758" s="31">
        <v>39.125090387345459</v>
      </c>
      <c r="C2758" s="31">
        <v>11.562376482622646</v>
      </c>
      <c r="D2758" s="31">
        <v>8.352912736377851</v>
      </c>
      <c r="E2758" s="31">
        <v>123.41340574403614</v>
      </c>
    </row>
    <row r="2759" spans="1:5" x14ac:dyDescent="0.25">
      <c r="A2759">
        <v>2758</v>
      </c>
      <c r="B2759" s="31">
        <v>33.304202592876351</v>
      </c>
      <c r="C2759" s="31">
        <v>9.210094492517289</v>
      </c>
      <c r="D2759" s="31">
        <v>8.7897937934794772</v>
      </c>
      <c r="E2759" s="31">
        <v>116.33097637827267</v>
      </c>
    </row>
    <row r="2760" spans="1:5" x14ac:dyDescent="0.25">
      <c r="A2760">
        <v>2759</v>
      </c>
      <c r="B2760" s="31">
        <v>30.016952271009973</v>
      </c>
      <c r="C2760" s="31">
        <v>12.360063890198061</v>
      </c>
      <c r="D2760" s="31">
        <v>8.7941629597491175</v>
      </c>
      <c r="E2760" s="31">
        <v>105.7638079197353</v>
      </c>
    </row>
    <row r="2761" spans="1:5" x14ac:dyDescent="0.25">
      <c r="A2761">
        <v>2760</v>
      </c>
      <c r="B2761" s="31">
        <v>36.58216799558501</v>
      </c>
      <c r="C2761" s="31">
        <v>8.3030698944953727</v>
      </c>
      <c r="D2761" s="31">
        <v>9.1287911480747645</v>
      </c>
      <c r="E2761" s="31">
        <v>99.356526646609083</v>
      </c>
    </row>
    <row r="2762" spans="1:5" x14ac:dyDescent="0.25">
      <c r="A2762">
        <v>2761</v>
      </c>
      <c r="B2762" s="31">
        <v>27.188961272556906</v>
      </c>
      <c r="C2762" s="31">
        <v>16.09722285286551</v>
      </c>
      <c r="D2762" s="31">
        <v>8.8654853380511103</v>
      </c>
      <c r="E2762" s="31">
        <v>81.187434963036736</v>
      </c>
    </row>
    <row r="2763" spans="1:5" x14ac:dyDescent="0.25">
      <c r="A2763">
        <v>2762</v>
      </c>
      <c r="B2763" s="31">
        <v>35.203839712740702</v>
      </c>
      <c r="C2763" s="31">
        <v>9.8712760399639983</v>
      </c>
      <c r="D2763" s="31">
        <v>8.6998558362253142</v>
      </c>
      <c r="E2763" s="31">
        <v>121.80698119439155</v>
      </c>
    </row>
    <row r="2764" spans="1:5" x14ac:dyDescent="0.25">
      <c r="A2764">
        <v>2763</v>
      </c>
      <c r="B2764" s="31">
        <v>30.214323123713712</v>
      </c>
      <c r="C2764" s="31">
        <v>16.131601660805128</v>
      </c>
      <c r="D2764" s="31">
        <v>8.9011332898892217</v>
      </c>
      <c r="E2764" s="31">
        <v>100.8309749979324</v>
      </c>
    </row>
    <row r="2765" spans="1:5" x14ac:dyDescent="0.25">
      <c r="A2765">
        <v>2764</v>
      </c>
      <c r="B2765" s="31">
        <v>39.583173670337153</v>
      </c>
      <c r="C2765" s="31">
        <v>13.722114054112181</v>
      </c>
      <c r="D2765" s="31">
        <v>10.433155429982641</v>
      </c>
      <c r="E2765" s="31">
        <v>135.46902806608759</v>
      </c>
    </row>
    <row r="2766" spans="1:5" x14ac:dyDescent="0.25">
      <c r="A2766">
        <v>2765</v>
      </c>
      <c r="B2766" s="31">
        <v>30.390439520489597</v>
      </c>
      <c r="C2766" s="31">
        <v>10.804754831147914</v>
      </c>
      <c r="D2766" s="31">
        <v>8.5232192555171054</v>
      </c>
      <c r="E2766" s="31">
        <v>115.15559419666697</v>
      </c>
    </row>
    <row r="2767" spans="1:5" x14ac:dyDescent="0.25">
      <c r="A2767">
        <v>2766</v>
      </c>
      <c r="B2767" s="31">
        <v>31.666635205201629</v>
      </c>
      <c r="C2767" s="31">
        <v>16.462679761872757</v>
      </c>
      <c r="D2767" s="31">
        <v>8.5600375094095735</v>
      </c>
      <c r="E2767" s="31">
        <v>73.982133365020161</v>
      </c>
    </row>
    <row r="2768" spans="1:5" x14ac:dyDescent="0.25">
      <c r="A2768">
        <v>2767</v>
      </c>
      <c r="B2768" s="31">
        <v>38.539554386051925</v>
      </c>
      <c r="C2768" s="31">
        <v>11.721226269499718</v>
      </c>
      <c r="D2768" s="31">
        <v>9.6911618250393072</v>
      </c>
      <c r="E2768" s="31">
        <v>106.9674438578057</v>
      </c>
    </row>
    <row r="2769" spans="1:5" x14ac:dyDescent="0.25">
      <c r="A2769">
        <v>2768</v>
      </c>
      <c r="B2769" s="31">
        <v>23.060878968828021</v>
      </c>
      <c r="C2769" s="31">
        <v>19.850503946891727</v>
      </c>
      <c r="D2769" s="31">
        <v>7.3933581331279843</v>
      </c>
      <c r="E2769" s="31">
        <v>93.193236945456889</v>
      </c>
    </row>
    <row r="2770" spans="1:5" x14ac:dyDescent="0.25">
      <c r="A2770">
        <v>2769</v>
      </c>
      <c r="B2770" s="31">
        <v>35.362668996106514</v>
      </c>
      <c r="C2770" s="31">
        <v>18.278502493249512</v>
      </c>
      <c r="D2770" s="31">
        <v>9.5277961753853599</v>
      </c>
      <c r="E2770" s="31">
        <v>127.32527347401715</v>
      </c>
    </row>
    <row r="2771" spans="1:5" x14ac:dyDescent="0.25">
      <c r="A2771">
        <v>2770</v>
      </c>
      <c r="B2771" s="31">
        <v>37.235044087563466</v>
      </c>
      <c r="C2771" s="31">
        <v>13.447330979448576</v>
      </c>
      <c r="D2771" s="31">
        <v>8.36237362351293</v>
      </c>
      <c r="E2771" s="31">
        <v>79.253137865810018</v>
      </c>
    </row>
    <row r="2772" spans="1:5" x14ac:dyDescent="0.25">
      <c r="A2772">
        <v>2771</v>
      </c>
      <c r="B2772" s="31">
        <v>37.68924943652133</v>
      </c>
      <c r="C2772" s="31">
        <v>16.784747630079885</v>
      </c>
      <c r="D2772" s="31">
        <v>9.1346240749175642</v>
      </c>
      <c r="E2772" s="31">
        <v>99.285097910434345</v>
      </c>
    </row>
    <row r="2773" spans="1:5" x14ac:dyDescent="0.25">
      <c r="A2773">
        <v>2772</v>
      </c>
      <c r="B2773" s="31">
        <v>30.360719229150909</v>
      </c>
      <c r="C2773" s="31">
        <v>24.100790001912124</v>
      </c>
      <c r="D2773" s="31">
        <v>7.9448964447702064</v>
      </c>
      <c r="E2773" s="31">
        <v>108.9794982225674</v>
      </c>
    </row>
    <row r="2774" spans="1:5" x14ac:dyDescent="0.25">
      <c r="A2774">
        <v>2773</v>
      </c>
      <c r="B2774" s="31">
        <v>28.99908897657583</v>
      </c>
      <c r="C2774" s="31">
        <v>21.132527008914227</v>
      </c>
      <c r="D2774" s="31">
        <v>8.9207317873250211</v>
      </c>
      <c r="E2774" s="31">
        <v>73.447196035026593</v>
      </c>
    </row>
    <row r="2775" spans="1:5" x14ac:dyDescent="0.25">
      <c r="A2775">
        <v>2774</v>
      </c>
      <c r="B2775" s="31">
        <v>28.959071851875102</v>
      </c>
      <c r="C2775" s="31">
        <v>16.766505309619728</v>
      </c>
      <c r="D2775" s="31">
        <v>8.8953164338270838</v>
      </c>
      <c r="E2775" s="31">
        <v>140.26463123860736</v>
      </c>
    </row>
    <row r="2776" spans="1:5" x14ac:dyDescent="0.25">
      <c r="A2776">
        <v>2775</v>
      </c>
      <c r="B2776" s="31">
        <v>27.756561330530779</v>
      </c>
      <c r="C2776" s="31">
        <v>9.2061880438941497</v>
      </c>
      <c r="D2776" s="31">
        <v>8.7839714416431853</v>
      </c>
      <c r="E2776" s="31">
        <v>88.244229747118823</v>
      </c>
    </row>
    <row r="2777" spans="1:5" x14ac:dyDescent="0.25">
      <c r="A2777">
        <v>2776</v>
      </c>
      <c r="B2777" s="31">
        <v>29.523647156857987</v>
      </c>
      <c r="C2777" s="31">
        <v>12.216082173589044</v>
      </c>
      <c r="D2777" s="31">
        <v>10.418091417900133</v>
      </c>
      <c r="E2777" s="31">
        <v>81.512588257865076</v>
      </c>
    </row>
    <row r="2778" spans="1:5" x14ac:dyDescent="0.25">
      <c r="A2778">
        <v>2777</v>
      </c>
      <c r="B2778" s="31">
        <v>35.801281189555141</v>
      </c>
      <c r="C2778" s="31">
        <v>13.613166066972415</v>
      </c>
      <c r="D2778" s="31">
        <v>8.8273740111816963</v>
      </c>
      <c r="E2778" s="31">
        <v>93.701375762967388</v>
      </c>
    </row>
    <row r="2779" spans="1:5" x14ac:dyDescent="0.25">
      <c r="A2779">
        <v>2778</v>
      </c>
      <c r="B2779" s="31">
        <v>21.243931448720684</v>
      </c>
      <c r="C2779" s="31">
        <v>18.835728143493125</v>
      </c>
      <c r="D2779" s="31">
        <v>8.2845722163944018</v>
      </c>
      <c r="E2779" s="31">
        <v>93.324162683557034</v>
      </c>
    </row>
    <row r="2780" spans="1:5" x14ac:dyDescent="0.25">
      <c r="A2780">
        <v>2779</v>
      </c>
      <c r="B2780" s="31">
        <v>36.219651155768616</v>
      </c>
      <c r="C2780" s="31">
        <v>22.25548644410236</v>
      </c>
      <c r="D2780" s="31">
        <v>8.3371813427408021</v>
      </c>
      <c r="E2780" s="31">
        <v>137.11559984269667</v>
      </c>
    </row>
    <row r="2781" spans="1:5" x14ac:dyDescent="0.25">
      <c r="A2781">
        <v>2780</v>
      </c>
      <c r="B2781" s="31">
        <v>23.304015849238148</v>
      </c>
      <c r="C2781" s="31">
        <v>15.463093168784898</v>
      </c>
      <c r="D2781" s="31">
        <v>9.8557219774623857</v>
      </c>
      <c r="E2781" s="31">
        <v>86.715787693591196</v>
      </c>
    </row>
    <row r="2782" spans="1:5" x14ac:dyDescent="0.25">
      <c r="A2782">
        <v>2781</v>
      </c>
      <c r="B2782" s="31">
        <v>39.515470454491613</v>
      </c>
      <c r="C2782" s="31">
        <v>19.365851017084712</v>
      </c>
      <c r="D2782" s="31">
        <v>8.7522408233646996</v>
      </c>
      <c r="E2782" s="31">
        <v>97.279223860696575</v>
      </c>
    </row>
    <row r="2783" spans="1:5" x14ac:dyDescent="0.25">
      <c r="A2783">
        <v>2782</v>
      </c>
      <c r="B2783" s="31">
        <v>46.693724612639343</v>
      </c>
      <c r="C2783" s="31">
        <v>16.744944694707929</v>
      </c>
      <c r="D2783" s="31">
        <v>10.146053330310915</v>
      </c>
      <c r="E2783" s="31">
        <v>98.665680466990608</v>
      </c>
    </row>
    <row r="2784" spans="1:5" x14ac:dyDescent="0.25">
      <c r="A2784">
        <v>2783</v>
      </c>
      <c r="B2784" s="31">
        <v>32.762979519033614</v>
      </c>
      <c r="C2784" s="31">
        <v>14.556912168304301</v>
      </c>
      <c r="D2784" s="31">
        <v>8.6039937349925921</v>
      </c>
      <c r="E2784" s="31">
        <v>90.663983512042122</v>
      </c>
    </row>
    <row r="2785" spans="1:5" x14ac:dyDescent="0.25">
      <c r="A2785">
        <v>2784</v>
      </c>
      <c r="B2785" s="31">
        <v>34.306390360392911</v>
      </c>
      <c r="C2785" s="31">
        <v>10.72060119711686</v>
      </c>
      <c r="D2785" s="31">
        <v>8.3088946417875533</v>
      </c>
      <c r="E2785" s="31">
        <v>115.352502730636</v>
      </c>
    </row>
    <row r="2786" spans="1:5" x14ac:dyDescent="0.25">
      <c r="A2786">
        <v>2785</v>
      </c>
      <c r="B2786" s="31">
        <v>26.961333979103831</v>
      </c>
      <c r="C2786" s="31">
        <v>15.242270130677021</v>
      </c>
      <c r="D2786" s="31">
        <v>8.1737790479016894</v>
      </c>
      <c r="E2786" s="31">
        <v>96.757510659722143</v>
      </c>
    </row>
    <row r="2787" spans="1:5" x14ac:dyDescent="0.25">
      <c r="A2787">
        <v>2786</v>
      </c>
      <c r="B2787" s="31">
        <v>24.666437782524667</v>
      </c>
      <c r="C2787" s="31">
        <v>16.280616651724767</v>
      </c>
      <c r="D2787" s="31">
        <v>9.3824259330876174</v>
      </c>
      <c r="E2787" s="31">
        <v>95.011609144670032</v>
      </c>
    </row>
    <row r="2788" spans="1:5" x14ac:dyDescent="0.25">
      <c r="A2788">
        <v>2787</v>
      </c>
      <c r="B2788" s="31">
        <v>29.989849762342466</v>
      </c>
      <c r="C2788" s="31">
        <v>16.650155910936444</v>
      </c>
      <c r="D2788" s="31">
        <v>8.8510652643724672</v>
      </c>
      <c r="E2788" s="31">
        <v>124.15429868833553</v>
      </c>
    </row>
    <row r="2789" spans="1:5" x14ac:dyDescent="0.25">
      <c r="A2789">
        <v>2788</v>
      </c>
      <c r="B2789" s="31">
        <v>42.542304060104748</v>
      </c>
      <c r="C2789" s="31">
        <v>10.578263784105907</v>
      </c>
      <c r="D2789" s="31">
        <v>9.3728916834060101</v>
      </c>
      <c r="E2789" s="31">
        <v>111.23548719643738</v>
      </c>
    </row>
    <row r="2790" spans="1:5" x14ac:dyDescent="0.25">
      <c r="A2790">
        <v>2789</v>
      </c>
      <c r="B2790" s="31">
        <v>44.942205600854948</v>
      </c>
      <c r="C2790" s="31">
        <v>19.507621820743722</v>
      </c>
      <c r="D2790" s="31">
        <v>9.3726405678016889</v>
      </c>
      <c r="E2790" s="31">
        <v>135.04750420786974</v>
      </c>
    </row>
    <row r="2791" spans="1:5" x14ac:dyDescent="0.25">
      <c r="A2791">
        <v>2790</v>
      </c>
      <c r="B2791" s="31">
        <v>36.263040923948907</v>
      </c>
      <c r="C2791" s="31">
        <v>10.411616518447754</v>
      </c>
      <c r="D2791" s="31">
        <v>10.265878212999976</v>
      </c>
      <c r="E2791" s="31">
        <v>72.910840646061374</v>
      </c>
    </row>
    <row r="2792" spans="1:5" x14ac:dyDescent="0.25">
      <c r="A2792">
        <v>2791</v>
      </c>
      <c r="B2792" s="31">
        <v>32.194423950464028</v>
      </c>
      <c r="C2792" s="31">
        <v>18.171555309779301</v>
      </c>
      <c r="D2792" s="31">
        <v>9.0792424669249492</v>
      </c>
      <c r="E2792" s="31">
        <v>74.753307363364115</v>
      </c>
    </row>
    <row r="2793" spans="1:5" x14ac:dyDescent="0.25">
      <c r="A2793">
        <v>2792</v>
      </c>
      <c r="B2793" s="31">
        <v>36.010223384743895</v>
      </c>
      <c r="C2793" s="31">
        <v>16.976512086064972</v>
      </c>
      <c r="D2793" s="31">
        <v>9.0818043300146325</v>
      </c>
      <c r="E2793" s="31">
        <v>83.127837064847796</v>
      </c>
    </row>
    <row r="2794" spans="1:5" x14ac:dyDescent="0.25">
      <c r="A2794">
        <v>2793</v>
      </c>
      <c r="B2794" s="31">
        <v>29.9503920620107</v>
      </c>
      <c r="C2794" s="31">
        <v>16.31008716724735</v>
      </c>
      <c r="D2794" s="31">
        <v>8.6638075802941046</v>
      </c>
      <c r="E2794" s="31">
        <v>129.91629511833608</v>
      </c>
    </row>
    <row r="2795" spans="1:5" x14ac:dyDescent="0.25">
      <c r="A2795">
        <v>2794</v>
      </c>
      <c r="B2795" s="31">
        <v>16.691685268916927</v>
      </c>
      <c r="C2795" s="31">
        <v>6.8467867060888405</v>
      </c>
      <c r="D2795" s="31">
        <v>9.3277590433827395</v>
      </c>
      <c r="E2795" s="31">
        <v>165.80983662292803</v>
      </c>
    </row>
    <row r="2796" spans="1:5" x14ac:dyDescent="0.25">
      <c r="A2796">
        <v>2795</v>
      </c>
      <c r="B2796" s="31">
        <v>41.77949295548413</v>
      </c>
      <c r="C2796" s="31">
        <v>12.689034607370525</v>
      </c>
      <c r="D2796" s="31">
        <v>8.457420874018597</v>
      </c>
      <c r="E2796" s="31">
        <v>113.15075130588033</v>
      </c>
    </row>
    <row r="2797" spans="1:5" x14ac:dyDescent="0.25">
      <c r="A2797">
        <v>2796</v>
      </c>
      <c r="B2797" s="31">
        <v>32.373825189321103</v>
      </c>
      <c r="C2797" s="31">
        <v>22.376444634321953</v>
      </c>
      <c r="D2797" s="31">
        <v>9.8906687655741248</v>
      </c>
      <c r="E2797" s="31">
        <v>92.177390598700086</v>
      </c>
    </row>
    <row r="2798" spans="1:5" x14ac:dyDescent="0.25">
      <c r="A2798">
        <v>2797</v>
      </c>
      <c r="B2798" s="31">
        <v>38.510146265989519</v>
      </c>
      <c r="C2798" s="31">
        <v>12.003895057991103</v>
      </c>
      <c r="D2798" s="31">
        <v>9.574193197637948</v>
      </c>
      <c r="E2798" s="31">
        <v>100.28573734313218</v>
      </c>
    </row>
    <row r="2799" spans="1:5" x14ac:dyDescent="0.25">
      <c r="A2799">
        <v>2798</v>
      </c>
      <c r="B2799" s="31">
        <v>37.628122880793192</v>
      </c>
      <c r="C2799" s="31">
        <v>10.753526859996249</v>
      </c>
      <c r="D2799" s="31">
        <v>9.4609673725802956</v>
      </c>
      <c r="E2799" s="31">
        <v>106.28968558075606</v>
      </c>
    </row>
    <row r="2800" spans="1:5" x14ac:dyDescent="0.25">
      <c r="A2800">
        <v>2799</v>
      </c>
      <c r="B2800" s="31">
        <v>34.352416944579325</v>
      </c>
      <c r="C2800" s="31">
        <v>11.18457584429321</v>
      </c>
      <c r="D2800" s="31">
        <v>8.3570575702693901</v>
      </c>
      <c r="E2800" s="31">
        <v>122.91853814881276</v>
      </c>
    </row>
    <row r="2801" spans="1:5" x14ac:dyDescent="0.25">
      <c r="A2801">
        <v>2800</v>
      </c>
      <c r="B2801" s="31">
        <v>25.286888453688288</v>
      </c>
      <c r="C2801" s="31">
        <v>25.455103733847213</v>
      </c>
      <c r="D2801" s="31">
        <v>10.032087511969992</v>
      </c>
      <c r="E2801" s="31">
        <v>110.56977471821709</v>
      </c>
    </row>
    <row r="2802" spans="1:5" x14ac:dyDescent="0.25">
      <c r="A2802">
        <v>2801</v>
      </c>
      <c r="B2802" s="31">
        <v>29.358704524215714</v>
      </c>
      <c r="C2802" s="31">
        <v>17.074774816159454</v>
      </c>
      <c r="D2802" s="31">
        <v>8.9354088394816191</v>
      </c>
      <c r="E2802" s="31">
        <v>100.00626107413089</v>
      </c>
    </row>
    <row r="2803" spans="1:5" x14ac:dyDescent="0.25">
      <c r="A2803">
        <v>2802</v>
      </c>
      <c r="B2803" s="31">
        <v>29.407595571260735</v>
      </c>
      <c r="C2803" s="31">
        <v>19.141011345297073</v>
      </c>
      <c r="D2803" s="31">
        <v>9.6357448522623947</v>
      </c>
      <c r="E2803" s="31">
        <v>102.8247057339486</v>
      </c>
    </row>
    <row r="2804" spans="1:5" x14ac:dyDescent="0.25">
      <c r="A2804">
        <v>2803</v>
      </c>
      <c r="B2804" s="31">
        <v>32.660879402225781</v>
      </c>
      <c r="C2804" s="31">
        <v>14.076557872553439</v>
      </c>
      <c r="D2804" s="31">
        <v>9.7515762247055768</v>
      </c>
      <c r="E2804" s="31">
        <v>91.323238648014666</v>
      </c>
    </row>
    <row r="2805" spans="1:5" x14ac:dyDescent="0.25">
      <c r="A2805">
        <v>2804</v>
      </c>
      <c r="B2805" s="31">
        <v>44.842846442262058</v>
      </c>
      <c r="C2805" s="31">
        <v>14.195707904003832</v>
      </c>
      <c r="D2805" s="31">
        <v>8.8369804748143839</v>
      </c>
      <c r="E2805" s="31">
        <v>114.86925436338794</v>
      </c>
    </row>
    <row r="2806" spans="1:5" x14ac:dyDescent="0.25">
      <c r="A2806">
        <v>2805</v>
      </c>
      <c r="B2806" s="31">
        <v>39.88349131331519</v>
      </c>
      <c r="C2806" s="31">
        <v>22.633919569565968</v>
      </c>
      <c r="D2806" s="31">
        <v>8.007332802940077</v>
      </c>
      <c r="E2806" s="31">
        <v>86.000877702256076</v>
      </c>
    </row>
    <row r="2807" spans="1:5" x14ac:dyDescent="0.25">
      <c r="A2807">
        <v>2806</v>
      </c>
      <c r="B2807" s="31">
        <v>37.662787009468573</v>
      </c>
      <c r="C2807" s="31">
        <v>17.272155389878542</v>
      </c>
      <c r="D2807" s="31">
        <v>9.4612619023432476</v>
      </c>
      <c r="E2807" s="31">
        <v>80.454673779500752</v>
      </c>
    </row>
    <row r="2808" spans="1:5" x14ac:dyDescent="0.25">
      <c r="A2808">
        <v>2807</v>
      </c>
      <c r="B2808" s="31">
        <v>32.46281061958269</v>
      </c>
      <c r="C2808" s="31">
        <v>10.635197265069692</v>
      </c>
      <c r="D2808" s="31">
        <v>8.5887246255997152</v>
      </c>
      <c r="E2808" s="31">
        <v>99.150385550236592</v>
      </c>
    </row>
    <row r="2809" spans="1:5" x14ac:dyDescent="0.25">
      <c r="A2809">
        <v>2808</v>
      </c>
      <c r="B2809" s="31">
        <v>33.774658329018386</v>
      </c>
      <c r="C2809" s="31">
        <v>23.027741240784771</v>
      </c>
      <c r="D2809" s="31">
        <v>7.9134980848437628</v>
      </c>
      <c r="E2809" s="31">
        <v>68.075486563449203</v>
      </c>
    </row>
    <row r="2810" spans="1:5" x14ac:dyDescent="0.25">
      <c r="A2810">
        <v>2809</v>
      </c>
      <c r="B2810" s="31">
        <v>40.335820344757096</v>
      </c>
      <c r="C2810" s="31">
        <v>16.116477919373548</v>
      </c>
      <c r="D2810" s="31">
        <v>8.617345336997186</v>
      </c>
      <c r="E2810" s="31">
        <v>86.720648008653043</v>
      </c>
    </row>
    <row r="2811" spans="1:5" x14ac:dyDescent="0.25">
      <c r="A2811">
        <v>2810</v>
      </c>
      <c r="B2811" s="31">
        <v>30.689906646753176</v>
      </c>
      <c r="C2811" s="31">
        <v>17.8408012675092</v>
      </c>
      <c r="D2811" s="31">
        <v>9.3469098568859437</v>
      </c>
      <c r="E2811" s="31">
        <v>56.952834777639943</v>
      </c>
    </row>
    <row r="2812" spans="1:5" x14ac:dyDescent="0.25">
      <c r="A2812">
        <v>2811</v>
      </c>
      <c r="B2812" s="31">
        <v>37.025765303634685</v>
      </c>
      <c r="C2812" s="31">
        <v>27.274347765603491</v>
      </c>
      <c r="D2812" s="31">
        <v>8.0982528440311938</v>
      </c>
      <c r="E2812" s="31">
        <v>68.304145298178668</v>
      </c>
    </row>
    <row r="2813" spans="1:5" x14ac:dyDescent="0.25">
      <c r="A2813">
        <v>2812</v>
      </c>
      <c r="B2813" s="31">
        <v>24.424113090218896</v>
      </c>
      <c r="C2813" s="31">
        <v>19.004141471767046</v>
      </c>
      <c r="D2813" s="31">
        <v>8.8462535757292837</v>
      </c>
      <c r="E2813" s="31">
        <v>85.92368657862589</v>
      </c>
    </row>
    <row r="2814" spans="1:5" x14ac:dyDescent="0.25">
      <c r="A2814">
        <v>2813</v>
      </c>
      <c r="B2814" s="31">
        <v>25.727718983080567</v>
      </c>
      <c r="C2814" s="31">
        <v>9.5221545916527255</v>
      </c>
      <c r="D2814" s="31">
        <v>8.6109280119728293</v>
      </c>
      <c r="E2814" s="31">
        <v>92.070237619704173</v>
      </c>
    </row>
    <row r="2815" spans="1:5" x14ac:dyDescent="0.25">
      <c r="A2815">
        <v>2814</v>
      </c>
      <c r="B2815" s="31">
        <v>40.651442864255678</v>
      </c>
      <c r="C2815" s="31">
        <v>10.301629472450838</v>
      </c>
      <c r="D2815" s="31">
        <v>7.8832785182799334</v>
      </c>
      <c r="E2815" s="31">
        <v>56.278467318429485</v>
      </c>
    </row>
    <row r="2816" spans="1:5" x14ac:dyDescent="0.25">
      <c r="A2816">
        <v>2815</v>
      </c>
      <c r="B2816" s="31">
        <v>34.525013180436211</v>
      </c>
      <c r="C2816" s="31">
        <v>18.084029920444252</v>
      </c>
      <c r="D2816" s="31">
        <v>10.064148100877645</v>
      </c>
      <c r="E2816" s="31">
        <v>128.86831130228811</v>
      </c>
    </row>
    <row r="2817" spans="1:5" x14ac:dyDescent="0.25">
      <c r="A2817">
        <v>2816</v>
      </c>
      <c r="B2817" s="31">
        <v>35.941145760456614</v>
      </c>
      <c r="C2817" s="31">
        <v>11.464397340706881</v>
      </c>
      <c r="D2817" s="31">
        <v>9.2452412554428278</v>
      </c>
      <c r="E2817" s="31">
        <v>91.265439956439252</v>
      </c>
    </row>
    <row r="2818" spans="1:5" x14ac:dyDescent="0.25">
      <c r="A2818">
        <v>2817</v>
      </c>
      <c r="B2818" s="31">
        <v>38.033586583397202</v>
      </c>
      <c r="C2818" s="31">
        <v>15.295686071694487</v>
      </c>
      <c r="D2818" s="31">
        <v>8.7178376897595449</v>
      </c>
      <c r="E2818" s="31">
        <v>103.24763918375183</v>
      </c>
    </row>
    <row r="2819" spans="1:5" x14ac:dyDescent="0.25">
      <c r="A2819">
        <v>2818</v>
      </c>
      <c r="B2819" s="31">
        <v>16.836088432966307</v>
      </c>
      <c r="C2819" s="31">
        <v>14.512271907029998</v>
      </c>
      <c r="D2819" s="31">
        <v>8.7704477575941375</v>
      </c>
      <c r="E2819" s="31">
        <v>87.875309487687431</v>
      </c>
    </row>
    <row r="2820" spans="1:5" x14ac:dyDescent="0.25">
      <c r="A2820">
        <v>2819</v>
      </c>
      <c r="B2820" s="31">
        <v>39.226513807137621</v>
      </c>
      <c r="C2820" s="31">
        <v>13.120114081671364</v>
      </c>
      <c r="D2820" s="31">
        <v>9.1515237002365524</v>
      </c>
      <c r="E2820" s="31">
        <v>92.052171840463728</v>
      </c>
    </row>
    <row r="2821" spans="1:5" x14ac:dyDescent="0.25">
      <c r="A2821">
        <v>2820</v>
      </c>
      <c r="B2821" s="31">
        <v>39.74038191828906</v>
      </c>
      <c r="C2821" s="31">
        <v>18.885654565084646</v>
      </c>
      <c r="D2821" s="31">
        <v>10.223298921044654</v>
      </c>
      <c r="E2821" s="31">
        <v>103.08640500046518</v>
      </c>
    </row>
    <row r="2822" spans="1:5" x14ac:dyDescent="0.25">
      <c r="A2822">
        <v>2821</v>
      </c>
      <c r="B2822" s="31">
        <v>21.48188765337683</v>
      </c>
      <c r="C2822" s="31">
        <v>20.038227642550211</v>
      </c>
      <c r="D2822" s="31">
        <v>7.9635536814119501</v>
      </c>
      <c r="E2822" s="31">
        <v>86.631045823805181</v>
      </c>
    </row>
    <row r="2823" spans="1:5" x14ac:dyDescent="0.25">
      <c r="A2823">
        <v>2822</v>
      </c>
      <c r="B2823" s="31">
        <v>39.170859720381294</v>
      </c>
      <c r="C2823" s="31">
        <v>12.41261530812633</v>
      </c>
      <c r="D2823" s="31">
        <v>9.305291922135531</v>
      </c>
      <c r="E2823" s="31">
        <v>78.094614260864361</v>
      </c>
    </row>
    <row r="2824" spans="1:5" x14ac:dyDescent="0.25">
      <c r="A2824">
        <v>2823</v>
      </c>
      <c r="B2824" s="31">
        <v>27.574332897123927</v>
      </c>
      <c r="C2824" s="31">
        <v>6.7344515361621262</v>
      </c>
      <c r="D2824" s="31">
        <v>8.8526532837577836</v>
      </c>
      <c r="E2824" s="31">
        <v>107.94907244488809</v>
      </c>
    </row>
    <row r="2825" spans="1:5" x14ac:dyDescent="0.25">
      <c r="A2825">
        <v>2824</v>
      </c>
      <c r="B2825" s="31">
        <v>27.721498438392278</v>
      </c>
      <c r="C2825" s="31">
        <v>13.788818076746077</v>
      </c>
      <c r="D2825" s="31">
        <v>9.4040901806952117</v>
      </c>
      <c r="E2825" s="31">
        <v>97.587784838783378</v>
      </c>
    </row>
    <row r="2826" spans="1:5" x14ac:dyDescent="0.25">
      <c r="A2826">
        <v>2825</v>
      </c>
      <c r="B2826" s="31">
        <v>30.646442641168822</v>
      </c>
      <c r="C2826" s="31">
        <v>16.38641311133733</v>
      </c>
      <c r="D2826" s="31">
        <v>8.312645029481315</v>
      </c>
      <c r="E2826" s="31">
        <v>123.44763654954303</v>
      </c>
    </row>
    <row r="2827" spans="1:5" x14ac:dyDescent="0.25">
      <c r="A2827">
        <v>2826</v>
      </c>
      <c r="B2827" s="31">
        <v>37.887821319781096</v>
      </c>
      <c r="C2827" s="31">
        <v>16.654325962027748</v>
      </c>
      <c r="D2827" s="31">
        <v>7.4834440718158</v>
      </c>
      <c r="E2827" s="31">
        <v>84.904652832279268</v>
      </c>
    </row>
    <row r="2828" spans="1:5" x14ac:dyDescent="0.25">
      <c r="A2828">
        <v>2827</v>
      </c>
      <c r="B2828" s="31">
        <v>22.259737701661518</v>
      </c>
      <c r="C2828" s="31">
        <v>14.715769539567257</v>
      </c>
      <c r="D2828" s="31">
        <v>9.9417217368412665</v>
      </c>
      <c r="E2828" s="31">
        <v>104.70558868348378</v>
      </c>
    </row>
    <row r="2829" spans="1:5" x14ac:dyDescent="0.25">
      <c r="A2829">
        <v>2828</v>
      </c>
      <c r="B2829" s="31">
        <v>42.8908224348273</v>
      </c>
      <c r="C2829" s="31">
        <v>21.63211794219605</v>
      </c>
      <c r="D2829" s="31">
        <v>9.2334482452496598</v>
      </c>
      <c r="E2829" s="31">
        <v>114.43593935755466</v>
      </c>
    </row>
    <row r="2830" spans="1:5" x14ac:dyDescent="0.25">
      <c r="A2830">
        <v>2829</v>
      </c>
      <c r="B2830" s="31">
        <v>28.101434417626791</v>
      </c>
      <c r="C2830" s="31">
        <v>20.976748659183478</v>
      </c>
      <c r="D2830" s="31">
        <v>8.508861430578051</v>
      </c>
      <c r="E2830" s="31">
        <v>99.374532988878926</v>
      </c>
    </row>
    <row r="2831" spans="1:5" x14ac:dyDescent="0.25">
      <c r="A2831">
        <v>2830</v>
      </c>
      <c r="B2831" s="31">
        <v>34.087424550981581</v>
      </c>
      <c r="C2831" s="31">
        <v>18.55755805689661</v>
      </c>
      <c r="D2831" s="31">
        <v>8.6092004245831291</v>
      </c>
      <c r="E2831" s="31">
        <v>109.13337478510326</v>
      </c>
    </row>
    <row r="2832" spans="1:5" x14ac:dyDescent="0.25">
      <c r="A2832">
        <v>2831</v>
      </c>
      <c r="B2832" s="31">
        <v>26.769228101248395</v>
      </c>
      <c r="C2832" s="31">
        <v>16.853197943139552</v>
      </c>
      <c r="D2832" s="31">
        <v>7.6917464154785877</v>
      </c>
      <c r="E2832" s="31">
        <v>72.794482767438708</v>
      </c>
    </row>
    <row r="2833" spans="1:5" x14ac:dyDescent="0.25">
      <c r="A2833">
        <v>2832</v>
      </c>
      <c r="B2833" s="31">
        <v>22.240518028465715</v>
      </c>
      <c r="C2833" s="31">
        <v>13.795213079459712</v>
      </c>
      <c r="D2833" s="31">
        <v>8.5004429397460868</v>
      </c>
      <c r="E2833" s="31">
        <v>71.34162402283296</v>
      </c>
    </row>
    <row r="2834" spans="1:5" x14ac:dyDescent="0.25">
      <c r="A2834">
        <v>2833</v>
      </c>
      <c r="B2834" s="31">
        <v>46.293426991465211</v>
      </c>
      <c r="C2834" s="31">
        <v>13.655747946439897</v>
      </c>
      <c r="D2834" s="31">
        <v>9.0544939167019418</v>
      </c>
      <c r="E2834" s="31">
        <v>109.17188851944768</v>
      </c>
    </row>
    <row r="2835" spans="1:5" x14ac:dyDescent="0.25">
      <c r="A2835">
        <v>2834</v>
      </c>
      <c r="B2835" s="31">
        <v>40.078651572199703</v>
      </c>
      <c r="C2835" s="31">
        <v>15.384416576376593</v>
      </c>
      <c r="D2835" s="31">
        <v>9.3777488935740116</v>
      </c>
      <c r="E2835" s="31">
        <v>111.65525037490997</v>
      </c>
    </row>
    <row r="2836" spans="1:5" x14ac:dyDescent="0.25">
      <c r="A2836">
        <v>2835</v>
      </c>
      <c r="B2836" s="31">
        <v>31.979450208296623</v>
      </c>
      <c r="C2836" s="31">
        <v>15.425304503159548</v>
      </c>
      <c r="D2836" s="31">
        <v>8.2938469878252157</v>
      </c>
      <c r="E2836" s="31">
        <v>78.941483355344744</v>
      </c>
    </row>
    <row r="2837" spans="1:5" x14ac:dyDescent="0.25">
      <c r="A2837">
        <v>2836</v>
      </c>
      <c r="B2837" s="31">
        <v>24.818905227158719</v>
      </c>
      <c r="C2837" s="31">
        <v>13.916291011732079</v>
      </c>
      <c r="D2837" s="31">
        <v>8.9415156969590619</v>
      </c>
      <c r="E2837" s="31">
        <v>104.69428862185148</v>
      </c>
    </row>
    <row r="2838" spans="1:5" x14ac:dyDescent="0.25">
      <c r="A2838">
        <v>2837</v>
      </c>
      <c r="B2838" s="31">
        <v>35.051869457521967</v>
      </c>
      <c r="C2838" s="31">
        <v>11.440913931787094</v>
      </c>
      <c r="D2838" s="31">
        <v>7.5566367445797962</v>
      </c>
      <c r="E2838" s="31">
        <v>101.50342116843622</v>
      </c>
    </row>
    <row r="2839" spans="1:5" x14ac:dyDescent="0.25">
      <c r="A2839">
        <v>2838</v>
      </c>
      <c r="B2839" s="31">
        <v>17.714511999278656</v>
      </c>
      <c r="C2839" s="31">
        <v>10.590175533369923</v>
      </c>
      <c r="D2839" s="31">
        <v>9.2572612116915796</v>
      </c>
      <c r="E2839" s="31">
        <v>79.910934009519323</v>
      </c>
    </row>
    <row r="2840" spans="1:5" x14ac:dyDescent="0.25">
      <c r="A2840">
        <v>2839</v>
      </c>
      <c r="B2840" s="31">
        <v>32.119348204129665</v>
      </c>
      <c r="C2840" s="31">
        <v>18.749425220566618</v>
      </c>
      <c r="D2840" s="31">
        <v>8.9153274496097961</v>
      </c>
      <c r="E2840" s="31">
        <v>119.34812297213861</v>
      </c>
    </row>
    <row r="2841" spans="1:5" x14ac:dyDescent="0.25">
      <c r="A2841">
        <v>2840</v>
      </c>
      <c r="B2841" s="31">
        <v>21.713297562318793</v>
      </c>
      <c r="C2841" s="31">
        <v>14.906693360379492</v>
      </c>
      <c r="D2841" s="31">
        <v>9.7223682104007896</v>
      </c>
      <c r="E2841" s="31">
        <v>126.52515300253158</v>
      </c>
    </row>
    <row r="2842" spans="1:5" x14ac:dyDescent="0.25">
      <c r="A2842">
        <v>2841</v>
      </c>
      <c r="B2842" s="31">
        <v>39.418527631607155</v>
      </c>
      <c r="C2842" s="31">
        <v>12.297380007984481</v>
      </c>
      <c r="D2842" s="31">
        <v>8.0736905870873112</v>
      </c>
      <c r="E2842" s="31">
        <v>93.643373006283099</v>
      </c>
    </row>
    <row r="2843" spans="1:5" x14ac:dyDescent="0.25">
      <c r="A2843">
        <v>2842</v>
      </c>
      <c r="B2843" s="31">
        <v>46.695819327178427</v>
      </c>
      <c r="C2843" s="31">
        <v>20.081481142253601</v>
      </c>
      <c r="D2843" s="31">
        <v>9.5922119215258732</v>
      </c>
      <c r="E2843" s="31">
        <v>72.920335144290476</v>
      </c>
    </row>
    <row r="2844" spans="1:5" x14ac:dyDescent="0.25">
      <c r="A2844">
        <v>2843</v>
      </c>
      <c r="B2844" s="31">
        <v>37.035033958330267</v>
      </c>
      <c r="C2844" s="31">
        <v>20.50918263199593</v>
      </c>
      <c r="D2844" s="31">
        <v>9.1484626626993819</v>
      </c>
      <c r="E2844" s="31">
        <v>84.272706255164707</v>
      </c>
    </row>
    <row r="2845" spans="1:5" x14ac:dyDescent="0.25">
      <c r="A2845">
        <v>2844</v>
      </c>
      <c r="B2845" s="31">
        <v>40.158683169464155</v>
      </c>
      <c r="C2845" s="31">
        <v>13.844782361743979</v>
      </c>
      <c r="D2845" s="31">
        <v>7.478818743730943</v>
      </c>
      <c r="E2845" s="31">
        <v>116.88433675053224</v>
      </c>
    </row>
    <row r="2846" spans="1:5" x14ac:dyDescent="0.25">
      <c r="A2846">
        <v>2845</v>
      </c>
      <c r="B2846" s="31">
        <v>24.238482227811954</v>
      </c>
      <c r="C2846" s="31">
        <v>16.318354051663231</v>
      </c>
      <c r="D2846" s="31">
        <v>9.3616778673303731</v>
      </c>
      <c r="E2846" s="31">
        <v>115.20674433078635</v>
      </c>
    </row>
    <row r="2847" spans="1:5" x14ac:dyDescent="0.25">
      <c r="A2847">
        <v>2846</v>
      </c>
      <c r="B2847" s="31">
        <v>50.757376859338599</v>
      </c>
      <c r="C2847" s="31">
        <v>23.570398092855861</v>
      </c>
      <c r="D2847" s="31">
        <v>7.2762809566411004</v>
      </c>
      <c r="E2847" s="31">
        <v>129.16596332698256</v>
      </c>
    </row>
    <row r="2848" spans="1:5" x14ac:dyDescent="0.25">
      <c r="A2848">
        <v>2847</v>
      </c>
      <c r="B2848" s="31">
        <v>20.711937146565923</v>
      </c>
      <c r="C2848" s="31">
        <v>15.463758363698844</v>
      </c>
      <c r="D2848" s="31">
        <v>8.8640534152128723</v>
      </c>
      <c r="E2848" s="31">
        <v>95.680915043827923</v>
      </c>
    </row>
    <row r="2849" spans="1:5" x14ac:dyDescent="0.25">
      <c r="A2849">
        <v>2848</v>
      </c>
      <c r="B2849" s="31">
        <v>43.802132963421798</v>
      </c>
      <c r="C2849" s="31">
        <v>9.5445711655115026</v>
      </c>
      <c r="D2849" s="31">
        <v>6.9618661740395069</v>
      </c>
      <c r="E2849" s="31">
        <v>91.123827457717979</v>
      </c>
    </row>
    <row r="2850" spans="1:5" x14ac:dyDescent="0.25">
      <c r="A2850">
        <v>2849</v>
      </c>
      <c r="B2850" s="31">
        <v>29.785429913339168</v>
      </c>
      <c r="C2850" s="31">
        <v>15.368650671402413</v>
      </c>
      <c r="D2850" s="31">
        <v>9.8351421319886185</v>
      </c>
      <c r="E2850" s="31">
        <v>107.3105112352567</v>
      </c>
    </row>
    <row r="2851" spans="1:5" x14ac:dyDescent="0.25">
      <c r="A2851">
        <v>2850</v>
      </c>
      <c r="B2851" s="31">
        <v>31.494994854007505</v>
      </c>
      <c r="C2851" s="31">
        <v>10.539087003867827</v>
      </c>
      <c r="D2851" s="31">
        <v>8.5258765851169596</v>
      </c>
      <c r="E2851" s="31">
        <v>95.221085439996884</v>
      </c>
    </row>
    <row r="2852" spans="1:5" x14ac:dyDescent="0.25">
      <c r="A2852">
        <v>2851</v>
      </c>
      <c r="B2852" s="31">
        <v>28.772408769785692</v>
      </c>
      <c r="C2852" s="31">
        <v>16.580794607289118</v>
      </c>
      <c r="D2852" s="31">
        <v>8.4022070499812394</v>
      </c>
      <c r="E2852" s="31">
        <v>130.12623527549891</v>
      </c>
    </row>
    <row r="2853" spans="1:5" x14ac:dyDescent="0.25">
      <c r="A2853">
        <v>2852</v>
      </c>
      <c r="B2853" s="31">
        <v>38.580420239921089</v>
      </c>
      <c r="C2853" s="31">
        <v>22.032799370462474</v>
      </c>
      <c r="D2853" s="31">
        <v>7.4418271350410308</v>
      </c>
      <c r="E2853" s="31">
        <v>110.49962451346966</v>
      </c>
    </row>
    <row r="2854" spans="1:5" x14ac:dyDescent="0.25">
      <c r="A2854">
        <v>2853</v>
      </c>
      <c r="B2854" s="31">
        <v>37.296781405456997</v>
      </c>
      <c r="C2854" s="31">
        <v>16.21882659729858</v>
      </c>
      <c r="D2854" s="31">
        <v>9.7898614103803663</v>
      </c>
      <c r="E2854" s="31">
        <v>68.418406977908319</v>
      </c>
    </row>
    <row r="2855" spans="1:5" x14ac:dyDescent="0.25">
      <c r="A2855">
        <v>2854</v>
      </c>
      <c r="B2855" s="31">
        <v>26.352426928389225</v>
      </c>
      <c r="C2855" s="31">
        <v>12.372080897536042</v>
      </c>
      <c r="D2855" s="31">
        <v>8.1746008347804544</v>
      </c>
      <c r="E2855" s="31">
        <v>93.401734432232445</v>
      </c>
    </row>
    <row r="2856" spans="1:5" x14ac:dyDescent="0.25">
      <c r="A2856">
        <v>2855</v>
      </c>
      <c r="B2856" s="31">
        <v>42.76012002688325</v>
      </c>
      <c r="C2856" s="31">
        <v>13.715819766670826</v>
      </c>
      <c r="D2856" s="31">
        <v>8.6125504091936662</v>
      </c>
      <c r="E2856" s="31">
        <v>101.62596489289858</v>
      </c>
    </row>
    <row r="2857" spans="1:5" x14ac:dyDescent="0.25">
      <c r="A2857">
        <v>2856</v>
      </c>
      <c r="B2857" s="31">
        <v>29.619649071983151</v>
      </c>
      <c r="C2857" s="31">
        <v>13.673800677810938</v>
      </c>
      <c r="D2857" s="31">
        <v>9.0187485259823852</v>
      </c>
      <c r="E2857" s="31">
        <v>101.60429162990522</v>
      </c>
    </row>
    <row r="2858" spans="1:5" x14ac:dyDescent="0.25">
      <c r="A2858">
        <v>2857</v>
      </c>
      <c r="B2858" s="31">
        <v>35.609335671130758</v>
      </c>
      <c r="C2858" s="31">
        <v>16.767711800259839</v>
      </c>
      <c r="D2858" s="31">
        <v>8.3952869924160769</v>
      </c>
      <c r="E2858" s="31">
        <v>91.339246296183518</v>
      </c>
    </row>
    <row r="2859" spans="1:5" x14ac:dyDescent="0.25">
      <c r="A2859">
        <v>2858</v>
      </c>
      <c r="B2859" s="31">
        <v>23.476736058469449</v>
      </c>
      <c r="C2859" s="31">
        <v>14.511765073995651</v>
      </c>
      <c r="D2859" s="31">
        <v>8.1187697899560582</v>
      </c>
      <c r="E2859" s="31">
        <v>143.19245551359427</v>
      </c>
    </row>
    <row r="2860" spans="1:5" x14ac:dyDescent="0.25">
      <c r="A2860">
        <v>2859</v>
      </c>
      <c r="B2860" s="31">
        <v>29.015703513010546</v>
      </c>
      <c r="C2860" s="31">
        <v>11.674770899502445</v>
      </c>
      <c r="D2860" s="31">
        <v>8.8314680451421523</v>
      </c>
      <c r="E2860" s="31">
        <v>80.355909093470615</v>
      </c>
    </row>
    <row r="2861" spans="1:5" x14ac:dyDescent="0.25">
      <c r="A2861">
        <v>2860</v>
      </c>
      <c r="B2861" s="31">
        <v>34.71717353761418</v>
      </c>
      <c r="C2861" s="31">
        <v>9.6467252502383118</v>
      </c>
      <c r="D2861" s="31">
        <v>8.7431437584489231</v>
      </c>
      <c r="E2861" s="31">
        <v>103.242096927121</v>
      </c>
    </row>
    <row r="2862" spans="1:5" x14ac:dyDescent="0.25">
      <c r="A2862">
        <v>2861</v>
      </c>
      <c r="B2862" s="31">
        <v>37.997142668029866</v>
      </c>
      <c r="C2862" s="31">
        <v>17.82997991383699</v>
      </c>
      <c r="D2862" s="31">
        <v>9.6424009149731891</v>
      </c>
      <c r="E2862" s="31">
        <v>73.322921073739622</v>
      </c>
    </row>
    <row r="2863" spans="1:5" x14ac:dyDescent="0.25">
      <c r="A2863">
        <v>2862</v>
      </c>
      <c r="B2863" s="31">
        <v>29.443741358654282</v>
      </c>
      <c r="C2863" s="31">
        <v>10.883262138391832</v>
      </c>
      <c r="D2863" s="31">
        <v>9.192603472493925</v>
      </c>
      <c r="E2863" s="31">
        <v>94.128838096389416</v>
      </c>
    </row>
    <row r="2864" spans="1:5" x14ac:dyDescent="0.25">
      <c r="A2864">
        <v>2863</v>
      </c>
      <c r="B2864" s="31">
        <v>38.178614379973354</v>
      </c>
      <c r="C2864" s="31">
        <v>16.286941633842478</v>
      </c>
      <c r="D2864" s="31">
        <v>6.9815916679713492</v>
      </c>
      <c r="E2864" s="31">
        <v>69.16549646138013</v>
      </c>
    </row>
    <row r="2865" spans="1:5" x14ac:dyDescent="0.25">
      <c r="A2865">
        <v>2864</v>
      </c>
      <c r="B2865" s="31">
        <v>25.602593301437011</v>
      </c>
      <c r="C2865" s="31">
        <v>16.587043256884364</v>
      </c>
      <c r="D2865" s="31">
        <v>9.6007113199785827</v>
      </c>
      <c r="E2865" s="31">
        <v>51.457559241143066</v>
      </c>
    </row>
    <row r="2866" spans="1:5" x14ac:dyDescent="0.25">
      <c r="A2866">
        <v>2865</v>
      </c>
      <c r="B2866" s="31">
        <v>23.54268796441194</v>
      </c>
      <c r="C2866" s="31">
        <v>17.825636560696942</v>
      </c>
      <c r="D2866" s="31">
        <v>8.0732063733370492</v>
      </c>
      <c r="E2866" s="31">
        <v>99.588358046002583</v>
      </c>
    </row>
    <row r="2867" spans="1:5" x14ac:dyDescent="0.25">
      <c r="A2867">
        <v>2866</v>
      </c>
      <c r="B2867" s="31">
        <v>34.563598498784891</v>
      </c>
      <c r="C2867" s="31">
        <v>12.324558654314625</v>
      </c>
      <c r="D2867" s="31">
        <v>7.9590123658767151</v>
      </c>
      <c r="E2867" s="31">
        <v>147.66337775792019</v>
      </c>
    </row>
    <row r="2868" spans="1:5" x14ac:dyDescent="0.25">
      <c r="A2868">
        <v>2867</v>
      </c>
      <c r="B2868" s="31">
        <v>26.0277332400725</v>
      </c>
      <c r="C2868" s="31">
        <v>18.369810661748311</v>
      </c>
      <c r="D2868" s="31">
        <v>8.9836997232147322</v>
      </c>
      <c r="E2868" s="31">
        <v>71.341687083218943</v>
      </c>
    </row>
    <row r="2869" spans="1:5" x14ac:dyDescent="0.25">
      <c r="A2869">
        <v>2868</v>
      </c>
      <c r="B2869" s="31">
        <v>40.534008469705377</v>
      </c>
      <c r="C2869" s="31">
        <v>12.091275145942884</v>
      </c>
      <c r="D2869" s="31">
        <v>9.1426623319482427</v>
      </c>
      <c r="E2869" s="31">
        <v>94.6465233843671</v>
      </c>
    </row>
    <row r="2870" spans="1:5" x14ac:dyDescent="0.25">
      <c r="A2870">
        <v>2869</v>
      </c>
      <c r="B2870" s="31">
        <v>31.186842389612917</v>
      </c>
      <c r="C2870" s="31">
        <v>8.3249124696408821</v>
      </c>
      <c r="D2870" s="31">
        <v>9.1429185158817621</v>
      </c>
      <c r="E2870" s="31">
        <v>78.677669900736646</v>
      </c>
    </row>
    <row r="2871" spans="1:5" x14ac:dyDescent="0.25">
      <c r="A2871">
        <v>2870</v>
      </c>
      <c r="B2871" s="31">
        <v>27.734199389505743</v>
      </c>
      <c r="C2871" s="31">
        <v>19.37495048937566</v>
      </c>
      <c r="D2871" s="31">
        <v>8.2020452757238758</v>
      </c>
      <c r="E2871" s="31">
        <v>99.593121518780762</v>
      </c>
    </row>
    <row r="2872" spans="1:5" x14ac:dyDescent="0.25">
      <c r="A2872">
        <v>2871</v>
      </c>
      <c r="B2872" s="31">
        <v>31.722511324961907</v>
      </c>
      <c r="C2872" s="31">
        <v>14.858653511877346</v>
      </c>
      <c r="D2872" s="31">
        <v>9.0253078725926237</v>
      </c>
      <c r="E2872" s="31">
        <v>102.93851729809531</v>
      </c>
    </row>
    <row r="2873" spans="1:5" x14ac:dyDescent="0.25">
      <c r="A2873">
        <v>2872</v>
      </c>
      <c r="B2873" s="31">
        <v>35.364172981093731</v>
      </c>
      <c r="C2873" s="31">
        <v>20.45311518568392</v>
      </c>
      <c r="D2873" s="31">
        <v>8.9144124004364578</v>
      </c>
      <c r="E2873" s="31">
        <v>94.193600757162187</v>
      </c>
    </row>
    <row r="2874" spans="1:5" x14ac:dyDescent="0.25">
      <c r="A2874">
        <v>2873</v>
      </c>
      <c r="B2874" s="31">
        <v>32.972505358340889</v>
      </c>
      <c r="C2874" s="31">
        <v>15.848945893548875</v>
      </c>
      <c r="D2874" s="31">
        <v>10.024043413614477</v>
      </c>
      <c r="E2874" s="31">
        <v>87.930495091151386</v>
      </c>
    </row>
    <row r="2875" spans="1:5" x14ac:dyDescent="0.25">
      <c r="A2875">
        <v>2874</v>
      </c>
      <c r="B2875" s="31">
        <v>49.51648509133117</v>
      </c>
      <c r="C2875" s="31">
        <v>14.908039184381087</v>
      </c>
      <c r="D2875" s="31">
        <v>7.8097521087522503</v>
      </c>
      <c r="E2875" s="31">
        <v>94.625020626036715</v>
      </c>
    </row>
    <row r="2876" spans="1:5" x14ac:dyDescent="0.25">
      <c r="A2876">
        <v>2875</v>
      </c>
      <c r="B2876" s="31">
        <v>25.362702269458445</v>
      </c>
      <c r="C2876" s="31">
        <v>13.95453789932917</v>
      </c>
      <c r="D2876" s="31">
        <v>7.5419577425973987</v>
      </c>
      <c r="E2876" s="31">
        <v>106.18581581839911</v>
      </c>
    </row>
    <row r="2877" spans="1:5" x14ac:dyDescent="0.25">
      <c r="A2877">
        <v>2876</v>
      </c>
      <c r="B2877" s="31">
        <v>29.458650545548764</v>
      </c>
      <c r="C2877" s="31">
        <v>12.163766705182985</v>
      </c>
      <c r="D2877" s="31">
        <v>8.3984322559873803</v>
      </c>
      <c r="E2877" s="31">
        <v>105.81091954981306</v>
      </c>
    </row>
    <row r="2878" spans="1:5" x14ac:dyDescent="0.25">
      <c r="A2878">
        <v>2877</v>
      </c>
      <c r="B2878" s="31">
        <v>31.370878433277525</v>
      </c>
      <c r="C2878" s="31">
        <v>21.09205029495714</v>
      </c>
      <c r="D2878" s="31">
        <v>9.0001671017411393</v>
      </c>
      <c r="E2878" s="31">
        <v>75.397104003843765</v>
      </c>
    </row>
    <row r="2879" spans="1:5" x14ac:dyDescent="0.25">
      <c r="A2879">
        <v>2878</v>
      </c>
      <c r="B2879" s="31">
        <v>24.032470538720581</v>
      </c>
      <c r="C2879" s="31">
        <v>7.2293140699703606</v>
      </c>
      <c r="D2879" s="31">
        <v>8.1550714615689177</v>
      </c>
      <c r="E2879" s="31">
        <v>97.716922685674447</v>
      </c>
    </row>
    <row r="2880" spans="1:5" x14ac:dyDescent="0.25">
      <c r="A2880">
        <v>2879</v>
      </c>
      <c r="B2880" s="31">
        <v>40.91189459520627</v>
      </c>
      <c r="C2880" s="31">
        <v>14.735825319848477</v>
      </c>
      <c r="D2880" s="31">
        <v>7.9313061127683815</v>
      </c>
      <c r="E2880" s="31">
        <v>104.56741566387511</v>
      </c>
    </row>
    <row r="2881" spans="1:5" x14ac:dyDescent="0.25">
      <c r="A2881">
        <v>2880</v>
      </c>
      <c r="B2881" s="31">
        <v>41.32205144314311</v>
      </c>
      <c r="C2881" s="31">
        <v>13.479678535044057</v>
      </c>
      <c r="D2881" s="31">
        <v>9.8370236838008474</v>
      </c>
      <c r="E2881" s="31">
        <v>57.681488657792869</v>
      </c>
    </row>
    <row r="2882" spans="1:5" x14ac:dyDescent="0.25">
      <c r="A2882">
        <v>2881</v>
      </c>
      <c r="B2882" s="31">
        <v>31.874602734613106</v>
      </c>
      <c r="C2882" s="31">
        <v>11.697471675776786</v>
      </c>
      <c r="D2882" s="31">
        <v>8.7477665139127101</v>
      </c>
      <c r="E2882" s="31">
        <v>74.781443302519833</v>
      </c>
    </row>
    <row r="2883" spans="1:5" x14ac:dyDescent="0.25">
      <c r="A2883">
        <v>2882</v>
      </c>
      <c r="B2883" s="31">
        <v>29.147237994513169</v>
      </c>
      <c r="C2883" s="31">
        <v>17.866776639388402</v>
      </c>
      <c r="D2883" s="31">
        <v>8.0776502722487873</v>
      </c>
      <c r="E2883" s="31">
        <v>110.04621379432899</v>
      </c>
    </row>
    <row r="2884" spans="1:5" x14ac:dyDescent="0.25">
      <c r="A2884">
        <v>2883</v>
      </c>
      <c r="B2884" s="31">
        <v>33.825345269933187</v>
      </c>
      <c r="C2884" s="31">
        <v>19.582839767542652</v>
      </c>
      <c r="D2884" s="31">
        <v>8.4310722607020274</v>
      </c>
      <c r="E2884" s="31">
        <v>68.247716131752384</v>
      </c>
    </row>
    <row r="2885" spans="1:5" x14ac:dyDescent="0.25">
      <c r="A2885">
        <v>2884</v>
      </c>
      <c r="B2885" s="31">
        <v>32.652362475739018</v>
      </c>
      <c r="C2885" s="31">
        <v>14.198711886766251</v>
      </c>
      <c r="D2885" s="31">
        <v>9.2383920405406332</v>
      </c>
      <c r="E2885" s="31">
        <v>109.50431260619396</v>
      </c>
    </row>
    <row r="2886" spans="1:5" x14ac:dyDescent="0.25">
      <c r="A2886">
        <v>2885</v>
      </c>
      <c r="B2886" s="31">
        <v>26.680258661125421</v>
      </c>
      <c r="C2886" s="31">
        <v>18.794169344845727</v>
      </c>
      <c r="D2886" s="31">
        <v>9.0960709989794211</v>
      </c>
      <c r="E2886" s="31">
        <v>130.96067539087468</v>
      </c>
    </row>
    <row r="2887" spans="1:5" x14ac:dyDescent="0.25">
      <c r="A2887">
        <v>2886</v>
      </c>
      <c r="B2887" s="31">
        <v>32.530874575013733</v>
      </c>
      <c r="C2887" s="31">
        <v>19.010355454335301</v>
      </c>
      <c r="D2887" s="31">
        <v>9.8717410518447046</v>
      </c>
      <c r="E2887" s="31">
        <v>95.92332747846045</v>
      </c>
    </row>
    <row r="2888" spans="1:5" x14ac:dyDescent="0.25">
      <c r="A2888">
        <v>2887</v>
      </c>
      <c r="B2888" s="31">
        <v>32.293243797243456</v>
      </c>
      <c r="C2888" s="31">
        <v>22.499794571915487</v>
      </c>
      <c r="D2888" s="31">
        <v>8.4668366145957989</v>
      </c>
      <c r="E2888" s="31">
        <v>116.33426376878452</v>
      </c>
    </row>
    <row r="2889" spans="1:5" x14ac:dyDescent="0.25">
      <c r="A2889">
        <v>2888</v>
      </c>
      <c r="B2889" s="31">
        <v>38.375398591512372</v>
      </c>
      <c r="C2889" s="31">
        <v>21.187486952962814</v>
      </c>
      <c r="D2889" s="31">
        <v>8.2393420937907766</v>
      </c>
      <c r="E2889" s="31">
        <v>71.137955752713083</v>
      </c>
    </row>
    <row r="2890" spans="1:5" x14ac:dyDescent="0.25">
      <c r="A2890">
        <v>2889</v>
      </c>
      <c r="B2890" s="31">
        <v>30.81235755236591</v>
      </c>
      <c r="C2890" s="31">
        <v>10.18355933050459</v>
      </c>
      <c r="D2890" s="31">
        <v>8.7983087280515928</v>
      </c>
      <c r="E2890" s="31">
        <v>106.51036774614001</v>
      </c>
    </row>
    <row r="2891" spans="1:5" x14ac:dyDescent="0.25">
      <c r="A2891">
        <v>2890</v>
      </c>
      <c r="B2891" s="31">
        <v>38.609643137289581</v>
      </c>
      <c r="C2891" s="31">
        <v>21.291551535419568</v>
      </c>
      <c r="D2891" s="31">
        <v>9.0553708219149289</v>
      </c>
      <c r="E2891" s="31">
        <v>76.081595443573804</v>
      </c>
    </row>
    <row r="2892" spans="1:5" x14ac:dyDescent="0.25">
      <c r="A2892">
        <v>2891</v>
      </c>
      <c r="B2892" s="31">
        <v>22.609294157953187</v>
      </c>
      <c r="C2892" s="31">
        <v>15.365176801199976</v>
      </c>
      <c r="D2892" s="31">
        <v>8.0137050856307201</v>
      </c>
      <c r="E2892" s="31">
        <v>134.52312130522697</v>
      </c>
    </row>
    <row r="2893" spans="1:5" x14ac:dyDescent="0.25">
      <c r="A2893">
        <v>2892</v>
      </c>
      <c r="B2893" s="31">
        <v>31.191399432771107</v>
      </c>
      <c r="C2893" s="31">
        <v>16.617359647863857</v>
      </c>
      <c r="D2893" s="31">
        <v>8.2439786994346598</v>
      </c>
      <c r="E2893" s="31">
        <v>113.27153415646755</v>
      </c>
    </row>
    <row r="2894" spans="1:5" x14ac:dyDescent="0.25">
      <c r="A2894">
        <v>2893</v>
      </c>
      <c r="B2894" s="31">
        <v>26.95997283019797</v>
      </c>
      <c r="C2894" s="31">
        <v>9.1561560394410808</v>
      </c>
      <c r="D2894" s="31">
        <v>8.9981673646431464</v>
      </c>
      <c r="E2894" s="31">
        <v>92.863324099378843</v>
      </c>
    </row>
    <row r="2895" spans="1:5" x14ac:dyDescent="0.25">
      <c r="A2895">
        <v>2894</v>
      </c>
      <c r="B2895" s="31">
        <v>33.253585869215563</v>
      </c>
      <c r="C2895" s="31">
        <v>21.935250165433203</v>
      </c>
      <c r="D2895" s="31">
        <v>9.1750654523377406</v>
      </c>
      <c r="E2895" s="31">
        <v>101.63687263908034</v>
      </c>
    </row>
    <row r="2896" spans="1:5" x14ac:dyDescent="0.25">
      <c r="A2896">
        <v>2895</v>
      </c>
      <c r="B2896" s="31">
        <v>44.247401929037053</v>
      </c>
      <c r="C2896" s="31">
        <v>14.076686446150454</v>
      </c>
      <c r="D2896" s="31">
        <v>10.614063811219678</v>
      </c>
      <c r="E2896" s="31">
        <v>119.78509084172269</v>
      </c>
    </row>
    <row r="2897" spans="1:5" x14ac:dyDescent="0.25">
      <c r="A2897">
        <v>2896</v>
      </c>
      <c r="B2897" s="31">
        <v>31.590341784533344</v>
      </c>
      <c r="C2897" s="31">
        <v>15.195240714501038</v>
      </c>
      <c r="D2897" s="31">
        <v>9.3310266326872622</v>
      </c>
      <c r="E2897" s="31">
        <v>108.99197932222164</v>
      </c>
    </row>
    <row r="2898" spans="1:5" x14ac:dyDescent="0.25">
      <c r="A2898">
        <v>2897</v>
      </c>
      <c r="B2898" s="31">
        <v>42.113491328449726</v>
      </c>
      <c r="C2898" s="31">
        <v>17.895709741358495</v>
      </c>
      <c r="D2898" s="31">
        <v>9.4716136390618058</v>
      </c>
      <c r="E2898" s="31">
        <v>102.61932325164219</v>
      </c>
    </row>
    <row r="2899" spans="1:5" x14ac:dyDescent="0.25">
      <c r="A2899">
        <v>2898</v>
      </c>
      <c r="B2899" s="31">
        <v>30.722158212017202</v>
      </c>
      <c r="C2899" s="31">
        <v>23.420328902940891</v>
      </c>
      <c r="D2899" s="31">
        <v>9.340968414984431</v>
      </c>
      <c r="E2899" s="31">
        <v>111.75801399741283</v>
      </c>
    </row>
    <row r="2900" spans="1:5" x14ac:dyDescent="0.25">
      <c r="A2900">
        <v>2899</v>
      </c>
      <c r="B2900" s="31">
        <v>22.586494214749806</v>
      </c>
      <c r="C2900" s="31">
        <v>19.133894839592699</v>
      </c>
      <c r="D2900" s="31">
        <v>8.5165107452020088</v>
      </c>
      <c r="E2900" s="31">
        <v>69.442987040041686</v>
      </c>
    </row>
    <row r="2901" spans="1:5" x14ac:dyDescent="0.25">
      <c r="A2901">
        <v>2900</v>
      </c>
      <c r="B2901" s="31">
        <v>24.811494405493058</v>
      </c>
      <c r="C2901" s="31">
        <v>18.794458877338982</v>
      </c>
      <c r="D2901" s="31">
        <v>7.8476036141530257</v>
      </c>
      <c r="E2901" s="31">
        <v>137.65353593872396</v>
      </c>
    </row>
    <row r="2902" spans="1:5" x14ac:dyDescent="0.25">
      <c r="A2902">
        <v>2901</v>
      </c>
      <c r="B2902" s="31">
        <v>21.411000627466827</v>
      </c>
      <c r="C2902" s="31">
        <v>12.61589066338373</v>
      </c>
      <c r="D2902" s="31">
        <v>8.2585210970189866</v>
      </c>
      <c r="E2902" s="31">
        <v>131.64024630282736</v>
      </c>
    </row>
    <row r="2903" spans="1:5" x14ac:dyDescent="0.25">
      <c r="A2903">
        <v>2902</v>
      </c>
      <c r="B2903" s="31">
        <v>27.67533675449306</v>
      </c>
      <c r="C2903" s="31">
        <v>14.13871094997139</v>
      </c>
      <c r="D2903" s="31">
        <v>9.3407516418024823</v>
      </c>
      <c r="E2903" s="31">
        <v>135.35472599366517</v>
      </c>
    </row>
    <row r="2904" spans="1:5" x14ac:dyDescent="0.25">
      <c r="A2904">
        <v>2903</v>
      </c>
      <c r="B2904" s="31">
        <v>34.686560961072772</v>
      </c>
      <c r="C2904" s="31">
        <v>10.598303718181391</v>
      </c>
      <c r="D2904" s="31">
        <v>9.8616298546331791</v>
      </c>
      <c r="E2904" s="31">
        <v>94.810645801043023</v>
      </c>
    </row>
    <row r="2905" spans="1:5" x14ac:dyDescent="0.25">
      <c r="A2905">
        <v>2904</v>
      </c>
      <c r="B2905" s="31">
        <v>43.609875458616273</v>
      </c>
      <c r="C2905" s="31">
        <v>23.340388394979996</v>
      </c>
      <c r="D2905" s="31">
        <v>9.4301368341865341</v>
      </c>
      <c r="E2905" s="31">
        <v>66.114562899070592</v>
      </c>
    </row>
    <row r="2906" spans="1:5" x14ac:dyDescent="0.25">
      <c r="A2906">
        <v>2905</v>
      </c>
      <c r="B2906" s="31">
        <v>30.90342990633086</v>
      </c>
      <c r="C2906" s="31">
        <v>13.524150551872662</v>
      </c>
      <c r="D2906" s="31">
        <v>8.1889882463977628</v>
      </c>
      <c r="E2906" s="31">
        <v>100.22818606282833</v>
      </c>
    </row>
    <row r="2907" spans="1:5" x14ac:dyDescent="0.25">
      <c r="A2907">
        <v>2906</v>
      </c>
      <c r="B2907" s="31">
        <v>26.401526303153517</v>
      </c>
      <c r="C2907" s="31">
        <v>19.213459563135142</v>
      </c>
      <c r="D2907" s="31">
        <v>9.5718096537665485</v>
      </c>
      <c r="E2907" s="31">
        <v>113.31472668169101</v>
      </c>
    </row>
    <row r="2908" spans="1:5" x14ac:dyDescent="0.25">
      <c r="A2908">
        <v>2907</v>
      </c>
      <c r="B2908" s="31">
        <v>24.833769771748262</v>
      </c>
      <c r="C2908" s="31">
        <v>10.136684438400838</v>
      </c>
      <c r="D2908" s="31">
        <v>9.1884009517681928</v>
      </c>
      <c r="E2908" s="31">
        <v>131.70212344020442</v>
      </c>
    </row>
    <row r="2909" spans="1:5" x14ac:dyDescent="0.25">
      <c r="A2909">
        <v>2908</v>
      </c>
      <c r="B2909" s="31">
        <v>33.850117409791515</v>
      </c>
      <c r="C2909" s="31">
        <v>19.360452137862787</v>
      </c>
      <c r="D2909" s="31">
        <v>9.0516004325886428</v>
      </c>
      <c r="E2909" s="31">
        <v>100.08420122334658</v>
      </c>
    </row>
    <row r="2910" spans="1:5" x14ac:dyDescent="0.25">
      <c r="A2910">
        <v>2909</v>
      </c>
      <c r="B2910" s="31">
        <v>25.892873289026053</v>
      </c>
      <c r="C2910" s="31">
        <v>17.954422132474392</v>
      </c>
      <c r="D2910" s="31">
        <v>8.4782169010372428</v>
      </c>
      <c r="E2910" s="31">
        <v>95.946122341251879</v>
      </c>
    </row>
    <row r="2911" spans="1:5" x14ac:dyDescent="0.25">
      <c r="A2911">
        <v>2910</v>
      </c>
      <c r="B2911" s="31">
        <v>34.174034736660012</v>
      </c>
      <c r="C2911" s="31">
        <v>8.1361499341463386</v>
      </c>
      <c r="D2911" s="31">
        <v>8.6752937492662525</v>
      </c>
      <c r="E2911" s="31">
        <v>121.73503038626221</v>
      </c>
    </row>
    <row r="2912" spans="1:5" x14ac:dyDescent="0.25">
      <c r="A2912">
        <v>2911</v>
      </c>
      <c r="B2912" s="31">
        <v>26.564751570023851</v>
      </c>
      <c r="C2912" s="31">
        <v>17.277760182914388</v>
      </c>
      <c r="D2912" s="31">
        <v>9.6934844898546668</v>
      </c>
      <c r="E2912" s="31">
        <v>72.922997764037305</v>
      </c>
    </row>
    <row r="2913" spans="1:5" x14ac:dyDescent="0.25">
      <c r="A2913">
        <v>2912</v>
      </c>
      <c r="B2913" s="31">
        <v>26.003001620608636</v>
      </c>
      <c r="C2913" s="31">
        <v>12.730956641521942</v>
      </c>
      <c r="D2913" s="31">
        <v>9.0495572585515482</v>
      </c>
      <c r="E2913" s="31">
        <v>88.594870991795617</v>
      </c>
    </row>
    <row r="2914" spans="1:5" x14ac:dyDescent="0.25">
      <c r="A2914">
        <v>2913</v>
      </c>
      <c r="B2914" s="31">
        <v>33.153082145084468</v>
      </c>
      <c r="C2914" s="31">
        <v>14.710194790919084</v>
      </c>
      <c r="D2914" s="31">
        <v>8.7207533071274312</v>
      </c>
      <c r="E2914" s="31">
        <v>79.739848136485463</v>
      </c>
    </row>
    <row r="2915" spans="1:5" x14ac:dyDescent="0.25">
      <c r="A2915">
        <v>2914</v>
      </c>
      <c r="B2915" s="31">
        <v>25.561751027700616</v>
      </c>
      <c r="C2915" s="31">
        <v>13.018902780848604</v>
      </c>
      <c r="D2915" s="31">
        <v>8.0776736807946481</v>
      </c>
      <c r="E2915" s="31">
        <v>92.099214515392603</v>
      </c>
    </row>
    <row r="2916" spans="1:5" x14ac:dyDescent="0.25">
      <c r="A2916">
        <v>2915</v>
      </c>
      <c r="B2916" s="31">
        <v>38.317667331188559</v>
      </c>
      <c r="C2916" s="31">
        <v>21.303457844497217</v>
      </c>
      <c r="D2916" s="31">
        <v>10.12353059266961</v>
      </c>
      <c r="E2916" s="31">
        <v>91.875344753652698</v>
      </c>
    </row>
    <row r="2917" spans="1:5" x14ac:dyDescent="0.25">
      <c r="A2917">
        <v>2916</v>
      </c>
      <c r="B2917" s="31">
        <v>42.148876301480193</v>
      </c>
      <c r="C2917" s="31">
        <v>16.819952266623819</v>
      </c>
      <c r="D2917" s="31">
        <v>7.7354813645978329</v>
      </c>
      <c r="E2917" s="31">
        <v>99.484327850431725</v>
      </c>
    </row>
    <row r="2918" spans="1:5" x14ac:dyDescent="0.25">
      <c r="A2918">
        <v>2917</v>
      </c>
      <c r="B2918" s="31">
        <v>25.920441677136562</v>
      </c>
      <c r="C2918" s="31">
        <v>19.522396462126768</v>
      </c>
      <c r="D2918" s="31">
        <v>9.143571685002776</v>
      </c>
      <c r="E2918" s="31">
        <v>94.689332857064429</v>
      </c>
    </row>
    <row r="2919" spans="1:5" x14ac:dyDescent="0.25">
      <c r="A2919">
        <v>2918</v>
      </c>
      <c r="B2919" s="31">
        <v>35.59306767400745</v>
      </c>
      <c r="C2919" s="31">
        <v>20.405034335407116</v>
      </c>
      <c r="D2919" s="31">
        <v>10.179012017078698</v>
      </c>
      <c r="E2919" s="31">
        <v>95.757580405751071</v>
      </c>
    </row>
    <row r="2920" spans="1:5" x14ac:dyDescent="0.25">
      <c r="A2920">
        <v>2919</v>
      </c>
      <c r="B2920" s="31">
        <v>24.736431007589715</v>
      </c>
      <c r="C2920" s="31">
        <v>13.121597319976196</v>
      </c>
      <c r="D2920" s="31">
        <v>9.1170096685204634</v>
      </c>
      <c r="E2920" s="31">
        <v>102.86430524031165</v>
      </c>
    </row>
    <row r="2921" spans="1:5" x14ac:dyDescent="0.25">
      <c r="A2921">
        <v>2920</v>
      </c>
      <c r="B2921" s="31">
        <v>28.045748261791328</v>
      </c>
      <c r="C2921" s="31">
        <v>13.235250345108938</v>
      </c>
      <c r="D2921" s="31">
        <v>8.8538411130364931</v>
      </c>
      <c r="E2921" s="31">
        <v>102.30414945399932</v>
      </c>
    </row>
    <row r="2922" spans="1:5" x14ac:dyDescent="0.25">
      <c r="A2922">
        <v>2921</v>
      </c>
      <c r="B2922" s="31">
        <v>38.77954835792363</v>
      </c>
      <c r="C2922" s="31">
        <v>14.347740682461355</v>
      </c>
      <c r="D2922" s="31">
        <v>8.4913781066522755</v>
      </c>
      <c r="E2922" s="31">
        <v>77.693604035635602</v>
      </c>
    </row>
    <row r="2923" spans="1:5" x14ac:dyDescent="0.25">
      <c r="A2923">
        <v>2922</v>
      </c>
      <c r="B2923" s="31">
        <v>29.369917783187915</v>
      </c>
      <c r="C2923" s="31">
        <v>14.029402114553543</v>
      </c>
      <c r="D2923" s="31">
        <v>10.765246648744965</v>
      </c>
      <c r="E2923" s="31">
        <v>105.61060677134758</v>
      </c>
    </row>
    <row r="2924" spans="1:5" x14ac:dyDescent="0.25">
      <c r="A2924">
        <v>2923</v>
      </c>
      <c r="B2924" s="31">
        <v>34.028027886305267</v>
      </c>
      <c r="C2924" s="31">
        <v>15.822040939436224</v>
      </c>
      <c r="D2924" s="31">
        <v>9.9599566726143252</v>
      </c>
      <c r="E2924" s="31">
        <v>118.74877361581248</v>
      </c>
    </row>
    <row r="2925" spans="1:5" x14ac:dyDescent="0.25">
      <c r="A2925">
        <v>2924</v>
      </c>
      <c r="B2925" s="31">
        <v>22.421865499230684</v>
      </c>
      <c r="C2925" s="31">
        <v>9.6257262906256607</v>
      </c>
      <c r="D2925" s="31">
        <v>9.2958501909467852</v>
      </c>
      <c r="E2925" s="31">
        <v>75.498806974774112</v>
      </c>
    </row>
    <row r="2926" spans="1:5" x14ac:dyDescent="0.25">
      <c r="A2926">
        <v>2925</v>
      </c>
      <c r="B2926" s="31">
        <v>33.209137555393077</v>
      </c>
      <c r="C2926" s="31">
        <v>25.741645482471505</v>
      </c>
      <c r="D2926" s="31">
        <v>7.4721366966656539</v>
      </c>
      <c r="E2926" s="31">
        <v>101.54091206057471</v>
      </c>
    </row>
    <row r="2927" spans="1:5" x14ac:dyDescent="0.25">
      <c r="A2927">
        <v>2926</v>
      </c>
      <c r="B2927" s="31">
        <v>32.086010782093155</v>
      </c>
      <c r="C2927" s="31">
        <v>17.825024267105821</v>
      </c>
      <c r="D2927" s="31">
        <v>9.1335104425491398</v>
      </c>
      <c r="E2927" s="31">
        <v>111.35623249838852</v>
      </c>
    </row>
    <row r="2928" spans="1:5" x14ac:dyDescent="0.25">
      <c r="A2928">
        <v>2927</v>
      </c>
      <c r="B2928" s="31">
        <v>48.313754849131001</v>
      </c>
      <c r="C2928" s="31">
        <v>15.551904339011122</v>
      </c>
      <c r="D2928" s="31">
        <v>7.3737817528560559</v>
      </c>
      <c r="E2928" s="31">
        <v>100.29558255926381</v>
      </c>
    </row>
    <row r="2929" spans="1:5" x14ac:dyDescent="0.25">
      <c r="A2929">
        <v>2928</v>
      </c>
      <c r="B2929" s="31">
        <v>27.453627635662727</v>
      </c>
      <c r="C2929" s="31">
        <v>24.40979098278099</v>
      </c>
      <c r="D2929" s="31">
        <v>9.3657541406404192</v>
      </c>
      <c r="E2929" s="31">
        <v>62.8613602327015</v>
      </c>
    </row>
    <row r="2930" spans="1:5" x14ac:dyDescent="0.25">
      <c r="A2930">
        <v>2929</v>
      </c>
      <c r="B2930" s="31">
        <v>36.490652174622092</v>
      </c>
      <c r="C2930" s="31">
        <v>17.226764427461355</v>
      </c>
      <c r="D2930" s="31">
        <v>9.0711610742759774</v>
      </c>
      <c r="E2930" s="31">
        <v>75.148247096072964</v>
      </c>
    </row>
    <row r="2931" spans="1:5" x14ac:dyDescent="0.25">
      <c r="A2931">
        <v>2930</v>
      </c>
      <c r="B2931" s="31">
        <v>37.90559620947581</v>
      </c>
      <c r="C2931" s="31">
        <v>22.338202114550725</v>
      </c>
      <c r="D2931" s="31">
        <v>9.0599744928316994</v>
      </c>
      <c r="E2931" s="31">
        <v>113.24733221128963</v>
      </c>
    </row>
    <row r="2932" spans="1:5" x14ac:dyDescent="0.25">
      <c r="A2932">
        <v>2931</v>
      </c>
      <c r="B2932" s="31">
        <v>23.490142485742215</v>
      </c>
      <c r="C2932" s="31">
        <v>14.430228718120388</v>
      </c>
      <c r="D2932" s="31">
        <v>8.630232606253788</v>
      </c>
      <c r="E2932" s="31">
        <v>79.54220923396376</v>
      </c>
    </row>
    <row r="2933" spans="1:5" x14ac:dyDescent="0.25">
      <c r="A2933">
        <v>2932</v>
      </c>
      <c r="B2933" s="31">
        <v>23.906436136305935</v>
      </c>
      <c r="C2933" s="31">
        <v>11.280896827221136</v>
      </c>
      <c r="D2933" s="31">
        <v>9.746286540690452</v>
      </c>
      <c r="E2933" s="31">
        <v>98.961237133344838</v>
      </c>
    </row>
    <row r="2934" spans="1:5" x14ac:dyDescent="0.25">
      <c r="A2934">
        <v>2933</v>
      </c>
      <c r="B2934" s="31">
        <v>41.212268823504907</v>
      </c>
      <c r="C2934" s="31">
        <v>17.358336112840465</v>
      </c>
      <c r="D2934" s="31">
        <v>8.2236068272865364</v>
      </c>
      <c r="E2934" s="31">
        <v>100.16054598441642</v>
      </c>
    </row>
    <row r="2935" spans="1:5" x14ac:dyDescent="0.25">
      <c r="A2935">
        <v>2934</v>
      </c>
      <c r="B2935" s="31">
        <v>23.496181812131713</v>
      </c>
      <c r="C2935" s="31">
        <v>15.115788299734643</v>
      </c>
      <c r="D2935" s="31">
        <v>9.4400939570697631</v>
      </c>
      <c r="E2935" s="31">
        <v>140.42676582865749</v>
      </c>
    </row>
    <row r="2936" spans="1:5" x14ac:dyDescent="0.25">
      <c r="A2936">
        <v>2935</v>
      </c>
      <c r="B2936" s="31">
        <v>26.634898756796943</v>
      </c>
      <c r="C2936" s="31">
        <v>17.42343357597003</v>
      </c>
      <c r="D2936" s="31">
        <v>9.394194204971388</v>
      </c>
      <c r="E2936" s="31">
        <v>103.18053113494607</v>
      </c>
    </row>
    <row r="2937" spans="1:5" x14ac:dyDescent="0.25">
      <c r="A2937">
        <v>2936</v>
      </c>
      <c r="B2937" s="31">
        <v>24.504604454405797</v>
      </c>
      <c r="C2937" s="31">
        <v>11.459394594029092</v>
      </c>
      <c r="D2937" s="31">
        <v>9.1034724060664551</v>
      </c>
      <c r="E2937" s="31">
        <v>119.63363299778189</v>
      </c>
    </row>
    <row r="2938" spans="1:5" x14ac:dyDescent="0.25">
      <c r="A2938">
        <v>2937</v>
      </c>
      <c r="B2938" s="31">
        <v>39.267188702754659</v>
      </c>
      <c r="C2938" s="31">
        <v>16.402398148258857</v>
      </c>
      <c r="D2938" s="31">
        <v>7.9756941818853138</v>
      </c>
      <c r="E2938" s="31">
        <v>111.06690687923565</v>
      </c>
    </row>
    <row r="2939" spans="1:5" x14ac:dyDescent="0.25">
      <c r="A2939">
        <v>2938</v>
      </c>
      <c r="B2939" s="31">
        <v>32.359547622610059</v>
      </c>
      <c r="C2939" s="31">
        <v>21.079082677438045</v>
      </c>
      <c r="D2939" s="31">
        <v>8.4965690031631222</v>
      </c>
      <c r="E2939" s="31">
        <v>126.38823841710547</v>
      </c>
    </row>
    <row r="2940" spans="1:5" x14ac:dyDescent="0.25">
      <c r="A2940">
        <v>2939</v>
      </c>
      <c r="B2940" s="31">
        <v>37.005404847034008</v>
      </c>
      <c r="C2940" s="31">
        <v>22.679777255267673</v>
      </c>
      <c r="D2940" s="31">
        <v>7.986846498494077</v>
      </c>
      <c r="E2940" s="31">
        <v>121.79941867821431</v>
      </c>
    </row>
    <row r="2941" spans="1:5" x14ac:dyDescent="0.25">
      <c r="A2941">
        <v>2940</v>
      </c>
      <c r="B2941" s="31">
        <v>22.606668994413113</v>
      </c>
      <c r="C2941" s="31">
        <v>18.566440097163927</v>
      </c>
      <c r="D2941" s="31">
        <v>9.5030463797485858</v>
      </c>
      <c r="E2941" s="31">
        <v>115.25427500287716</v>
      </c>
    </row>
    <row r="2942" spans="1:5" x14ac:dyDescent="0.25">
      <c r="A2942">
        <v>2941</v>
      </c>
      <c r="B2942" s="31">
        <v>34.822971670048581</v>
      </c>
      <c r="C2942" s="31">
        <v>11.744266436837171</v>
      </c>
      <c r="D2942" s="31">
        <v>10.35201056630919</v>
      </c>
      <c r="E2942" s="31">
        <v>132.14018466232562</v>
      </c>
    </row>
    <row r="2943" spans="1:5" x14ac:dyDescent="0.25">
      <c r="A2943">
        <v>2942</v>
      </c>
      <c r="B2943" s="31">
        <v>31.504315730633159</v>
      </c>
      <c r="C2943" s="31">
        <v>8.950523859935231</v>
      </c>
      <c r="D2943" s="31">
        <v>9.104199463460759</v>
      </c>
      <c r="E2943" s="31">
        <v>92.124825375239254</v>
      </c>
    </row>
    <row r="2944" spans="1:5" x14ac:dyDescent="0.25">
      <c r="A2944">
        <v>2943</v>
      </c>
      <c r="B2944" s="31">
        <v>30.703639198578188</v>
      </c>
      <c r="C2944" s="31">
        <v>11.371105964394555</v>
      </c>
      <c r="D2944" s="31">
        <v>9.1889047020536019</v>
      </c>
      <c r="E2944" s="31">
        <v>95.256402331341064</v>
      </c>
    </row>
    <row r="2945" spans="1:5" x14ac:dyDescent="0.25">
      <c r="A2945">
        <v>2944</v>
      </c>
      <c r="B2945" s="31">
        <v>44.137824757052819</v>
      </c>
      <c r="C2945" s="31">
        <v>20.109211560030253</v>
      </c>
      <c r="D2945" s="31">
        <v>8.7092050937343171</v>
      </c>
      <c r="E2945" s="31">
        <v>83.61929885252944</v>
      </c>
    </row>
    <row r="2946" spans="1:5" x14ac:dyDescent="0.25">
      <c r="A2946">
        <v>2945</v>
      </c>
      <c r="B2946" s="31">
        <v>34.879556415594941</v>
      </c>
      <c r="C2946" s="31">
        <v>16.645355433662964</v>
      </c>
      <c r="D2946" s="31">
        <v>9.0272788013399072</v>
      </c>
      <c r="E2946" s="31">
        <v>107.89994665488597</v>
      </c>
    </row>
    <row r="2947" spans="1:5" x14ac:dyDescent="0.25">
      <c r="A2947">
        <v>2946</v>
      </c>
      <c r="B2947" s="31">
        <v>33.184888524624562</v>
      </c>
      <c r="C2947" s="31">
        <v>10.586831360366196</v>
      </c>
      <c r="D2947" s="31">
        <v>8.6288878669540026</v>
      </c>
      <c r="E2947" s="31">
        <v>87.628476760405192</v>
      </c>
    </row>
    <row r="2948" spans="1:5" x14ac:dyDescent="0.25">
      <c r="A2948">
        <v>2947</v>
      </c>
      <c r="B2948" s="31">
        <v>25.387897115704266</v>
      </c>
      <c r="C2948" s="31">
        <v>16.127842028240373</v>
      </c>
      <c r="D2948" s="31">
        <v>9.8566625474599157</v>
      </c>
      <c r="E2948" s="31">
        <v>110.77589672970828</v>
      </c>
    </row>
    <row r="2949" spans="1:5" x14ac:dyDescent="0.25">
      <c r="A2949">
        <v>2948</v>
      </c>
      <c r="B2949" s="31">
        <v>16.410796597984035</v>
      </c>
      <c r="C2949" s="31">
        <v>18.125291758842899</v>
      </c>
      <c r="D2949" s="31">
        <v>9.4510091993588521</v>
      </c>
      <c r="E2949" s="31">
        <v>83.83648361981426</v>
      </c>
    </row>
    <row r="2950" spans="1:5" x14ac:dyDescent="0.25">
      <c r="A2950">
        <v>2949</v>
      </c>
      <c r="B2950" s="31">
        <v>30.475985117490328</v>
      </c>
      <c r="C2950" s="31">
        <v>7.7353319620219256</v>
      </c>
      <c r="D2950" s="31">
        <v>7.9236829207824933</v>
      </c>
      <c r="E2950" s="31">
        <v>102.308676984252</v>
      </c>
    </row>
    <row r="2951" spans="1:5" x14ac:dyDescent="0.25">
      <c r="A2951">
        <v>2950</v>
      </c>
      <c r="B2951" s="31">
        <v>35.490283006736689</v>
      </c>
      <c r="C2951" s="31">
        <v>14.890858973128775</v>
      </c>
      <c r="D2951" s="31">
        <v>8.8175695224506665</v>
      </c>
      <c r="E2951" s="31">
        <v>129.50565627872422</v>
      </c>
    </row>
    <row r="2952" spans="1:5" x14ac:dyDescent="0.25">
      <c r="A2952">
        <v>2951</v>
      </c>
      <c r="B2952" s="31">
        <v>24.908744886751649</v>
      </c>
      <c r="C2952" s="31">
        <v>15.255915027465614</v>
      </c>
      <c r="D2952" s="31">
        <v>8.8949929920004678</v>
      </c>
      <c r="E2952" s="31">
        <v>107.77997860441874</v>
      </c>
    </row>
    <row r="2953" spans="1:5" x14ac:dyDescent="0.25">
      <c r="A2953">
        <v>2952</v>
      </c>
      <c r="B2953" s="31">
        <v>35.792415761493181</v>
      </c>
      <c r="C2953" s="31">
        <v>20.24270767051183</v>
      </c>
      <c r="D2953" s="31">
        <v>8.6874666071330413</v>
      </c>
      <c r="E2953" s="31">
        <v>83.956582887209763</v>
      </c>
    </row>
    <row r="2954" spans="1:5" x14ac:dyDescent="0.25">
      <c r="A2954">
        <v>2953</v>
      </c>
      <c r="B2954" s="31">
        <v>36.418048270053944</v>
      </c>
      <c r="C2954" s="31">
        <v>9.928660097453573</v>
      </c>
      <c r="D2954" s="31">
        <v>9.5927914913681764</v>
      </c>
      <c r="E2954" s="31">
        <v>103.35685367774956</v>
      </c>
    </row>
    <row r="2955" spans="1:5" x14ac:dyDescent="0.25">
      <c r="A2955">
        <v>2954</v>
      </c>
      <c r="B2955" s="31">
        <v>32.894830536199223</v>
      </c>
      <c r="C2955" s="31">
        <v>9.88184656981716</v>
      </c>
      <c r="D2955" s="31">
        <v>9.8705523073561388</v>
      </c>
      <c r="E2955" s="31">
        <v>119.50308161728807</v>
      </c>
    </row>
    <row r="2956" spans="1:5" x14ac:dyDescent="0.25">
      <c r="A2956">
        <v>2955</v>
      </c>
      <c r="B2956" s="31">
        <v>33.497507355960295</v>
      </c>
      <c r="C2956" s="31">
        <v>15.956704456786568</v>
      </c>
      <c r="D2956" s="31">
        <v>8.4547047516112706</v>
      </c>
      <c r="E2956" s="31">
        <v>125.03647795172282</v>
      </c>
    </row>
    <row r="2957" spans="1:5" x14ac:dyDescent="0.25">
      <c r="A2957">
        <v>2956</v>
      </c>
      <c r="B2957" s="31">
        <v>45.748909441542224</v>
      </c>
      <c r="C2957" s="31">
        <v>10.139666476140208</v>
      </c>
      <c r="D2957" s="31">
        <v>9.5689031183842186</v>
      </c>
      <c r="E2957" s="31">
        <v>111.21458923524452</v>
      </c>
    </row>
    <row r="2958" spans="1:5" x14ac:dyDescent="0.25">
      <c r="A2958">
        <v>2957</v>
      </c>
      <c r="B2958" s="31">
        <v>32.779932673306362</v>
      </c>
      <c r="C2958" s="31">
        <v>14.490972630224624</v>
      </c>
      <c r="D2958" s="31">
        <v>9.9640037383957054</v>
      </c>
      <c r="E2958" s="31">
        <v>116.54124321626301</v>
      </c>
    </row>
    <row r="2959" spans="1:5" x14ac:dyDescent="0.25">
      <c r="A2959">
        <v>2958</v>
      </c>
      <c r="B2959" s="31">
        <v>30.615669923786928</v>
      </c>
      <c r="C2959" s="31">
        <v>17.12145948301853</v>
      </c>
      <c r="D2959" s="31">
        <v>10.09661018337686</v>
      </c>
      <c r="E2959" s="31">
        <v>125.25113195499316</v>
      </c>
    </row>
    <row r="2960" spans="1:5" x14ac:dyDescent="0.25">
      <c r="A2960">
        <v>2959</v>
      </c>
      <c r="B2960" s="31">
        <v>41.882362606967796</v>
      </c>
      <c r="C2960" s="31">
        <v>10.061880088657452</v>
      </c>
      <c r="D2960" s="31">
        <v>6.931435589759074</v>
      </c>
      <c r="E2960" s="31">
        <v>100.71935673207463</v>
      </c>
    </row>
    <row r="2961" spans="1:5" x14ac:dyDescent="0.25">
      <c r="A2961">
        <v>2960</v>
      </c>
      <c r="B2961" s="31">
        <v>22.885911120900015</v>
      </c>
      <c r="C2961" s="31">
        <v>21.31558046305981</v>
      </c>
      <c r="D2961" s="31">
        <v>7.3308677019435908</v>
      </c>
      <c r="E2961" s="31">
        <v>106.10580042415829</v>
      </c>
    </row>
    <row r="2962" spans="1:5" x14ac:dyDescent="0.25">
      <c r="A2962">
        <v>2961</v>
      </c>
      <c r="B2962" s="31">
        <v>31.767895488121319</v>
      </c>
      <c r="C2962" s="31">
        <v>17.124357346210829</v>
      </c>
      <c r="D2962" s="31">
        <v>7.8678921874233954</v>
      </c>
      <c r="E2962" s="31">
        <v>114.46705882738465</v>
      </c>
    </row>
    <row r="2963" spans="1:5" x14ac:dyDescent="0.25">
      <c r="A2963">
        <v>2962</v>
      </c>
      <c r="B2963" s="31">
        <v>24.386593838248331</v>
      </c>
      <c r="C2963" s="31">
        <v>18.443528529469074</v>
      </c>
      <c r="D2963" s="31">
        <v>7.7164580645837173</v>
      </c>
      <c r="E2963" s="31">
        <v>90.034618257953113</v>
      </c>
    </row>
    <row r="2964" spans="1:5" x14ac:dyDescent="0.25">
      <c r="A2964">
        <v>2963</v>
      </c>
      <c r="B2964" s="31">
        <v>32.763003643028853</v>
      </c>
      <c r="C2964" s="31">
        <v>18.803509737004354</v>
      </c>
      <c r="D2964" s="31">
        <v>8.4719736664280365</v>
      </c>
      <c r="E2964" s="31">
        <v>116.88893423781278</v>
      </c>
    </row>
    <row r="2965" spans="1:5" x14ac:dyDescent="0.25">
      <c r="A2965">
        <v>2964</v>
      </c>
      <c r="B2965" s="31">
        <v>30.720704300311542</v>
      </c>
      <c r="C2965" s="31">
        <v>8.0353952035682354</v>
      </c>
      <c r="D2965" s="31">
        <v>9.7331019042936564</v>
      </c>
      <c r="E2965" s="31">
        <v>68.430320266164586</v>
      </c>
    </row>
    <row r="2966" spans="1:5" x14ac:dyDescent="0.25">
      <c r="A2966">
        <v>2965</v>
      </c>
      <c r="B2966" s="31">
        <v>26.312836736101357</v>
      </c>
      <c r="C2966" s="31">
        <v>17.060346299966927</v>
      </c>
      <c r="D2966" s="31">
        <v>9.3871705852578593</v>
      </c>
      <c r="E2966" s="31">
        <v>115.04332431613189</v>
      </c>
    </row>
    <row r="2967" spans="1:5" x14ac:dyDescent="0.25">
      <c r="A2967">
        <v>2966</v>
      </c>
      <c r="B2967" s="31">
        <v>19.659392160176139</v>
      </c>
      <c r="C2967" s="31">
        <v>13.507589706741104</v>
      </c>
      <c r="D2967" s="31">
        <v>8.8835350185598294</v>
      </c>
      <c r="E2967" s="31">
        <v>84.353062882438749</v>
      </c>
    </row>
    <row r="2968" spans="1:5" x14ac:dyDescent="0.25">
      <c r="A2968">
        <v>2967</v>
      </c>
      <c r="B2968" s="31">
        <v>47.065377287049117</v>
      </c>
      <c r="C2968" s="31">
        <v>11.572961579060561</v>
      </c>
      <c r="D2968" s="31">
        <v>7.8207427043310496</v>
      </c>
      <c r="E2968" s="31">
        <v>90.995086029845197</v>
      </c>
    </row>
    <row r="2969" spans="1:5" x14ac:dyDescent="0.25">
      <c r="A2969">
        <v>2968</v>
      </c>
      <c r="B2969" s="31">
        <v>31.980643353633635</v>
      </c>
      <c r="C2969" s="31">
        <v>10.12830026820399</v>
      </c>
      <c r="D2969" s="31">
        <v>9.5348879318127704</v>
      </c>
      <c r="E2969" s="31">
        <v>115.57508497870619</v>
      </c>
    </row>
    <row r="2970" spans="1:5" x14ac:dyDescent="0.25">
      <c r="A2970">
        <v>2969</v>
      </c>
      <c r="B2970" s="31">
        <v>26.793773224464278</v>
      </c>
      <c r="C2970" s="31">
        <v>18.486042060136498</v>
      </c>
      <c r="D2970" s="31">
        <v>9.8385001286610532</v>
      </c>
      <c r="E2970" s="31">
        <v>134.48569836142832</v>
      </c>
    </row>
    <row r="2971" spans="1:5" x14ac:dyDescent="0.25">
      <c r="A2971">
        <v>2970</v>
      </c>
      <c r="B2971" s="31">
        <v>35.666777693457966</v>
      </c>
      <c r="C2971" s="31">
        <v>16.321197609599849</v>
      </c>
      <c r="D2971" s="31">
        <v>9.6461048371021469</v>
      </c>
      <c r="E2971" s="31">
        <v>71.720463468884759</v>
      </c>
    </row>
    <row r="2972" spans="1:5" x14ac:dyDescent="0.25">
      <c r="A2972">
        <v>2971</v>
      </c>
      <c r="B2972" s="31">
        <v>37.810661389467576</v>
      </c>
      <c r="C2972" s="31">
        <v>14.191355566568841</v>
      </c>
      <c r="D2972" s="31">
        <v>8.6263345245896339</v>
      </c>
      <c r="E2972" s="31">
        <v>113.69070282954037</v>
      </c>
    </row>
    <row r="2973" spans="1:5" x14ac:dyDescent="0.25">
      <c r="A2973">
        <v>2972</v>
      </c>
      <c r="B2973" s="31">
        <v>21.057653815122251</v>
      </c>
      <c r="C2973" s="31">
        <v>20.964491609882778</v>
      </c>
      <c r="D2973" s="31">
        <v>8.8058399990557898</v>
      </c>
      <c r="E2973" s="31">
        <v>130.21569542926503</v>
      </c>
    </row>
    <row r="2974" spans="1:5" x14ac:dyDescent="0.25">
      <c r="A2974">
        <v>2973</v>
      </c>
      <c r="B2974" s="31">
        <v>29.454338058980358</v>
      </c>
      <c r="C2974" s="31">
        <v>16.295113608178831</v>
      </c>
      <c r="D2974" s="31">
        <v>9.2610149511206057</v>
      </c>
      <c r="E2974" s="31">
        <v>109.48169988092772</v>
      </c>
    </row>
    <row r="2975" spans="1:5" x14ac:dyDescent="0.25">
      <c r="A2975">
        <v>2974</v>
      </c>
      <c r="B2975" s="31">
        <v>22.448228509425896</v>
      </c>
      <c r="C2975" s="31">
        <v>20.541953640152045</v>
      </c>
      <c r="D2975" s="31">
        <v>9.5440324930350311</v>
      </c>
      <c r="E2975" s="31">
        <v>103.79460275023467</v>
      </c>
    </row>
    <row r="2976" spans="1:5" x14ac:dyDescent="0.25">
      <c r="A2976">
        <v>2975</v>
      </c>
      <c r="B2976" s="31">
        <v>18.233786015536335</v>
      </c>
      <c r="C2976" s="31">
        <v>16.175358795721905</v>
      </c>
      <c r="D2976" s="31">
        <v>8.9591148855665494</v>
      </c>
      <c r="E2976" s="31">
        <v>82.516675213474059</v>
      </c>
    </row>
    <row r="2977" spans="1:5" x14ac:dyDescent="0.25">
      <c r="A2977">
        <v>2976</v>
      </c>
      <c r="B2977" s="31">
        <v>19.244489726119692</v>
      </c>
      <c r="C2977" s="31">
        <v>14.150016273802827</v>
      </c>
      <c r="D2977" s="31">
        <v>9.3765312973575359</v>
      </c>
      <c r="E2977" s="31">
        <v>116.54076367616241</v>
      </c>
    </row>
    <row r="2978" spans="1:5" x14ac:dyDescent="0.25">
      <c r="A2978">
        <v>2977</v>
      </c>
      <c r="B2978" s="31">
        <v>34.88523740149077</v>
      </c>
      <c r="C2978" s="31">
        <v>22.957691226745489</v>
      </c>
      <c r="D2978" s="31">
        <v>9.1276940226307683</v>
      </c>
      <c r="E2978" s="31">
        <v>104.6013796272733</v>
      </c>
    </row>
    <row r="2979" spans="1:5" x14ac:dyDescent="0.25">
      <c r="A2979">
        <v>2978</v>
      </c>
      <c r="B2979" s="31">
        <v>26.468159167543142</v>
      </c>
      <c r="C2979" s="31">
        <v>20.883750990159911</v>
      </c>
      <c r="D2979" s="31">
        <v>8.7404949917433701</v>
      </c>
      <c r="E2979" s="31">
        <v>109.12407087681058</v>
      </c>
    </row>
    <row r="2980" spans="1:5" x14ac:dyDescent="0.25">
      <c r="A2980">
        <v>2979</v>
      </c>
      <c r="B2980" s="31">
        <v>36.246466908116318</v>
      </c>
      <c r="C2980" s="31">
        <v>11.325030065345381</v>
      </c>
      <c r="D2980" s="31">
        <v>8.1881914440858576</v>
      </c>
      <c r="E2980" s="31">
        <v>115.38316991780165</v>
      </c>
    </row>
    <row r="2981" spans="1:5" x14ac:dyDescent="0.25">
      <c r="A2981">
        <v>2980</v>
      </c>
      <c r="B2981" s="31">
        <v>34.758985106072274</v>
      </c>
      <c r="C2981" s="31">
        <v>21.186597856649659</v>
      </c>
      <c r="D2981" s="31">
        <v>9.4778267519639918</v>
      </c>
      <c r="E2981" s="31">
        <v>132.27554828674204</v>
      </c>
    </row>
    <row r="2982" spans="1:5" x14ac:dyDescent="0.25">
      <c r="A2982">
        <v>2981</v>
      </c>
      <c r="B2982" s="31">
        <v>30.826322564899208</v>
      </c>
      <c r="C2982" s="31">
        <v>26.403183334998211</v>
      </c>
      <c r="D2982" s="31">
        <v>8.6918294345371585</v>
      </c>
      <c r="E2982" s="31">
        <v>102.65797934153714</v>
      </c>
    </row>
    <row r="2983" spans="1:5" x14ac:dyDescent="0.25">
      <c r="A2983">
        <v>2982</v>
      </c>
      <c r="B2983" s="31">
        <v>31.77204332801406</v>
      </c>
      <c r="C2983" s="31">
        <v>15.837281743341858</v>
      </c>
      <c r="D2983" s="31">
        <v>7.0484202553474553</v>
      </c>
      <c r="E2983" s="31">
        <v>103.6316019453739</v>
      </c>
    </row>
    <row r="2984" spans="1:5" x14ac:dyDescent="0.25">
      <c r="A2984">
        <v>2983</v>
      </c>
      <c r="B2984" s="31">
        <v>30.653731326696892</v>
      </c>
      <c r="C2984" s="31">
        <v>24.682967272808504</v>
      </c>
      <c r="D2984" s="31">
        <v>7.8951271015757847</v>
      </c>
      <c r="E2984" s="31">
        <v>78.580645604053487</v>
      </c>
    </row>
    <row r="2985" spans="1:5" x14ac:dyDescent="0.25">
      <c r="A2985">
        <v>2984</v>
      </c>
      <c r="B2985" s="31">
        <v>31.579918784094897</v>
      </c>
      <c r="C2985" s="31">
        <v>23.355374454314827</v>
      </c>
      <c r="D2985" s="31">
        <v>6.7934980916944507</v>
      </c>
      <c r="E2985" s="31">
        <v>84.327683918762759</v>
      </c>
    </row>
    <row r="2986" spans="1:5" x14ac:dyDescent="0.25">
      <c r="A2986">
        <v>2985</v>
      </c>
      <c r="B2986" s="31">
        <v>26.974973614191484</v>
      </c>
      <c r="C2986" s="31">
        <v>7.7131060310616366</v>
      </c>
      <c r="D2986" s="31">
        <v>10.940859967013857</v>
      </c>
      <c r="E2986" s="31">
        <v>109.86896805221093</v>
      </c>
    </row>
    <row r="2987" spans="1:5" x14ac:dyDescent="0.25">
      <c r="A2987">
        <v>2986</v>
      </c>
      <c r="B2987" s="31">
        <v>32.545784372653905</v>
      </c>
      <c r="C2987" s="31">
        <v>23.318454148886207</v>
      </c>
      <c r="D2987" s="31">
        <v>6.9464961400494278</v>
      </c>
      <c r="E2987" s="31">
        <v>109.39070035043389</v>
      </c>
    </row>
    <row r="2988" spans="1:5" x14ac:dyDescent="0.25">
      <c r="A2988">
        <v>2987</v>
      </c>
      <c r="B2988" s="31">
        <v>37.032711090779422</v>
      </c>
      <c r="C2988" s="31">
        <v>22.256201596518306</v>
      </c>
      <c r="D2988" s="31">
        <v>8.5958932823206489</v>
      </c>
      <c r="E2988" s="31">
        <v>127.3082635927546</v>
      </c>
    </row>
    <row r="2989" spans="1:5" x14ac:dyDescent="0.25">
      <c r="A2989">
        <v>2988</v>
      </c>
      <c r="B2989" s="31">
        <v>26.626223058052616</v>
      </c>
      <c r="C2989" s="31">
        <v>13.944708906866063</v>
      </c>
      <c r="D2989" s="31">
        <v>10.841585669188412</v>
      </c>
      <c r="E2989" s="31">
        <v>105.24679313609516</v>
      </c>
    </row>
    <row r="2990" spans="1:5" x14ac:dyDescent="0.25">
      <c r="A2990">
        <v>2989</v>
      </c>
      <c r="B2990" s="31">
        <v>39.209255747973828</v>
      </c>
      <c r="C2990" s="31">
        <v>17.972683410213939</v>
      </c>
      <c r="D2990" s="31">
        <v>8.9384256029533642</v>
      </c>
      <c r="E2990" s="31">
        <v>95.674108503621397</v>
      </c>
    </row>
    <row r="2991" spans="1:5" x14ac:dyDescent="0.25">
      <c r="A2991">
        <v>2990</v>
      </c>
      <c r="B2991" s="31">
        <v>26.404027380864861</v>
      </c>
      <c r="C2991" s="31">
        <v>16.603724000064965</v>
      </c>
      <c r="D2991" s="31">
        <v>8.2378025778828601</v>
      </c>
      <c r="E2991" s="31">
        <v>111.09840945148308</v>
      </c>
    </row>
    <row r="2992" spans="1:5" x14ac:dyDescent="0.25">
      <c r="A2992">
        <v>2991</v>
      </c>
      <c r="B2992" s="31">
        <v>34.850262143184921</v>
      </c>
      <c r="C2992" s="31">
        <v>12.512534993928751</v>
      </c>
      <c r="D2992" s="31">
        <v>8.5374116209240594</v>
      </c>
      <c r="E2992" s="31">
        <v>84.223820137887344</v>
      </c>
    </row>
    <row r="2993" spans="1:5" x14ac:dyDescent="0.25">
      <c r="A2993">
        <v>2992</v>
      </c>
      <c r="B2993" s="31">
        <v>39.231408481445619</v>
      </c>
      <c r="C2993" s="31">
        <v>10.560350834611583</v>
      </c>
      <c r="D2993" s="31">
        <v>9.1779905291343589</v>
      </c>
      <c r="E2993" s="31">
        <v>99.978731953417707</v>
      </c>
    </row>
    <row r="2994" spans="1:5" x14ac:dyDescent="0.25">
      <c r="A2994">
        <v>2993</v>
      </c>
      <c r="B2994" s="31">
        <v>28.781423891352194</v>
      </c>
      <c r="C2994" s="31">
        <v>19.543608221941799</v>
      </c>
      <c r="D2994" s="31">
        <v>8.9798959230151425</v>
      </c>
      <c r="E2994" s="31">
        <v>90.678833936868898</v>
      </c>
    </row>
    <row r="2995" spans="1:5" x14ac:dyDescent="0.25">
      <c r="A2995">
        <v>2994</v>
      </c>
      <c r="B2995" s="31">
        <v>33.722983109941616</v>
      </c>
      <c r="C2995" s="31">
        <v>9.131541238501601</v>
      </c>
      <c r="D2995" s="31">
        <v>9.1422340086388285</v>
      </c>
      <c r="E2995" s="31">
        <v>105.3380980590839</v>
      </c>
    </row>
    <row r="2996" spans="1:5" x14ac:dyDescent="0.25">
      <c r="A2996">
        <v>2995</v>
      </c>
      <c r="B2996" s="31">
        <v>28.397339203701065</v>
      </c>
      <c r="C2996" s="31">
        <v>14.641297091616691</v>
      </c>
      <c r="D2996" s="31">
        <v>9.0151796165784326</v>
      </c>
      <c r="E2996" s="31">
        <v>84.1291719831151</v>
      </c>
    </row>
    <row r="2997" spans="1:5" x14ac:dyDescent="0.25">
      <c r="A2997">
        <v>2996</v>
      </c>
      <c r="B2997" s="31">
        <v>33.743990057288585</v>
      </c>
      <c r="C2997" s="31">
        <v>16.404731993531968</v>
      </c>
      <c r="D2997" s="31">
        <v>8.2121105011565234</v>
      </c>
      <c r="E2997" s="31">
        <v>96.982811760555421</v>
      </c>
    </row>
    <row r="2998" spans="1:5" x14ac:dyDescent="0.25">
      <c r="A2998">
        <v>2997</v>
      </c>
      <c r="B2998" s="31">
        <v>30.663006688758287</v>
      </c>
      <c r="C2998" s="31">
        <v>18.975197982221037</v>
      </c>
      <c r="D2998" s="31">
        <v>8.3871484794046989</v>
      </c>
      <c r="E2998" s="31">
        <v>79.394996350292033</v>
      </c>
    </row>
    <row r="2999" spans="1:5" x14ac:dyDescent="0.25">
      <c r="A2999">
        <v>2998</v>
      </c>
      <c r="B2999" s="31">
        <v>28.465408441618539</v>
      </c>
      <c r="C2999" s="31">
        <v>16.975647666007831</v>
      </c>
      <c r="D2999" s="31">
        <v>8.9146475594587553</v>
      </c>
      <c r="E2999" s="31">
        <v>79.733287723973106</v>
      </c>
    </row>
    <row r="3000" spans="1:5" x14ac:dyDescent="0.25">
      <c r="A3000">
        <v>2999</v>
      </c>
      <c r="B3000" s="31">
        <v>24.226997980635478</v>
      </c>
      <c r="C3000" s="31">
        <v>23.774632911016749</v>
      </c>
      <c r="D3000" s="31">
        <v>8.6820624425973758</v>
      </c>
      <c r="E3000" s="31">
        <v>63.333546036645046</v>
      </c>
    </row>
    <row r="3001" spans="1:5" x14ac:dyDescent="0.25">
      <c r="A3001">
        <v>3000</v>
      </c>
      <c r="B3001" s="31">
        <v>25.464818876105475</v>
      </c>
      <c r="C3001" s="31">
        <v>24.019687941418276</v>
      </c>
      <c r="D3001" s="31">
        <v>8.2810603234990694</v>
      </c>
      <c r="E3001" s="31">
        <v>94.428837269920365</v>
      </c>
    </row>
    <row r="3002" spans="1:5" x14ac:dyDescent="0.25">
      <c r="A3002">
        <v>3001</v>
      </c>
      <c r="B3002" s="31">
        <v>16.847862121047257</v>
      </c>
      <c r="C3002" s="31">
        <v>9.0387743668408085</v>
      </c>
      <c r="D3002" s="31">
        <v>8.7348415702143161</v>
      </c>
      <c r="E3002" s="31">
        <v>92.511867580387843</v>
      </c>
    </row>
    <row r="3003" spans="1:5" x14ac:dyDescent="0.25">
      <c r="A3003">
        <v>3002</v>
      </c>
      <c r="B3003" s="31">
        <v>31.823911514391234</v>
      </c>
      <c r="C3003" s="31">
        <v>16.689312605713074</v>
      </c>
      <c r="D3003" s="31">
        <v>10.343670284528816</v>
      </c>
      <c r="E3003" s="31">
        <v>114.76334352393943</v>
      </c>
    </row>
    <row r="3004" spans="1:5" x14ac:dyDescent="0.25">
      <c r="A3004">
        <v>3003</v>
      </c>
      <c r="B3004" s="31">
        <v>30.012040746991069</v>
      </c>
      <c r="C3004" s="31">
        <v>15.787862354446524</v>
      </c>
      <c r="D3004" s="31">
        <v>9.0871004700670852</v>
      </c>
      <c r="E3004" s="31">
        <v>114.02544139756507</v>
      </c>
    </row>
    <row r="3005" spans="1:5" x14ac:dyDescent="0.25">
      <c r="A3005">
        <v>3004</v>
      </c>
      <c r="B3005" s="31">
        <v>37.165823545232143</v>
      </c>
      <c r="C3005" s="31">
        <v>16.794786523063941</v>
      </c>
      <c r="D3005" s="31">
        <v>10.191838871449438</v>
      </c>
      <c r="E3005" s="31">
        <v>89.058620104770682</v>
      </c>
    </row>
    <row r="3006" spans="1:5" x14ac:dyDescent="0.25">
      <c r="A3006">
        <v>3005</v>
      </c>
      <c r="B3006" s="31">
        <v>21.022778824183142</v>
      </c>
      <c r="C3006" s="31">
        <v>18.122877460711873</v>
      </c>
      <c r="D3006" s="31">
        <v>8.2075579472594082</v>
      </c>
      <c r="E3006" s="31">
        <v>78.702305514258683</v>
      </c>
    </row>
    <row r="3007" spans="1:5" x14ac:dyDescent="0.25">
      <c r="A3007">
        <v>3006</v>
      </c>
      <c r="B3007" s="31">
        <v>20.672349756502818</v>
      </c>
      <c r="C3007" s="31">
        <v>14.00395719383539</v>
      </c>
      <c r="D3007" s="31">
        <v>8.9897631165563539</v>
      </c>
      <c r="E3007" s="31">
        <v>83.931724441439712</v>
      </c>
    </row>
    <row r="3008" spans="1:5" x14ac:dyDescent="0.25">
      <c r="A3008">
        <v>3007</v>
      </c>
      <c r="B3008" s="31">
        <v>30.650393473662142</v>
      </c>
      <c r="C3008" s="31">
        <v>16.695772923932665</v>
      </c>
      <c r="D3008" s="31">
        <v>9.5622462235578318</v>
      </c>
      <c r="E3008" s="31">
        <v>121.11673327572744</v>
      </c>
    </row>
    <row r="3009" spans="1:5" x14ac:dyDescent="0.25">
      <c r="A3009">
        <v>3008</v>
      </c>
      <c r="B3009" s="31">
        <v>29.97113247566201</v>
      </c>
      <c r="C3009" s="31">
        <v>22.821438709725633</v>
      </c>
      <c r="D3009" s="31">
        <v>9.3250386186768264</v>
      </c>
      <c r="E3009" s="31">
        <v>98.080292075438891</v>
      </c>
    </row>
    <row r="3010" spans="1:5" x14ac:dyDescent="0.25">
      <c r="A3010">
        <v>3009</v>
      </c>
      <c r="B3010" s="31">
        <v>23.498250320784397</v>
      </c>
      <c r="C3010" s="31">
        <v>11.193708952462782</v>
      </c>
      <c r="D3010" s="31">
        <v>9.007599619153714</v>
      </c>
      <c r="E3010" s="31">
        <v>104.30767103820108</v>
      </c>
    </row>
    <row r="3011" spans="1:5" x14ac:dyDescent="0.25">
      <c r="A3011">
        <v>3010</v>
      </c>
      <c r="B3011" s="31">
        <v>42.332674520465403</v>
      </c>
      <c r="C3011" s="31">
        <v>13.505812594962203</v>
      </c>
      <c r="D3011" s="31">
        <v>8.9131715871338812</v>
      </c>
      <c r="E3011" s="31">
        <v>111.72875963616652</v>
      </c>
    </row>
    <row r="3012" spans="1:5" x14ac:dyDescent="0.25">
      <c r="A3012">
        <v>3011</v>
      </c>
      <c r="B3012" s="31">
        <v>36.59815996558568</v>
      </c>
      <c r="C3012" s="31">
        <v>12.934863169558078</v>
      </c>
      <c r="D3012" s="31">
        <v>8.9239268327248862</v>
      </c>
      <c r="E3012" s="31">
        <v>92.340046346079944</v>
      </c>
    </row>
    <row r="3013" spans="1:5" x14ac:dyDescent="0.25">
      <c r="A3013">
        <v>3012</v>
      </c>
      <c r="B3013" s="31">
        <v>28.383023514981929</v>
      </c>
      <c r="C3013" s="31">
        <v>18.432436080332387</v>
      </c>
      <c r="D3013" s="31">
        <v>7.8308961832342083</v>
      </c>
      <c r="E3013" s="31">
        <v>89.710385570440053</v>
      </c>
    </row>
    <row r="3014" spans="1:5" x14ac:dyDescent="0.25">
      <c r="A3014">
        <v>3013</v>
      </c>
      <c r="B3014" s="31">
        <v>19.120446429104867</v>
      </c>
      <c r="C3014" s="31">
        <v>11.998116258039067</v>
      </c>
      <c r="D3014" s="31">
        <v>7.9400844098334513</v>
      </c>
      <c r="E3014" s="31">
        <v>64.993267330611417</v>
      </c>
    </row>
    <row r="3015" spans="1:5" x14ac:dyDescent="0.25">
      <c r="A3015">
        <v>3014</v>
      </c>
      <c r="B3015" s="31">
        <v>33.236753002939636</v>
      </c>
      <c r="C3015" s="31">
        <v>14.109629050279642</v>
      </c>
      <c r="D3015" s="31">
        <v>8.3634747201423849</v>
      </c>
      <c r="E3015" s="31">
        <v>133.7125370224</v>
      </c>
    </row>
    <row r="3016" spans="1:5" x14ac:dyDescent="0.25">
      <c r="A3016">
        <v>3015</v>
      </c>
      <c r="B3016" s="31">
        <v>40.264158092546381</v>
      </c>
      <c r="C3016" s="31">
        <v>15.217614942423944</v>
      </c>
      <c r="D3016" s="31">
        <v>8.4618205938993718</v>
      </c>
      <c r="E3016" s="31">
        <v>75.254446390250308</v>
      </c>
    </row>
    <row r="3017" spans="1:5" x14ac:dyDescent="0.25">
      <c r="A3017">
        <v>3016</v>
      </c>
      <c r="B3017" s="31">
        <v>44.304310208036142</v>
      </c>
      <c r="C3017" s="31">
        <v>10.872560107539249</v>
      </c>
      <c r="D3017" s="31">
        <v>9.638549016209172</v>
      </c>
      <c r="E3017" s="31">
        <v>125.35252522581962</v>
      </c>
    </row>
    <row r="3018" spans="1:5" x14ac:dyDescent="0.25">
      <c r="A3018">
        <v>3017</v>
      </c>
      <c r="B3018" s="31">
        <v>29.506742675258014</v>
      </c>
      <c r="C3018" s="31">
        <v>15.364077204541942</v>
      </c>
      <c r="D3018" s="31">
        <v>8.4397408499227886</v>
      </c>
      <c r="E3018" s="31">
        <v>101.93856548244614</v>
      </c>
    </row>
    <row r="3019" spans="1:5" x14ac:dyDescent="0.25">
      <c r="A3019">
        <v>3018</v>
      </c>
      <c r="B3019" s="31">
        <v>39.305049106585223</v>
      </c>
      <c r="C3019" s="31">
        <v>11.363905473523978</v>
      </c>
      <c r="D3019" s="31">
        <v>7.4827806130715695</v>
      </c>
      <c r="E3019" s="31">
        <v>78.350105748897747</v>
      </c>
    </row>
    <row r="3020" spans="1:5" x14ac:dyDescent="0.25">
      <c r="A3020">
        <v>3019</v>
      </c>
      <c r="B3020" s="31">
        <v>19.987786050172907</v>
      </c>
      <c r="C3020" s="31">
        <v>10.911351467881788</v>
      </c>
      <c r="D3020" s="31">
        <v>9.7493987270577573</v>
      </c>
      <c r="E3020" s="31">
        <v>98.326001981825897</v>
      </c>
    </row>
    <row r="3021" spans="1:5" x14ac:dyDescent="0.25">
      <c r="A3021">
        <v>3020</v>
      </c>
      <c r="B3021" s="31">
        <v>32.373209699434661</v>
      </c>
      <c r="C3021" s="31">
        <v>12.724938469698738</v>
      </c>
      <c r="D3021" s="31">
        <v>9.619978530154599</v>
      </c>
      <c r="E3021" s="31">
        <v>126.05174477627196</v>
      </c>
    </row>
    <row r="3022" spans="1:5" x14ac:dyDescent="0.25">
      <c r="A3022">
        <v>3021</v>
      </c>
      <c r="B3022" s="31">
        <v>29.768620260112375</v>
      </c>
      <c r="C3022" s="31">
        <v>13.6935379304535</v>
      </c>
      <c r="D3022" s="31">
        <v>7.2670389064444585</v>
      </c>
      <c r="E3022" s="31">
        <v>101.49066232119897</v>
      </c>
    </row>
    <row r="3023" spans="1:5" x14ac:dyDescent="0.25">
      <c r="A3023">
        <v>3022</v>
      </c>
      <c r="B3023" s="31">
        <v>31.594476483727526</v>
      </c>
      <c r="C3023" s="31">
        <v>14.789325226420976</v>
      </c>
      <c r="D3023" s="31">
        <v>9.3816196471113003</v>
      </c>
      <c r="E3023" s="31">
        <v>97.048274764346118</v>
      </c>
    </row>
    <row r="3024" spans="1:5" x14ac:dyDescent="0.25">
      <c r="A3024">
        <v>3023</v>
      </c>
      <c r="B3024" s="31">
        <v>32.129249988166819</v>
      </c>
      <c r="C3024" s="31">
        <v>13.736631504846253</v>
      </c>
      <c r="D3024" s="31">
        <v>8.3627608264094082</v>
      </c>
      <c r="E3024" s="31">
        <v>99.507209354408076</v>
      </c>
    </row>
    <row r="3025" spans="1:5" x14ac:dyDescent="0.25">
      <c r="A3025">
        <v>3024</v>
      </c>
      <c r="B3025" s="31">
        <v>29.400580241528637</v>
      </c>
      <c r="C3025" s="31">
        <v>10.401232558030468</v>
      </c>
      <c r="D3025" s="31">
        <v>8.06384715615531</v>
      </c>
      <c r="E3025" s="31">
        <v>101.85222119213824</v>
      </c>
    </row>
    <row r="3026" spans="1:5" x14ac:dyDescent="0.25">
      <c r="A3026">
        <v>3025</v>
      </c>
      <c r="B3026" s="31">
        <v>29.937533244611551</v>
      </c>
      <c r="C3026" s="31">
        <v>14.11857255727063</v>
      </c>
      <c r="D3026" s="31">
        <v>9.1347493774591548</v>
      </c>
      <c r="E3026" s="31">
        <v>102.21929130193784</v>
      </c>
    </row>
    <row r="3027" spans="1:5" x14ac:dyDescent="0.25">
      <c r="A3027">
        <v>3026</v>
      </c>
      <c r="B3027" s="31">
        <v>21.229051468556612</v>
      </c>
      <c r="C3027" s="31">
        <v>17.415706003507182</v>
      </c>
      <c r="D3027" s="31">
        <v>8.584160170742166</v>
      </c>
      <c r="E3027" s="31">
        <v>139.17699005029633</v>
      </c>
    </row>
    <row r="3028" spans="1:5" x14ac:dyDescent="0.25">
      <c r="A3028">
        <v>3027</v>
      </c>
      <c r="B3028" s="31">
        <v>27.466232302382799</v>
      </c>
      <c r="C3028" s="31">
        <v>17.878336456937021</v>
      </c>
      <c r="D3028" s="31">
        <v>8.7330876117979823</v>
      </c>
      <c r="E3028" s="31">
        <v>97.146073359616352</v>
      </c>
    </row>
    <row r="3029" spans="1:5" x14ac:dyDescent="0.25">
      <c r="A3029">
        <v>3028</v>
      </c>
      <c r="B3029" s="31">
        <v>22.329323709987964</v>
      </c>
      <c r="C3029" s="31">
        <v>24.640786768093061</v>
      </c>
      <c r="D3029" s="31">
        <v>9.2718760525402359</v>
      </c>
      <c r="E3029" s="31">
        <v>99.382681060604369</v>
      </c>
    </row>
    <row r="3030" spans="1:5" x14ac:dyDescent="0.25">
      <c r="A3030">
        <v>3029</v>
      </c>
      <c r="B3030" s="31">
        <v>33.164403222519205</v>
      </c>
      <c r="C3030" s="31">
        <v>18.413724372978223</v>
      </c>
      <c r="D3030" s="31">
        <v>9.5788565181419436</v>
      </c>
      <c r="E3030" s="31">
        <v>86.624478117442749</v>
      </c>
    </row>
    <row r="3031" spans="1:5" x14ac:dyDescent="0.25">
      <c r="A3031">
        <v>3030</v>
      </c>
      <c r="B3031" s="31">
        <v>27.561525755159415</v>
      </c>
      <c r="C3031" s="31">
        <v>9.9152749438513794</v>
      </c>
      <c r="D3031" s="31">
        <v>9.1379068744062533</v>
      </c>
      <c r="E3031" s="31">
        <v>83.007149656763573</v>
      </c>
    </row>
    <row r="3032" spans="1:5" x14ac:dyDescent="0.25">
      <c r="A3032">
        <v>3031</v>
      </c>
      <c r="B3032" s="31">
        <v>31.224130104378911</v>
      </c>
      <c r="C3032" s="31">
        <v>17.238542536099391</v>
      </c>
      <c r="D3032" s="31">
        <v>9.7505800035955641</v>
      </c>
      <c r="E3032" s="31">
        <v>88.211395622105755</v>
      </c>
    </row>
    <row r="3033" spans="1:5" x14ac:dyDescent="0.25">
      <c r="A3033">
        <v>3032</v>
      </c>
      <c r="B3033" s="31">
        <v>25.401046269994151</v>
      </c>
      <c r="C3033" s="31">
        <v>23.216500619212198</v>
      </c>
      <c r="D3033" s="31">
        <v>10.290089573924305</v>
      </c>
      <c r="E3033" s="31">
        <v>84.964439179447425</v>
      </c>
    </row>
    <row r="3034" spans="1:5" x14ac:dyDescent="0.25">
      <c r="A3034">
        <v>3033</v>
      </c>
      <c r="B3034" s="31">
        <v>17.798916405942506</v>
      </c>
      <c r="C3034" s="31">
        <v>18.075264519261776</v>
      </c>
      <c r="D3034" s="31">
        <v>8.2817700240775984</v>
      </c>
      <c r="E3034" s="31">
        <v>76.877386549650026</v>
      </c>
    </row>
    <row r="3035" spans="1:5" x14ac:dyDescent="0.25">
      <c r="A3035">
        <v>3034</v>
      </c>
      <c r="B3035" s="31">
        <v>31.930240649703475</v>
      </c>
      <c r="C3035" s="31">
        <v>19.560363902319644</v>
      </c>
      <c r="D3035" s="31">
        <v>8.3668630480173363</v>
      </c>
      <c r="E3035" s="31">
        <v>86.288314818426514</v>
      </c>
    </row>
    <row r="3036" spans="1:5" x14ac:dyDescent="0.25">
      <c r="A3036">
        <v>3035</v>
      </c>
      <c r="B3036" s="31">
        <v>35.257704495269934</v>
      </c>
      <c r="C3036" s="31">
        <v>20.473377858346836</v>
      </c>
      <c r="D3036" s="31">
        <v>8.992628081422529</v>
      </c>
      <c r="E3036" s="31">
        <v>78.318555298854832</v>
      </c>
    </row>
    <row r="3037" spans="1:5" x14ac:dyDescent="0.25">
      <c r="A3037">
        <v>3036</v>
      </c>
      <c r="B3037" s="31">
        <v>36.05219530133413</v>
      </c>
      <c r="C3037" s="31">
        <v>20.478921982436017</v>
      </c>
      <c r="D3037" s="31">
        <v>8.8192902434232252</v>
      </c>
      <c r="E3037" s="31">
        <v>126.30640516043391</v>
      </c>
    </row>
    <row r="3038" spans="1:5" x14ac:dyDescent="0.25">
      <c r="A3038">
        <v>3037</v>
      </c>
      <c r="B3038" s="31">
        <v>20.190100080057256</v>
      </c>
      <c r="C3038" s="31">
        <v>11.077230270903206</v>
      </c>
      <c r="D3038" s="31">
        <v>8.3134355607010093</v>
      </c>
      <c r="E3038" s="31">
        <v>127.59531483306861</v>
      </c>
    </row>
    <row r="3039" spans="1:5" x14ac:dyDescent="0.25">
      <c r="A3039">
        <v>3038</v>
      </c>
      <c r="B3039" s="31">
        <v>31.186686522279167</v>
      </c>
      <c r="C3039" s="31">
        <v>17.731596383537166</v>
      </c>
      <c r="D3039" s="31">
        <v>8.6787594914219763</v>
      </c>
      <c r="E3039" s="31">
        <v>98.278495191544295</v>
      </c>
    </row>
    <row r="3040" spans="1:5" x14ac:dyDescent="0.25">
      <c r="A3040">
        <v>3039</v>
      </c>
      <c r="B3040" s="31">
        <v>43.246042441991705</v>
      </c>
      <c r="C3040" s="31">
        <v>13.579782144286488</v>
      </c>
      <c r="D3040" s="31">
        <v>8.9793421854872211</v>
      </c>
      <c r="E3040" s="31">
        <v>125.2620767583434</v>
      </c>
    </row>
    <row r="3041" spans="1:5" x14ac:dyDescent="0.25">
      <c r="A3041">
        <v>3040</v>
      </c>
      <c r="B3041" s="31">
        <v>22.265833437531164</v>
      </c>
      <c r="C3041" s="31">
        <v>18.562073109777749</v>
      </c>
      <c r="D3041" s="31">
        <v>8.036459926704504</v>
      </c>
      <c r="E3041" s="31">
        <v>72.196718473487422</v>
      </c>
    </row>
    <row r="3042" spans="1:5" x14ac:dyDescent="0.25">
      <c r="A3042">
        <v>3041</v>
      </c>
      <c r="B3042" s="31">
        <v>28.099151775368988</v>
      </c>
      <c r="C3042" s="31">
        <v>11.923272331502776</v>
      </c>
      <c r="D3042" s="31">
        <v>8.9028619545599224</v>
      </c>
      <c r="E3042" s="31">
        <v>110.89829768141666</v>
      </c>
    </row>
    <row r="3043" spans="1:5" x14ac:dyDescent="0.25">
      <c r="A3043">
        <v>3042</v>
      </c>
      <c r="B3043" s="31">
        <v>22.691411985450856</v>
      </c>
      <c r="C3043" s="31">
        <v>21.48213005722004</v>
      </c>
      <c r="D3043" s="31">
        <v>8.9987381929863179</v>
      </c>
      <c r="E3043" s="31">
        <v>98.012431136771482</v>
      </c>
    </row>
    <row r="3044" spans="1:5" x14ac:dyDescent="0.25">
      <c r="A3044">
        <v>3043</v>
      </c>
      <c r="B3044" s="31">
        <v>30.837069157067084</v>
      </c>
      <c r="C3044" s="31">
        <v>13.151810201423956</v>
      </c>
      <c r="D3044" s="31">
        <v>8.0652369642012633</v>
      </c>
      <c r="E3044" s="31">
        <v>113.92538607668857</v>
      </c>
    </row>
    <row r="3045" spans="1:5" x14ac:dyDescent="0.25">
      <c r="A3045">
        <v>3044</v>
      </c>
      <c r="B3045" s="31">
        <v>36.515953550105252</v>
      </c>
      <c r="C3045" s="31">
        <v>21.625665186824467</v>
      </c>
      <c r="D3045" s="31">
        <v>7.247752627078869</v>
      </c>
      <c r="E3045" s="31">
        <v>93.600378127721825</v>
      </c>
    </row>
    <row r="3046" spans="1:5" x14ac:dyDescent="0.25">
      <c r="A3046">
        <v>3045</v>
      </c>
      <c r="B3046" s="31">
        <v>35.030593948755431</v>
      </c>
      <c r="C3046" s="31">
        <v>12.024669950256298</v>
      </c>
      <c r="D3046" s="31">
        <v>7.4037631329041229</v>
      </c>
      <c r="E3046" s="31">
        <v>112.5464243229103</v>
      </c>
    </row>
    <row r="3047" spans="1:5" x14ac:dyDescent="0.25">
      <c r="A3047">
        <v>3046</v>
      </c>
      <c r="B3047" s="31">
        <v>32.375674824759642</v>
      </c>
      <c r="C3047" s="31">
        <v>21.375078833967102</v>
      </c>
      <c r="D3047" s="31">
        <v>8.8239992624705792</v>
      </c>
      <c r="E3047" s="31">
        <v>68.682298293180239</v>
      </c>
    </row>
    <row r="3048" spans="1:5" x14ac:dyDescent="0.25">
      <c r="A3048">
        <v>3047</v>
      </c>
      <c r="B3048" s="31">
        <v>36.230167219229692</v>
      </c>
      <c r="C3048" s="31">
        <v>12.451315313780512</v>
      </c>
      <c r="D3048" s="31">
        <v>9.581963492491905</v>
      </c>
      <c r="E3048" s="31">
        <v>75.822206463096506</v>
      </c>
    </row>
    <row r="3049" spans="1:5" x14ac:dyDescent="0.25">
      <c r="A3049">
        <v>3048</v>
      </c>
      <c r="B3049" s="31">
        <v>33.382587532807442</v>
      </c>
      <c r="C3049" s="31">
        <v>21.515067995855173</v>
      </c>
      <c r="D3049" s="31">
        <v>8.7392491334156475</v>
      </c>
      <c r="E3049" s="31">
        <v>113.78253376184882</v>
      </c>
    </row>
    <row r="3050" spans="1:5" x14ac:dyDescent="0.25">
      <c r="A3050">
        <v>3049</v>
      </c>
      <c r="B3050" s="31">
        <v>28.473542061052438</v>
      </c>
      <c r="C3050" s="31">
        <v>19.352631525326842</v>
      </c>
      <c r="D3050" s="31">
        <v>9.6520677829400192</v>
      </c>
      <c r="E3050" s="31">
        <v>101.67048515707468</v>
      </c>
    </row>
    <row r="3051" spans="1:5" x14ac:dyDescent="0.25">
      <c r="A3051">
        <v>3050</v>
      </c>
      <c r="B3051" s="31">
        <v>27.841265190459165</v>
      </c>
      <c r="C3051" s="31">
        <v>13.747827715151859</v>
      </c>
      <c r="D3051" s="31">
        <v>7.9454840590976161</v>
      </c>
      <c r="E3051" s="31">
        <v>90.934983431199015</v>
      </c>
    </row>
    <row r="3052" spans="1:5" x14ac:dyDescent="0.25">
      <c r="A3052">
        <v>3051</v>
      </c>
      <c r="B3052" s="31">
        <v>32.7729075492066</v>
      </c>
      <c r="C3052" s="31">
        <v>21.897274698924136</v>
      </c>
      <c r="D3052" s="31">
        <v>8.6942666742431829</v>
      </c>
      <c r="E3052" s="31">
        <v>101.78601072297964</v>
      </c>
    </row>
    <row r="3053" spans="1:5" x14ac:dyDescent="0.25">
      <c r="A3053">
        <v>3052</v>
      </c>
      <c r="B3053" s="31">
        <v>34.682290659024922</v>
      </c>
      <c r="C3053" s="31">
        <v>15.942219654452689</v>
      </c>
      <c r="D3053" s="31">
        <v>7.6727026144938737</v>
      </c>
      <c r="E3053" s="31">
        <v>99.216813106590195</v>
      </c>
    </row>
    <row r="3054" spans="1:5" x14ac:dyDescent="0.25">
      <c r="A3054">
        <v>3053</v>
      </c>
      <c r="B3054" s="31">
        <v>33.039799793418695</v>
      </c>
      <c r="C3054" s="31">
        <v>19.523616612576728</v>
      </c>
      <c r="D3054" s="31">
        <v>8.7537321662208836</v>
      </c>
      <c r="E3054" s="31">
        <v>119.48038878550165</v>
      </c>
    </row>
    <row r="3055" spans="1:5" x14ac:dyDescent="0.25">
      <c r="A3055">
        <v>3054</v>
      </c>
      <c r="B3055" s="31">
        <v>18.472942852448085</v>
      </c>
      <c r="C3055" s="31">
        <v>11.142856595242566</v>
      </c>
      <c r="D3055" s="31">
        <v>9.1621267440738947</v>
      </c>
      <c r="E3055" s="31">
        <v>104.29878666130672</v>
      </c>
    </row>
    <row r="3056" spans="1:5" x14ac:dyDescent="0.25">
      <c r="A3056">
        <v>3055</v>
      </c>
      <c r="B3056" s="31">
        <v>42.008914969280404</v>
      </c>
      <c r="C3056" s="31">
        <v>13.134013382903314</v>
      </c>
      <c r="D3056" s="31">
        <v>10.10810028936173</v>
      </c>
      <c r="E3056" s="31">
        <v>140.05921304586789</v>
      </c>
    </row>
    <row r="3057" spans="1:5" x14ac:dyDescent="0.25">
      <c r="A3057">
        <v>3056</v>
      </c>
      <c r="B3057" s="31">
        <v>27.739357054524742</v>
      </c>
      <c r="C3057" s="31">
        <v>20.153708485300335</v>
      </c>
      <c r="D3057" s="31">
        <v>9.1779615214523034</v>
      </c>
      <c r="E3057" s="31">
        <v>134.4538972501951</v>
      </c>
    </row>
    <row r="3058" spans="1:5" x14ac:dyDescent="0.25">
      <c r="A3058">
        <v>3057</v>
      </c>
      <c r="B3058" s="31">
        <v>23.066295905728065</v>
      </c>
      <c r="C3058" s="31">
        <v>13.98416356626289</v>
      </c>
      <c r="D3058" s="31">
        <v>8.7916215721543534</v>
      </c>
      <c r="E3058" s="31">
        <v>110.54633007514457</v>
      </c>
    </row>
    <row r="3059" spans="1:5" x14ac:dyDescent="0.25">
      <c r="A3059">
        <v>3058</v>
      </c>
      <c r="B3059" s="31">
        <v>34.408219873570381</v>
      </c>
      <c r="C3059" s="31">
        <v>16.046340389722108</v>
      </c>
      <c r="D3059" s="31">
        <v>9.0827826746184037</v>
      </c>
      <c r="E3059" s="31">
        <v>98.037851359882751</v>
      </c>
    </row>
    <row r="3060" spans="1:5" x14ac:dyDescent="0.25">
      <c r="A3060">
        <v>3059</v>
      </c>
      <c r="B3060" s="31">
        <v>21.87337017566508</v>
      </c>
      <c r="C3060" s="31">
        <v>17.013839534574885</v>
      </c>
      <c r="D3060" s="31">
        <v>9.2158796539021957</v>
      </c>
      <c r="E3060" s="31">
        <v>103.80263497084196</v>
      </c>
    </row>
    <row r="3061" spans="1:5" x14ac:dyDescent="0.25">
      <c r="A3061">
        <v>3060</v>
      </c>
      <c r="B3061" s="31">
        <v>17.801954393677306</v>
      </c>
      <c r="C3061" s="31">
        <v>10.538016778903138</v>
      </c>
      <c r="D3061" s="31">
        <v>8.660740334706837</v>
      </c>
      <c r="E3061" s="31">
        <v>127.21353824112295</v>
      </c>
    </row>
    <row r="3062" spans="1:5" x14ac:dyDescent="0.25">
      <c r="A3062">
        <v>3061</v>
      </c>
      <c r="B3062" s="31">
        <v>36.241035010796168</v>
      </c>
      <c r="C3062" s="31">
        <v>19.956498192730386</v>
      </c>
      <c r="D3062" s="31">
        <v>9.5562520998268248</v>
      </c>
      <c r="E3062" s="31">
        <v>94.888411489887105</v>
      </c>
    </row>
    <row r="3063" spans="1:5" x14ac:dyDescent="0.25">
      <c r="A3063">
        <v>3062</v>
      </c>
      <c r="B3063" s="31">
        <v>30.093686283220674</v>
      </c>
      <c r="C3063" s="31">
        <v>21.220485141453764</v>
      </c>
      <c r="D3063" s="31">
        <v>9.2745800887478342</v>
      </c>
      <c r="E3063" s="31">
        <v>112.61048586032261</v>
      </c>
    </row>
    <row r="3064" spans="1:5" x14ac:dyDescent="0.25">
      <c r="A3064">
        <v>3063</v>
      </c>
      <c r="B3064" s="31">
        <v>31.664346560310406</v>
      </c>
      <c r="C3064" s="31">
        <v>14.244672488838731</v>
      </c>
      <c r="D3064" s="31">
        <v>8.191492362626196</v>
      </c>
      <c r="E3064" s="31">
        <v>111.0681206318576</v>
      </c>
    </row>
    <row r="3065" spans="1:5" x14ac:dyDescent="0.25">
      <c r="A3065">
        <v>3064</v>
      </c>
      <c r="B3065" s="31">
        <v>34.382457853358268</v>
      </c>
      <c r="C3065" s="31">
        <v>23.735690010381774</v>
      </c>
      <c r="D3065" s="31">
        <v>9.0259640700531545</v>
      </c>
      <c r="E3065" s="31">
        <v>91.207564399878919</v>
      </c>
    </row>
    <row r="3066" spans="1:5" x14ac:dyDescent="0.25">
      <c r="A3066">
        <v>3065</v>
      </c>
      <c r="B3066" s="31">
        <v>34.440131235594926</v>
      </c>
      <c r="C3066" s="31">
        <v>19.799177513710905</v>
      </c>
      <c r="D3066" s="31">
        <v>9.1725225264127488</v>
      </c>
      <c r="E3066" s="31">
        <v>95.662660377487512</v>
      </c>
    </row>
    <row r="3067" spans="1:5" x14ac:dyDescent="0.25">
      <c r="A3067">
        <v>3066</v>
      </c>
      <c r="B3067" s="31">
        <v>35.689681448991792</v>
      </c>
      <c r="C3067" s="31">
        <v>21.3432150156288</v>
      </c>
      <c r="D3067" s="31">
        <v>9.8785672708651688</v>
      </c>
      <c r="E3067" s="31">
        <v>102.16095099432079</v>
      </c>
    </row>
    <row r="3068" spans="1:5" x14ac:dyDescent="0.25">
      <c r="A3068">
        <v>3067</v>
      </c>
      <c r="B3068" s="31">
        <v>28.080515029195077</v>
      </c>
      <c r="C3068" s="31">
        <v>12.393967647766576</v>
      </c>
      <c r="D3068" s="31">
        <v>7.6190274866549599</v>
      </c>
      <c r="E3068" s="31">
        <v>90.946024254675976</v>
      </c>
    </row>
    <row r="3069" spans="1:5" x14ac:dyDescent="0.25">
      <c r="A3069">
        <v>3068</v>
      </c>
      <c r="B3069" s="31">
        <v>23.423843422494429</v>
      </c>
      <c r="C3069" s="31">
        <v>20.498306728703497</v>
      </c>
      <c r="D3069" s="31">
        <v>8.5363748617829138</v>
      </c>
      <c r="E3069" s="31">
        <v>86.172064577673481</v>
      </c>
    </row>
    <row r="3070" spans="1:5" x14ac:dyDescent="0.25">
      <c r="A3070">
        <v>3069</v>
      </c>
      <c r="B3070" s="31">
        <v>25.490894048658742</v>
      </c>
      <c r="C3070" s="31">
        <v>14.757866961897907</v>
      </c>
      <c r="D3070" s="31">
        <v>8.8774085697153442</v>
      </c>
      <c r="E3070" s="31">
        <v>89.723663488826958</v>
      </c>
    </row>
    <row r="3071" spans="1:5" x14ac:dyDescent="0.25">
      <c r="A3071">
        <v>3070</v>
      </c>
      <c r="B3071" s="31">
        <v>30.947159714328659</v>
      </c>
      <c r="C3071" s="31">
        <v>14.89923113595971</v>
      </c>
      <c r="D3071" s="31">
        <v>8.1329925691552223</v>
      </c>
      <c r="E3071" s="31">
        <v>101.71680399237167</v>
      </c>
    </row>
    <row r="3072" spans="1:5" x14ac:dyDescent="0.25">
      <c r="A3072">
        <v>3071</v>
      </c>
      <c r="B3072" s="31">
        <v>29.873202019694709</v>
      </c>
      <c r="C3072" s="31">
        <v>20.506360829266068</v>
      </c>
      <c r="D3072" s="31">
        <v>8.7660731475542768</v>
      </c>
      <c r="E3072" s="31">
        <v>88.209644409688892</v>
      </c>
    </row>
    <row r="3073" spans="1:5" x14ac:dyDescent="0.25">
      <c r="A3073">
        <v>3072</v>
      </c>
      <c r="B3073" s="31">
        <v>34.404979059001768</v>
      </c>
      <c r="C3073" s="31">
        <v>15.404763313306027</v>
      </c>
      <c r="D3073" s="31">
        <v>7.6231396671905483</v>
      </c>
      <c r="E3073" s="31">
        <v>73.221254038046055</v>
      </c>
    </row>
    <row r="3074" spans="1:5" x14ac:dyDescent="0.25">
      <c r="A3074">
        <v>3073</v>
      </c>
      <c r="B3074" s="31">
        <v>35.618086746648657</v>
      </c>
      <c r="C3074" s="31">
        <v>19.101502162415567</v>
      </c>
      <c r="D3074" s="31">
        <v>7.4169513064400876</v>
      </c>
      <c r="E3074" s="31">
        <v>117.05990127737522</v>
      </c>
    </row>
    <row r="3075" spans="1:5" x14ac:dyDescent="0.25">
      <c r="A3075">
        <v>3074</v>
      </c>
      <c r="B3075" s="31">
        <v>36.036302209160418</v>
      </c>
      <c r="C3075" s="31">
        <v>12.269902528751528</v>
      </c>
      <c r="D3075" s="31">
        <v>8.5774607837624206</v>
      </c>
      <c r="E3075" s="31">
        <v>125.88209924321447</v>
      </c>
    </row>
    <row r="3076" spans="1:5" x14ac:dyDescent="0.25">
      <c r="A3076">
        <v>3075</v>
      </c>
      <c r="B3076" s="31">
        <v>28.396005985281292</v>
      </c>
      <c r="C3076" s="31">
        <v>10.158765304620569</v>
      </c>
      <c r="D3076" s="31">
        <v>7.8152728644621181</v>
      </c>
      <c r="E3076" s="31">
        <v>125.15067150593256</v>
      </c>
    </row>
    <row r="3077" spans="1:5" x14ac:dyDescent="0.25">
      <c r="A3077">
        <v>3076</v>
      </c>
      <c r="B3077" s="31">
        <v>24.758974052941884</v>
      </c>
      <c r="C3077" s="31">
        <v>14.648004016463416</v>
      </c>
      <c r="D3077" s="31">
        <v>7.4076081426211173</v>
      </c>
      <c r="E3077" s="31">
        <v>117.01639998203459</v>
      </c>
    </row>
    <row r="3078" spans="1:5" x14ac:dyDescent="0.25">
      <c r="A3078">
        <v>3077</v>
      </c>
      <c r="B3078" s="31">
        <v>31.580738685295589</v>
      </c>
      <c r="C3078" s="31">
        <v>14.684055232842198</v>
      </c>
      <c r="D3078" s="31">
        <v>8.0323696766914026</v>
      </c>
      <c r="E3078" s="31">
        <v>92.180898869044569</v>
      </c>
    </row>
    <row r="3079" spans="1:5" x14ac:dyDescent="0.25">
      <c r="A3079">
        <v>3078</v>
      </c>
      <c r="B3079" s="31">
        <v>32.881378918339983</v>
      </c>
      <c r="C3079" s="31">
        <v>16.039245491354858</v>
      </c>
      <c r="D3079" s="31">
        <v>7.2447242115651971</v>
      </c>
      <c r="E3079" s="31">
        <v>90.361860894753718</v>
      </c>
    </row>
    <row r="3080" spans="1:5" x14ac:dyDescent="0.25">
      <c r="A3080">
        <v>3079</v>
      </c>
      <c r="B3080" s="31">
        <v>25.770018793932469</v>
      </c>
      <c r="C3080" s="31">
        <v>14.27990088960528</v>
      </c>
      <c r="D3080" s="31">
        <v>9.0242971239299798</v>
      </c>
      <c r="E3080" s="31">
        <v>94.421529043521929</v>
      </c>
    </row>
    <row r="3081" spans="1:5" x14ac:dyDescent="0.25">
      <c r="A3081">
        <v>3080</v>
      </c>
      <c r="B3081" s="31">
        <v>34.47520737924539</v>
      </c>
      <c r="C3081" s="31">
        <v>10.07274703963509</v>
      </c>
      <c r="D3081" s="31">
        <v>8.3896133526416463</v>
      </c>
      <c r="E3081" s="31">
        <v>66.239410124257603</v>
      </c>
    </row>
    <row r="3082" spans="1:5" x14ac:dyDescent="0.25">
      <c r="A3082">
        <v>3081</v>
      </c>
      <c r="B3082" s="31">
        <v>41.420490081425974</v>
      </c>
      <c r="C3082" s="31">
        <v>24.799411396165087</v>
      </c>
      <c r="D3082" s="31">
        <v>7.7742656467438618</v>
      </c>
      <c r="E3082" s="31">
        <v>110.62992271807758</v>
      </c>
    </row>
    <row r="3083" spans="1:5" x14ac:dyDescent="0.25">
      <c r="A3083">
        <v>3082</v>
      </c>
      <c r="B3083" s="31">
        <v>40.954897127704484</v>
      </c>
      <c r="C3083" s="31">
        <v>11.357005514118491</v>
      </c>
      <c r="D3083" s="31">
        <v>8.251745570344788</v>
      </c>
      <c r="E3083" s="31">
        <v>91.124457293606952</v>
      </c>
    </row>
    <row r="3084" spans="1:5" x14ac:dyDescent="0.25">
      <c r="A3084">
        <v>3083</v>
      </c>
      <c r="B3084" s="31">
        <v>27.005268826047811</v>
      </c>
      <c r="C3084" s="31">
        <v>22.148931602669066</v>
      </c>
      <c r="D3084" s="31">
        <v>9.7111337738071732</v>
      </c>
      <c r="E3084" s="31">
        <v>123.41368064934197</v>
      </c>
    </row>
    <row r="3085" spans="1:5" x14ac:dyDescent="0.25">
      <c r="A3085">
        <v>3084</v>
      </c>
      <c r="B3085" s="31">
        <v>23.705417230255247</v>
      </c>
      <c r="C3085" s="31">
        <v>19.095316658104473</v>
      </c>
      <c r="D3085" s="31">
        <v>8.1719194528140822</v>
      </c>
      <c r="E3085" s="31">
        <v>104.44689125919835</v>
      </c>
    </row>
    <row r="3086" spans="1:5" x14ac:dyDescent="0.25">
      <c r="A3086">
        <v>3085</v>
      </c>
      <c r="B3086" s="31">
        <v>29.314945395978217</v>
      </c>
      <c r="C3086" s="31">
        <v>12.056064736655308</v>
      </c>
      <c r="D3086" s="31">
        <v>8.8698087381758022</v>
      </c>
      <c r="E3086" s="31">
        <v>121.4052820716058</v>
      </c>
    </row>
    <row r="3087" spans="1:5" x14ac:dyDescent="0.25">
      <c r="A3087">
        <v>3086</v>
      </c>
      <c r="B3087" s="31">
        <v>43.739388840383327</v>
      </c>
      <c r="C3087" s="31">
        <v>15.381007604225964</v>
      </c>
      <c r="D3087" s="31">
        <v>10.845043623419079</v>
      </c>
      <c r="E3087" s="31">
        <v>130.41911193794346</v>
      </c>
    </row>
    <row r="3088" spans="1:5" x14ac:dyDescent="0.25">
      <c r="A3088">
        <v>3087</v>
      </c>
      <c r="B3088" s="31">
        <v>31.952432647290763</v>
      </c>
      <c r="C3088" s="31">
        <v>17.045781446440596</v>
      </c>
      <c r="D3088" s="31">
        <v>8.2718234598730973</v>
      </c>
      <c r="E3088" s="31">
        <v>99.724051760645494</v>
      </c>
    </row>
    <row r="3089" spans="1:5" x14ac:dyDescent="0.25">
      <c r="A3089">
        <v>3088</v>
      </c>
      <c r="B3089" s="31">
        <v>29.310476103661404</v>
      </c>
      <c r="C3089" s="31">
        <v>20.69132630199552</v>
      </c>
      <c r="D3089" s="31">
        <v>8.6123316385987696</v>
      </c>
      <c r="E3089" s="31">
        <v>104.98229340119146</v>
      </c>
    </row>
    <row r="3090" spans="1:5" x14ac:dyDescent="0.25">
      <c r="A3090">
        <v>3089</v>
      </c>
      <c r="B3090" s="31">
        <v>32.083742377229918</v>
      </c>
      <c r="C3090" s="31">
        <v>11.130832969505702</v>
      </c>
      <c r="D3090" s="31">
        <v>8.6739777147393635</v>
      </c>
      <c r="E3090" s="31">
        <v>143.50440767010306</v>
      </c>
    </row>
    <row r="3091" spans="1:5" x14ac:dyDescent="0.25">
      <c r="A3091">
        <v>3090</v>
      </c>
      <c r="B3091" s="31">
        <v>25.478577410363279</v>
      </c>
      <c r="C3091" s="31">
        <v>7.1693892228361307</v>
      </c>
      <c r="D3091" s="31">
        <v>8.987544157596858</v>
      </c>
      <c r="E3091" s="31">
        <v>96.734574765662614</v>
      </c>
    </row>
    <row r="3092" spans="1:5" x14ac:dyDescent="0.25">
      <c r="A3092">
        <v>3091</v>
      </c>
      <c r="B3092" s="31">
        <v>27.932157062769416</v>
      </c>
      <c r="C3092" s="31">
        <v>17.134294331102197</v>
      </c>
      <c r="D3092" s="31">
        <v>8.2488033735518513</v>
      </c>
      <c r="E3092" s="31">
        <v>99.240717848312997</v>
      </c>
    </row>
    <row r="3093" spans="1:5" x14ac:dyDescent="0.25">
      <c r="A3093">
        <v>3092</v>
      </c>
      <c r="B3093" s="31">
        <v>31.834454224340234</v>
      </c>
      <c r="C3093" s="31">
        <v>9.4427569999770427</v>
      </c>
      <c r="D3093" s="31">
        <v>9.3340244435065003</v>
      </c>
      <c r="E3093" s="31">
        <v>96.801653960293052</v>
      </c>
    </row>
    <row r="3094" spans="1:5" x14ac:dyDescent="0.25">
      <c r="A3094">
        <v>3093</v>
      </c>
      <c r="B3094" s="31">
        <v>28.048779152834502</v>
      </c>
      <c r="C3094" s="31">
        <v>9.2493334525410056</v>
      </c>
      <c r="D3094" s="31">
        <v>10.151140431859098</v>
      </c>
      <c r="E3094" s="31">
        <v>99.545423910112902</v>
      </c>
    </row>
    <row r="3095" spans="1:5" x14ac:dyDescent="0.25">
      <c r="A3095">
        <v>3094</v>
      </c>
      <c r="B3095" s="31">
        <v>28.509981980248938</v>
      </c>
      <c r="C3095" s="31">
        <v>17.536999984474516</v>
      </c>
      <c r="D3095" s="31">
        <v>8.8271129108163748</v>
      </c>
      <c r="E3095" s="31">
        <v>87.703067488966852</v>
      </c>
    </row>
    <row r="3096" spans="1:5" x14ac:dyDescent="0.25">
      <c r="A3096">
        <v>3095</v>
      </c>
      <c r="B3096" s="31">
        <v>23.326898322829067</v>
      </c>
      <c r="C3096" s="31">
        <v>13.718515948602336</v>
      </c>
      <c r="D3096" s="31">
        <v>9.1524600110193948</v>
      </c>
      <c r="E3096" s="31">
        <v>95.929138617027434</v>
      </c>
    </row>
    <row r="3097" spans="1:5" x14ac:dyDescent="0.25">
      <c r="A3097">
        <v>3096</v>
      </c>
      <c r="B3097" s="31">
        <v>40.813064355600993</v>
      </c>
      <c r="C3097" s="31">
        <v>14.446812247072767</v>
      </c>
      <c r="D3097" s="31">
        <v>8.6497379079277525</v>
      </c>
      <c r="E3097" s="31">
        <v>109.27223967694002</v>
      </c>
    </row>
    <row r="3098" spans="1:5" x14ac:dyDescent="0.25">
      <c r="A3098">
        <v>3097</v>
      </c>
      <c r="B3098" s="31">
        <v>38.82121922952286</v>
      </c>
      <c r="C3098" s="31">
        <v>15.525124173437424</v>
      </c>
      <c r="D3098" s="31">
        <v>8.9820886928542834</v>
      </c>
      <c r="E3098" s="31">
        <v>69.241119680874846</v>
      </c>
    </row>
    <row r="3099" spans="1:5" x14ac:dyDescent="0.25">
      <c r="A3099">
        <v>3098</v>
      </c>
      <c r="B3099" s="31">
        <v>29.019024811047998</v>
      </c>
      <c r="C3099" s="31">
        <v>15.107314422853465</v>
      </c>
      <c r="D3099" s="31">
        <v>8.8136750917119677</v>
      </c>
      <c r="E3099" s="31">
        <v>81.445942580227822</v>
      </c>
    </row>
    <row r="3100" spans="1:5" x14ac:dyDescent="0.25">
      <c r="A3100">
        <v>3099</v>
      </c>
      <c r="B3100" s="31">
        <v>36.050055816442459</v>
      </c>
      <c r="C3100" s="31">
        <v>14.390241273451398</v>
      </c>
      <c r="D3100" s="31">
        <v>9.0949247469365702</v>
      </c>
      <c r="E3100" s="31">
        <v>74.336491178057869</v>
      </c>
    </row>
    <row r="3101" spans="1:5" x14ac:dyDescent="0.25">
      <c r="A3101">
        <v>3100</v>
      </c>
      <c r="B3101" s="31">
        <v>23.94681207009598</v>
      </c>
      <c r="C3101" s="31">
        <v>18.544256284430396</v>
      </c>
      <c r="D3101" s="31">
        <v>8.2898213297958332</v>
      </c>
      <c r="E3101" s="31">
        <v>104.38681912265611</v>
      </c>
    </row>
    <row r="3102" spans="1:5" x14ac:dyDescent="0.25">
      <c r="A3102">
        <v>3101</v>
      </c>
      <c r="B3102" s="31">
        <v>24.662389447163434</v>
      </c>
      <c r="C3102" s="31">
        <v>25.496810016547222</v>
      </c>
      <c r="D3102" s="31">
        <v>9.0022365591926832</v>
      </c>
      <c r="E3102" s="31">
        <v>100.17376059754361</v>
      </c>
    </row>
    <row r="3103" spans="1:5" x14ac:dyDescent="0.25">
      <c r="A3103">
        <v>3102</v>
      </c>
      <c r="B3103" s="31">
        <v>35.797682517017073</v>
      </c>
      <c r="C3103" s="31">
        <v>16.416564765023598</v>
      </c>
      <c r="D3103" s="31">
        <v>7.9921846160110066</v>
      </c>
      <c r="E3103" s="31">
        <v>87.10204888109368</v>
      </c>
    </row>
    <row r="3104" spans="1:5" x14ac:dyDescent="0.25">
      <c r="A3104">
        <v>3103</v>
      </c>
      <c r="B3104" s="31">
        <v>34.737360135459092</v>
      </c>
      <c r="C3104" s="31">
        <v>15.08285154847106</v>
      </c>
      <c r="D3104" s="31">
        <v>8.9125022164835919</v>
      </c>
      <c r="E3104" s="31">
        <v>69.712754323942136</v>
      </c>
    </row>
    <row r="3105" spans="1:5" x14ac:dyDescent="0.25">
      <c r="A3105">
        <v>3104</v>
      </c>
      <c r="B3105" s="31">
        <v>29.014468048705211</v>
      </c>
      <c r="C3105" s="31">
        <v>14.107677507472548</v>
      </c>
      <c r="D3105" s="31">
        <v>8.1791041457714702</v>
      </c>
      <c r="E3105" s="31">
        <v>81.742591051822529</v>
      </c>
    </row>
    <row r="3106" spans="1:5" x14ac:dyDescent="0.25">
      <c r="A3106">
        <v>3105</v>
      </c>
      <c r="B3106" s="31">
        <v>23.296703879426417</v>
      </c>
      <c r="C3106" s="31">
        <v>9.7663408970318564</v>
      </c>
      <c r="D3106" s="31">
        <v>8.4325575073937298</v>
      </c>
      <c r="E3106" s="31">
        <v>85.29950580396175</v>
      </c>
    </row>
    <row r="3107" spans="1:5" x14ac:dyDescent="0.25">
      <c r="A3107">
        <v>3106</v>
      </c>
      <c r="B3107" s="31">
        <v>22.750946736305472</v>
      </c>
      <c r="C3107" s="31">
        <v>25.024338333282181</v>
      </c>
      <c r="D3107" s="31">
        <v>8.6593671533497094</v>
      </c>
      <c r="E3107" s="31">
        <v>121.87524283243532</v>
      </c>
    </row>
    <row r="3108" spans="1:5" x14ac:dyDescent="0.25">
      <c r="A3108">
        <v>3107</v>
      </c>
      <c r="B3108" s="31">
        <v>29.080183859076438</v>
      </c>
      <c r="C3108" s="31">
        <v>17.656381963542426</v>
      </c>
      <c r="D3108" s="31">
        <v>7.8816804868205796</v>
      </c>
      <c r="E3108" s="31">
        <v>112.54457762568666</v>
      </c>
    </row>
    <row r="3109" spans="1:5" x14ac:dyDescent="0.25">
      <c r="A3109">
        <v>3108</v>
      </c>
      <c r="B3109" s="31">
        <v>25.309233280036196</v>
      </c>
      <c r="C3109" s="31">
        <v>11.500738415377137</v>
      </c>
      <c r="D3109" s="31">
        <v>9.8870440018752976</v>
      </c>
      <c r="E3109" s="31">
        <v>99.596766958722469</v>
      </c>
    </row>
    <row r="3110" spans="1:5" x14ac:dyDescent="0.25">
      <c r="A3110">
        <v>3109</v>
      </c>
      <c r="B3110" s="31">
        <v>33.543470062605685</v>
      </c>
      <c r="C3110" s="31">
        <v>10.358352270973082</v>
      </c>
      <c r="D3110" s="31">
        <v>9.0030824158965608</v>
      </c>
      <c r="E3110" s="31">
        <v>86.202277685313007</v>
      </c>
    </row>
    <row r="3111" spans="1:5" x14ac:dyDescent="0.25">
      <c r="A3111">
        <v>3110</v>
      </c>
      <c r="B3111" s="31">
        <v>29.144662702868104</v>
      </c>
      <c r="C3111" s="31">
        <v>12.205263146120025</v>
      </c>
      <c r="D3111" s="31">
        <v>8.8022173319982162</v>
      </c>
      <c r="E3111" s="31">
        <v>83.432125320950718</v>
      </c>
    </row>
    <row r="3112" spans="1:5" x14ac:dyDescent="0.25">
      <c r="A3112">
        <v>3111</v>
      </c>
      <c r="B3112" s="31">
        <v>37.968545131001648</v>
      </c>
      <c r="C3112" s="31">
        <v>10.109347625774998</v>
      </c>
      <c r="D3112" s="31">
        <v>8.4383798439027657</v>
      </c>
      <c r="E3112" s="31">
        <v>103.54907001067262</v>
      </c>
    </row>
    <row r="3113" spans="1:5" x14ac:dyDescent="0.25">
      <c r="A3113">
        <v>3112</v>
      </c>
      <c r="B3113" s="31">
        <v>30.101346136374332</v>
      </c>
      <c r="C3113" s="31">
        <v>13.304630514756631</v>
      </c>
      <c r="D3113" s="31">
        <v>7.4272063513423348</v>
      </c>
      <c r="E3113" s="31">
        <v>111.58258430956607</v>
      </c>
    </row>
    <row r="3114" spans="1:5" x14ac:dyDescent="0.25">
      <c r="A3114">
        <v>3113</v>
      </c>
      <c r="B3114" s="31">
        <v>25.655008037089406</v>
      </c>
      <c r="C3114" s="31">
        <v>15.607172432351243</v>
      </c>
      <c r="D3114" s="31">
        <v>8.0519104163026451</v>
      </c>
      <c r="E3114" s="31">
        <v>100.91794586292221</v>
      </c>
    </row>
    <row r="3115" spans="1:5" x14ac:dyDescent="0.25">
      <c r="A3115">
        <v>3114</v>
      </c>
      <c r="B3115" s="31">
        <v>33.702153633627724</v>
      </c>
      <c r="C3115" s="31">
        <v>8.8740457430947171</v>
      </c>
      <c r="D3115" s="31">
        <v>7.8551642909959298</v>
      </c>
      <c r="E3115" s="31">
        <v>133.10729782092375</v>
      </c>
    </row>
    <row r="3116" spans="1:5" x14ac:dyDescent="0.25">
      <c r="A3116">
        <v>3115</v>
      </c>
      <c r="B3116" s="31">
        <v>35.300291166580401</v>
      </c>
      <c r="C3116" s="31">
        <v>20.259174411861586</v>
      </c>
      <c r="D3116" s="31">
        <v>10.052334737607937</v>
      </c>
      <c r="E3116" s="31">
        <v>78.983749000570484</v>
      </c>
    </row>
    <row r="3117" spans="1:5" x14ac:dyDescent="0.25">
      <c r="A3117">
        <v>3116</v>
      </c>
      <c r="B3117" s="31">
        <v>27.593773193987225</v>
      </c>
      <c r="C3117" s="31">
        <v>10.214278515627328</v>
      </c>
      <c r="D3117" s="31">
        <v>8.6043765777634587</v>
      </c>
      <c r="E3117" s="31">
        <v>89.943873279854813</v>
      </c>
    </row>
    <row r="3118" spans="1:5" x14ac:dyDescent="0.25">
      <c r="A3118">
        <v>3117</v>
      </c>
      <c r="B3118" s="31">
        <v>33.450535931179019</v>
      </c>
      <c r="C3118" s="31">
        <v>21.925877208369691</v>
      </c>
      <c r="D3118" s="31">
        <v>9.7722121671330182</v>
      </c>
      <c r="E3118" s="31">
        <v>90.437804453922823</v>
      </c>
    </row>
    <row r="3119" spans="1:5" x14ac:dyDescent="0.25">
      <c r="A3119">
        <v>3118</v>
      </c>
      <c r="B3119" s="31">
        <v>25.972921303675481</v>
      </c>
      <c r="C3119" s="31">
        <v>15.708003753623547</v>
      </c>
      <c r="D3119" s="31">
        <v>8.2641107235948787</v>
      </c>
      <c r="E3119" s="31">
        <v>86.268018595839521</v>
      </c>
    </row>
    <row r="3120" spans="1:5" x14ac:dyDescent="0.25">
      <c r="A3120">
        <v>3119</v>
      </c>
      <c r="B3120" s="31">
        <v>41.157139447619826</v>
      </c>
      <c r="C3120" s="31">
        <v>11.455688216131012</v>
      </c>
      <c r="D3120" s="31">
        <v>7.8115715956674956</v>
      </c>
      <c r="E3120" s="31">
        <v>88.18164517386893</v>
      </c>
    </row>
    <row r="3121" spans="1:5" x14ac:dyDescent="0.25">
      <c r="A3121">
        <v>3120</v>
      </c>
      <c r="B3121" s="31">
        <v>26.454821040260875</v>
      </c>
      <c r="C3121" s="31">
        <v>12.49759429041319</v>
      </c>
      <c r="D3121" s="31">
        <v>7.8652782763254478</v>
      </c>
      <c r="E3121" s="31">
        <v>118.98031415316665</v>
      </c>
    </row>
    <row r="3122" spans="1:5" x14ac:dyDescent="0.25">
      <c r="A3122">
        <v>3121</v>
      </c>
      <c r="B3122" s="31">
        <v>40.116457640557073</v>
      </c>
      <c r="C3122" s="31">
        <v>13.4026497460918</v>
      </c>
      <c r="D3122" s="31">
        <v>6.9849566252023187</v>
      </c>
      <c r="E3122" s="31">
        <v>70.861057239777779</v>
      </c>
    </row>
    <row r="3123" spans="1:5" x14ac:dyDescent="0.25">
      <c r="A3123">
        <v>3122</v>
      </c>
      <c r="B3123" s="31">
        <v>34.990200709210086</v>
      </c>
      <c r="C3123" s="31">
        <v>19.433456839330994</v>
      </c>
      <c r="D3123" s="31">
        <v>7.9359947257080972</v>
      </c>
      <c r="E3123" s="31">
        <v>89.386709421985216</v>
      </c>
    </row>
    <row r="3124" spans="1:5" x14ac:dyDescent="0.25">
      <c r="A3124">
        <v>3123</v>
      </c>
      <c r="B3124" s="31">
        <v>32.906017324718398</v>
      </c>
      <c r="C3124" s="31">
        <v>17.883946103683286</v>
      </c>
      <c r="D3124" s="31">
        <v>7.3487802158210842</v>
      </c>
      <c r="E3124" s="31">
        <v>72.596936510411481</v>
      </c>
    </row>
    <row r="3125" spans="1:5" x14ac:dyDescent="0.25">
      <c r="A3125">
        <v>3124</v>
      </c>
      <c r="B3125" s="31">
        <v>44.660507559181895</v>
      </c>
      <c r="C3125" s="31">
        <v>16.461235712416745</v>
      </c>
      <c r="D3125" s="31">
        <v>8.8932153229190778</v>
      </c>
      <c r="E3125" s="31">
        <v>89.463667123130435</v>
      </c>
    </row>
    <row r="3126" spans="1:5" x14ac:dyDescent="0.25">
      <c r="A3126">
        <v>3125</v>
      </c>
      <c r="B3126" s="31">
        <v>27.849813258296741</v>
      </c>
      <c r="C3126" s="31">
        <v>21.170566957925704</v>
      </c>
      <c r="D3126" s="31">
        <v>9.810199462718435</v>
      </c>
      <c r="E3126" s="31">
        <v>100.34472866304338</v>
      </c>
    </row>
    <row r="3127" spans="1:5" x14ac:dyDescent="0.25">
      <c r="A3127">
        <v>3126</v>
      </c>
      <c r="B3127" s="31">
        <v>41.244308051080083</v>
      </c>
      <c r="C3127" s="31">
        <v>14.949222558750092</v>
      </c>
      <c r="D3127" s="31">
        <v>8.331337176595035</v>
      </c>
      <c r="E3127" s="31">
        <v>107.60954096743127</v>
      </c>
    </row>
    <row r="3128" spans="1:5" x14ac:dyDescent="0.25">
      <c r="A3128">
        <v>3127</v>
      </c>
      <c r="B3128" s="31">
        <v>23.183424818107881</v>
      </c>
      <c r="C3128" s="31">
        <v>11.561427990471888</v>
      </c>
      <c r="D3128" s="31">
        <v>8.4420729137017076</v>
      </c>
      <c r="E3128" s="31">
        <v>124.23479517426372</v>
      </c>
    </row>
    <row r="3129" spans="1:5" x14ac:dyDescent="0.25">
      <c r="A3129">
        <v>3128</v>
      </c>
      <c r="B3129" s="31">
        <v>30.507574677593251</v>
      </c>
      <c r="C3129" s="31">
        <v>12.161218927433206</v>
      </c>
      <c r="D3129" s="31">
        <v>8.4528861191951972</v>
      </c>
      <c r="E3129" s="31">
        <v>114.75657269379428</v>
      </c>
    </row>
    <row r="3130" spans="1:5" x14ac:dyDescent="0.25">
      <c r="A3130">
        <v>3129</v>
      </c>
      <c r="B3130" s="31">
        <v>28.905333800129316</v>
      </c>
      <c r="C3130" s="31">
        <v>9.074587250685731</v>
      </c>
      <c r="D3130" s="31">
        <v>8.3647536223513406</v>
      </c>
      <c r="E3130" s="31">
        <v>105.70027436562988</v>
      </c>
    </row>
    <row r="3131" spans="1:5" x14ac:dyDescent="0.25">
      <c r="A3131">
        <v>3130</v>
      </c>
      <c r="B3131" s="31">
        <v>43.823840125635797</v>
      </c>
      <c r="C3131" s="31">
        <v>11.693702934688035</v>
      </c>
      <c r="D3131" s="31">
        <v>8.5944645619099393</v>
      </c>
      <c r="E3131" s="31">
        <v>79.125764463712017</v>
      </c>
    </row>
    <row r="3132" spans="1:5" x14ac:dyDescent="0.25">
      <c r="A3132">
        <v>3131</v>
      </c>
      <c r="B3132" s="31">
        <v>24.09544765337133</v>
      </c>
      <c r="C3132" s="31">
        <v>18.556584484267848</v>
      </c>
      <c r="D3132" s="31">
        <v>9.295474901235961</v>
      </c>
      <c r="E3132" s="31">
        <v>92.867194146875718</v>
      </c>
    </row>
    <row r="3133" spans="1:5" x14ac:dyDescent="0.25">
      <c r="A3133">
        <v>3132</v>
      </c>
      <c r="B3133" s="31">
        <v>39.592281416862924</v>
      </c>
      <c r="C3133" s="31">
        <v>16.545277143149132</v>
      </c>
      <c r="D3133" s="31">
        <v>8.3937291403440781</v>
      </c>
      <c r="E3133" s="31">
        <v>112.4297812625901</v>
      </c>
    </row>
    <row r="3134" spans="1:5" x14ac:dyDescent="0.25">
      <c r="A3134">
        <v>3133</v>
      </c>
      <c r="B3134" s="31">
        <v>38.070484949087387</v>
      </c>
      <c r="C3134" s="31">
        <v>16.432697695633948</v>
      </c>
      <c r="D3134" s="31">
        <v>7.3969756138372036</v>
      </c>
      <c r="E3134" s="31">
        <v>105.68154736885832</v>
      </c>
    </row>
    <row r="3135" spans="1:5" x14ac:dyDescent="0.25">
      <c r="A3135">
        <v>3134</v>
      </c>
      <c r="B3135" s="31">
        <v>24.350731507458509</v>
      </c>
      <c r="C3135" s="31">
        <v>8.5739826126712018</v>
      </c>
      <c r="D3135" s="31">
        <v>8.7841869463581812</v>
      </c>
      <c r="E3135" s="31">
        <v>112.44097874277647</v>
      </c>
    </row>
    <row r="3136" spans="1:5" x14ac:dyDescent="0.25">
      <c r="A3136">
        <v>3135</v>
      </c>
      <c r="B3136" s="31">
        <v>32.551765780769031</v>
      </c>
      <c r="C3136" s="31">
        <v>17.54625080120768</v>
      </c>
      <c r="D3136" s="31">
        <v>8.5612271090899181</v>
      </c>
      <c r="E3136" s="31">
        <v>88.470880720076266</v>
      </c>
    </row>
    <row r="3137" spans="1:5" x14ac:dyDescent="0.25">
      <c r="A3137">
        <v>3136</v>
      </c>
      <c r="B3137" s="31">
        <v>35.480128759777969</v>
      </c>
      <c r="C3137" s="31">
        <v>12.810672340639226</v>
      </c>
      <c r="D3137" s="31">
        <v>8.9524747768430952</v>
      </c>
      <c r="E3137" s="31">
        <v>118.11955755424441</v>
      </c>
    </row>
    <row r="3138" spans="1:5" x14ac:dyDescent="0.25">
      <c r="A3138">
        <v>3137</v>
      </c>
      <c r="B3138" s="31">
        <v>35.942577677494448</v>
      </c>
      <c r="C3138" s="31">
        <v>13.40937191582975</v>
      </c>
      <c r="D3138" s="31">
        <v>8.5376731319287078</v>
      </c>
      <c r="E3138" s="31">
        <v>138.07258554027769</v>
      </c>
    </row>
    <row r="3139" spans="1:5" x14ac:dyDescent="0.25">
      <c r="A3139">
        <v>3138</v>
      </c>
      <c r="B3139" s="31">
        <v>21.528020677128037</v>
      </c>
      <c r="C3139" s="31">
        <v>13.128622936869233</v>
      </c>
      <c r="D3139" s="31">
        <v>9.4327879121309319</v>
      </c>
      <c r="E3139" s="31">
        <v>114.72400183699341</v>
      </c>
    </row>
    <row r="3140" spans="1:5" x14ac:dyDescent="0.25">
      <c r="A3140">
        <v>3139</v>
      </c>
      <c r="B3140" s="31">
        <v>31.97896388897551</v>
      </c>
      <c r="C3140" s="31">
        <v>15.902364150739725</v>
      </c>
      <c r="D3140" s="31">
        <v>8.8053488833832709</v>
      </c>
      <c r="E3140" s="31">
        <v>112.76838810879289</v>
      </c>
    </row>
    <row r="3141" spans="1:5" x14ac:dyDescent="0.25">
      <c r="A3141">
        <v>3140</v>
      </c>
      <c r="B3141" s="31">
        <v>34.659586697369178</v>
      </c>
      <c r="C3141" s="31">
        <v>11.27743436240622</v>
      </c>
      <c r="D3141" s="31">
        <v>8.8786221653263198</v>
      </c>
      <c r="E3141" s="31">
        <v>131.75072099033571</v>
      </c>
    </row>
    <row r="3142" spans="1:5" x14ac:dyDescent="0.25">
      <c r="A3142">
        <v>3141</v>
      </c>
      <c r="B3142" s="31">
        <v>29.036967935100545</v>
      </c>
      <c r="C3142" s="31">
        <v>15.594216133887249</v>
      </c>
      <c r="D3142" s="31">
        <v>9.151858196445561</v>
      </c>
      <c r="E3142" s="31">
        <v>96.284584371939985</v>
      </c>
    </row>
    <row r="3143" spans="1:5" x14ac:dyDescent="0.25">
      <c r="A3143">
        <v>3142</v>
      </c>
      <c r="B3143" s="31">
        <v>32.385928125036287</v>
      </c>
      <c r="C3143" s="31">
        <v>14.407315460583662</v>
      </c>
      <c r="D3143" s="31">
        <v>9.4684639523854379</v>
      </c>
      <c r="E3143" s="31">
        <v>114.47932301000763</v>
      </c>
    </row>
    <row r="3144" spans="1:5" x14ac:dyDescent="0.25">
      <c r="A3144">
        <v>3143</v>
      </c>
      <c r="B3144" s="31">
        <v>30.308158023951982</v>
      </c>
      <c r="C3144" s="31">
        <v>10.702772307802476</v>
      </c>
      <c r="D3144" s="31">
        <v>9.1483709052084539</v>
      </c>
      <c r="E3144" s="31">
        <v>80.381303895650476</v>
      </c>
    </row>
    <row r="3145" spans="1:5" x14ac:dyDescent="0.25">
      <c r="A3145">
        <v>3144</v>
      </c>
      <c r="B3145" s="31">
        <v>35.31126687007977</v>
      </c>
      <c r="C3145" s="31">
        <v>14.615241717019337</v>
      </c>
      <c r="D3145" s="31">
        <v>9.4025028017423065</v>
      </c>
      <c r="E3145" s="31">
        <v>88.604459031401205</v>
      </c>
    </row>
    <row r="3146" spans="1:5" x14ac:dyDescent="0.25">
      <c r="A3146">
        <v>3145</v>
      </c>
      <c r="B3146" s="31">
        <v>25.955381839346302</v>
      </c>
      <c r="C3146" s="31">
        <v>16.338900399168931</v>
      </c>
      <c r="D3146" s="31">
        <v>9.1243725131828608</v>
      </c>
      <c r="E3146" s="31">
        <v>126.28912380647185</v>
      </c>
    </row>
    <row r="3147" spans="1:5" x14ac:dyDescent="0.25">
      <c r="A3147">
        <v>3146</v>
      </c>
      <c r="B3147" s="31">
        <v>34.791805756216633</v>
      </c>
      <c r="C3147" s="31">
        <v>10.318967615949468</v>
      </c>
      <c r="D3147" s="31">
        <v>8.3356762342111583</v>
      </c>
      <c r="E3147" s="31">
        <v>100.9462298614967</v>
      </c>
    </row>
    <row r="3148" spans="1:5" x14ac:dyDescent="0.25">
      <c r="A3148">
        <v>3147</v>
      </c>
      <c r="B3148" s="31">
        <v>41.24235140743594</v>
      </c>
      <c r="C3148" s="31">
        <v>16.506526970477569</v>
      </c>
      <c r="D3148" s="31">
        <v>9.2066905202311116</v>
      </c>
      <c r="E3148" s="31">
        <v>69.848601297769335</v>
      </c>
    </row>
    <row r="3149" spans="1:5" x14ac:dyDescent="0.25">
      <c r="A3149">
        <v>3148</v>
      </c>
      <c r="B3149" s="31">
        <v>18.791836619816905</v>
      </c>
      <c r="C3149" s="31">
        <v>14.169753327335679</v>
      </c>
      <c r="D3149" s="31">
        <v>8.1445507225854925</v>
      </c>
      <c r="E3149" s="31">
        <v>83.80199820028588</v>
      </c>
    </row>
    <row r="3150" spans="1:5" x14ac:dyDescent="0.25">
      <c r="A3150">
        <v>3149</v>
      </c>
      <c r="B3150" s="31">
        <v>20.740968579599578</v>
      </c>
      <c r="C3150" s="31">
        <v>11.773734905342039</v>
      </c>
      <c r="D3150" s="31">
        <v>8.2878382222278315</v>
      </c>
      <c r="E3150" s="31">
        <v>109.60598143445799</v>
      </c>
    </row>
    <row r="3151" spans="1:5" x14ac:dyDescent="0.25">
      <c r="A3151">
        <v>3150</v>
      </c>
      <c r="B3151" s="31">
        <v>37.182871916915232</v>
      </c>
      <c r="C3151" s="31">
        <v>15.362998806523287</v>
      </c>
      <c r="D3151" s="31">
        <v>8.0092583522165821</v>
      </c>
      <c r="E3151" s="31">
        <v>67.032559717562023</v>
      </c>
    </row>
    <row r="3152" spans="1:5" x14ac:dyDescent="0.25">
      <c r="A3152">
        <v>3151</v>
      </c>
      <c r="B3152" s="31">
        <v>39.545351269750626</v>
      </c>
      <c r="C3152" s="31">
        <v>10.898486406105873</v>
      </c>
      <c r="D3152" s="31">
        <v>9.0610396186722522</v>
      </c>
      <c r="E3152" s="31">
        <v>91.142987537032951</v>
      </c>
    </row>
    <row r="3153" spans="1:5" x14ac:dyDescent="0.25">
      <c r="A3153">
        <v>3152</v>
      </c>
      <c r="B3153" s="31">
        <v>21.911428665153732</v>
      </c>
      <c r="C3153" s="31">
        <v>17.850754303694092</v>
      </c>
      <c r="D3153" s="31">
        <v>9.6043204401712057</v>
      </c>
      <c r="E3153" s="31">
        <v>94.341912049508053</v>
      </c>
    </row>
    <row r="3154" spans="1:5" x14ac:dyDescent="0.25">
      <c r="A3154">
        <v>3153</v>
      </c>
      <c r="B3154" s="31">
        <v>41.036363320109317</v>
      </c>
      <c r="C3154" s="31">
        <v>13.870197150103564</v>
      </c>
      <c r="D3154" s="31">
        <v>8.9925623811477671</v>
      </c>
      <c r="E3154" s="31">
        <v>85.698697452928315</v>
      </c>
    </row>
    <row r="3155" spans="1:5" x14ac:dyDescent="0.25">
      <c r="A3155">
        <v>3154</v>
      </c>
      <c r="B3155" s="31">
        <v>30.85674964845083</v>
      </c>
      <c r="C3155" s="31">
        <v>18.221006946692842</v>
      </c>
      <c r="D3155" s="31">
        <v>9.184598461250749</v>
      </c>
      <c r="E3155" s="31">
        <v>105.86819336364168</v>
      </c>
    </row>
    <row r="3156" spans="1:5" x14ac:dyDescent="0.25">
      <c r="A3156">
        <v>3155</v>
      </c>
      <c r="B3156" s="31">
        <v>30.677016905996208</v>
      </c>
      <c r="C3156" s="31">
        <v>14.779966144032022</v>
      </c>
      <c r="D3156" s="31">
        <v>9.3433839612818943</v>
      </c>
      <c r="E3156" s="31">
        <v>66.870520483785498</v>
      </c>
    </row>
    <row r="3157" spans="1:5" x14ac:dyDescent="0.25">
      <c r="A3157">
        <v>3156</v>
      </c>
      <c r="B3157" s="31">
        <v>32.72046625606778</v>
      </c>
      <c r="C3157" s="31">
        <v>12.189683346203246</v>
      </c>
      <c r="D3157" s="31">
        <v>8.0407260076999929</v>
      </c>
      <c r="E3157" s="31">
        <v>112.33023179892898</v>
      </c>
    </row>
    <row r="3158" spans="1:5" x14ac:dyDescent="0.25">
      <c r="A3158">
        <v>3157</v>
      </c>
      <c r="B3158" s="31">
        <v>21.058434488488594</v>
      </c>
      <c r="C3158" s="31">
        <v>11.899662304271505</v>
      </c>
      <c r="D3158" s="31">
        <v>8.0075026886669374</v>
      </c>
      <c r="E3158" s="31">
        <v>85.728476703052365</v>
      </c>
    </row>
    <row r="3159" spans="1:5" x14ac:dyDescent="0.25">
      <c r="A3159">
        <v>3158</v>
      </c>
      <c r="B3159" s="31">
        <v>31.925369598375863</v>
      </c>
      <c r="C3159" s="31">
        <v>13.714775331638148</v>
      </c>
      <c r="D3159" s="31">
        <v>8.605879376563534</v>
      </c>
      <c r="E3159" s="31">
        <v>116.1703700799176</v>
      </c>
    </row>
    <row r="3160" spans="1:5" x14ac:dyDescent="0.25">
      <c r="A3160">
        <v>3159</v>
      </c>
      <c r="B3160" s="31">
        <v>20.433907967752504</v>
      </c>
      <c r="C3160" s="31">
        <v>12.153377656513806</v>
      </c>
      <c r="D3160" s="31">
        <v>9.0922060116122783</v>
      </c>
      <c r="E3160" s="31">
        <v>102.94681285796369</v>
      </c>
    </row>
    <row r="3161" spans="1:5" x14ac:dyDescent="0.25">
      <c r="A3161">
        <v>3160</v>
      </c>
      <c r="B3161" s="31">
        <v>30.960261308092903</v>
      </c>
      <c r="C3161" s="31">
        <v>10.315548420038253</v>
      </c>
      <c r="D3161" s="31">
        <v>9.1894962900400721</v>
      </c>
      <c r="E3161" s="31">
        <v>97.338042089714932</v>
      </c>
    </row>
    <row r="3162" spans="1:5" x14ac:dyDescent="0.25">
      <c r="A3162">
        <v>3161</v>
      </c>
      <c r="B3162" s="31">
        <v>17.03367940343125</v>
      </c>
      <c r="C3162" s="31">
        <v>11.953416230273977</v>
      </c>
      <c r="D3162" s="31">
        <v>8.9328599371006003</v>
      </c>
      <c r="E3162" s="31">
        <v>108.24134650153142</v>
      </c>
    </row>
    <row r="3163" spans="1:5" x14ac:dyDescent="0.25">
      <c r="A3163">
        <v>3162</v>
      </c>
      <c r="B3163" s="31">
        <v>21.300509307368749</v>
      </c>
      <c r="C3163" s="31">
        <v>9.8276240685716765</v>
      </c>
      <c r="D3163" s="31">
        <v>10.381713780127964</v>
      </c>
      <c r="E3163" s="31">
        <v>93.940280006999643</v>
      </c>
    </row>
    <row r="3164" spans="1:5" x14ac:dyDescent="0.25">
      <c r="A3164">
        <v>3163</v>
      </c>
      <c r="B3164" s="31">
        <v>27.863125713526426</v>
      </c>
      <c r="C3164" s="31">
        <v>16.859641335339997</v>
      </c>
      <c r="D3164" s="31">
        <v>7.7649854694830367</v>
      </c>
      <c r="E3164" s="31">
        <v>99.409871296806443</v>
      </c>
    </row>
    <row r="3165" spans="1:5" x14ac:dyDescent="0.25">
      <c r="A3165">
        <v>3164</v>
      </c>
      <c r="B3165" s="31">
        <v>46.675769008992873</v>
      </c>
      <c r="C3165" s="31">
        <v>18.766656665059095</v>
      </c>
      <c r="D3165" s="31">
        <v>8.4980884242672321</v>
      </c>
      <c r="E3165" s="31">
        <v>122.83938468326122</v>
      </c>
    </row>
    <row r="3166" spans="1:5" x14ac:dyDescent="0.25">
      <c r="A3166">
        <v>3165</v>
      </c>
      <c r="B3166" s="31">
        <v>32.068779025061389</v>
      </c>
      <c r="C3166" s="31">
        <v>8.2586158822506377</v>
      </c>
      <c r="D3166" s="31">
        <v>9.3945849874979466</v>
      </c>
      <c r="E3166" s="31">
        <v>114.81059436109157</v>
      </c>
    </row>
    <row r="3167" spans="1:5" x14ac:dyDescent="0.25">
      <c r="A3167">
        <v>3166</v>
      </c>
      <c r="B3167" s="31">
        <v>29.82646397764897</v>
      </c>
      <c r="C3167" s="31">
        <v>15.094194092315963</v>
      </c>
      <c r="D3167" s="31">
        <v>8.5522024085213086</v>
      </c>
      <c r="E3167" s="31">
        <v>77.310286739878336</v>
      </c>
    </row>
    <row r="3168" spans="1:5" x14ac:dyDescent="0.25">
      <c r="A3168">
        <v>3167</v>
      </c>
      <c r="B3168" s="31">
        <v>39.868363043622026</v>
      </c>
      <c r="C3168" s="31">
        <v>10.280352828219788</v>
      </c>
      <c r="D3168" s="31">
        <v>9.1319903441978063</v>
      </c>
      <c r="E3168" s="31">
        <v>102.86233261536439</v>
      </c>
    </row>
    <row r="3169" spans="1:5" x14ac:dyDescent="0.25">
      <c r="A3169">
        <v>3168</v>
      </c>
      <c r="B3169" s="31">
        <v>35.969416835583779</v>
      </c>
      <c r="C3169" s="31">
        <v>11.712983071970168</v>
      </c>
      <c r="D3169" s="31">
        <v>9.300960199024356</v>
      </c>
      <c r="E3169" s="31">
        <v>107.97393484837579</v>
      </c>
    </row>
    <row r="3170" spans="1:5" x14ac:dyDescent="0.25">
      <c r="A3170">
        <v>3169</v>
      </c>
      <c r="B3170" s="31">
        <v>34.422113370966521</v>
      </c>
      <c r="C3170" s="31">
        <v>24.221036658412537</v>
      </c>
      <c r="D3170" s="31">
        <v>7.5237733911216536</v>
      </c>
      <c r="E3170" s="31">
        <v>80.216600420368039</v>
      </c>
    </row>
    <row r="3171" spans="1:5" x14ac:dyDescent="0.25">
      <c r="A3171">
        <v>3170</v>
      </c>
      <c r="B3171" s="31">
        <v>28.007054778143704</v>
      </c>
      <c r="C3171" s="31">
        <v>8.0680669732397519</v>
      </c>
      <c r="D3171" s="31">
        <v>7.605318574084114</v>
      </c>
      <c r="E3171" s="31">
        <v>105.52125746704087</v>
      </c>
    </row>
    <row r="3172" spans="1:5" x14ac:dyDescent="0.25">
      <c r="A3172">
        <v>3171</v>
      </c>
      <c r="B3172" s="31">
        <v>33.920884979205496</v>
      </c>
      <c r="C3172" s="31">
        <v>8.8626918129798469</v>
      </c>
      <c r="D3172" s="31">
        <v>8.1381253672736982</v>
      </c>
      <c r="E3172" s="31">
        <v>124.7822964500659</v>
      </c>
    </row>
    <row r="3173" spans="1:5" x14ac:dyDescent="0.25">
      <c r="A3173">
        <v>3172</v>
      </c>
      <c r="B3173" s="31">
        <v>47.705986601159275</v>
      </c>
      <c r="C3173" s="31">
        <v>17.283781382798111</v>
      </c>
      <c r="D3173" s="31">
        <v>9.8095191857162476</v>
      </c>
      <c r="E3173" s="31">
        <v>107.15378003367286</v>
      </c>
    </row>
    <row r="3174" spans="1:5" x14ac:dyDescent="0.25">
      <c r="A3174">
        <v>3173</v>
      </c>
      <c r="B3174" s="31">
        <v>27.045285098347613</v>
      </c>
      <c r="C3174" s="31">
        <v>16.311787253162461</v>
      </c>
      <c r="D3174" s="31">
        <v>8.0827457918857863</v>
      </c>
      <c r="E3174" s="31">
        <v>75.609302990427722</v>
      </c>
    </row>
    <row r="3175" spans="1:5" x14ac:dyDescent="0.25">
      <c r="A3175">
        <v>3174</v>
      </c>
      <c r="B3175" s="31">
        <v>31.684258847830517</v>
      </c>
      <c r="C3175" s="31">
        <v>12.531099207228104</v>
      </c>
      <c r="D3175" s="31">
        <v>10.444662277805806</v>
      </c>
      <c r="E3175" s="31">
        <v>84.93343160729377</v>
      </c>
    </row>
    <row r="3176" spans="1:5" x14ac:dyDescent="0.25">
      <c r="A3176">
        <v>3175</v>
      </c>
      <c r="B3176" s="31">
        <v>34.680345836324975</v>
      </c>
      <c r="C3176" s="31">
        <v>15.306973069585373</v>
      </c>
      <c r="D3176" s="31">
        <v>8.6224574226947208</v>
      </c>
      <c r="E3176" s="31">
        <v>139.80264530864568</v>
      </c>
    </row>
    <row r="3177" spans="1:5" x14ac:dyDescent="0.25">
      <c r="A3177">
        <v>3176</v>
      </c>
      <c r="B3177" s="31">
        <v>33.103963071051879</v>
      </c>
      <c r="C3177" s="31">
        <v>13.000548158135507</v>
      </c>
      <c r="D3177" s="31">
        <v>8.9142470492191617</v>
      </c>
      <c r="E3177" s="31">
        <v>59.732614237104784</v>
      </c>
    </row>
    <row r="3178" spans="1:5" x14ac:dyDescent="0.25">
      <c r="A3178">
        <v>3177</v>
      </c>
      <c r="B3178" s="31">
        <v>27.14111702480707</v>
      </c>
      <c r="C3178" s="31">
        <v>12.200320780654076</v>
      </c>
      <c r="D3178" s="31">
        <v>7.9401403827171269</v>
      </c>
      <c r="E3178" s="31">
        <v>92.771944493770391</v>
      </c>
    </row>
    <row r="3179" spans="1:5" x14ac:dyDescent="0.25">
      <c r="A3179">
        <v>3178</v>
      </c>
      <c r="B3179" s="31">
        <v>29.285742834677091</v>
      </c>
      <c r="C3179" s="31">
        <v>19.419945686828481</v>
      </c>
      <c r="D3179" s="31">
        <v>10.000466333309555</v>
      </c>
      <c r="E3179" s="31">
        <v>102.01235597124962</v>
      </c>
    </row>
    <row r="3180" spans="1:5" x14ac:dyDescent="0.25">
      <c r="A3180">
        <v>3179</v>
      </c>
      <c r="B3180" s="31">
        <v>21.69551529473685</v>
      </c>
      <c r="C3180" s="31">
        <v>10.564197438039965</v>
      </c>
      <c r="D3180" s="31">
        <v>9.7916323673659473</v>
      </c>
      <c r="E3180" s="31">
        <v>150.44745551523619</v>
      </c>
    </row>
    <row r="3181" spans="1:5" x14ac:dyDescent="0.25">
      <c r="A3181">
        <v>3180</v>
      </c>
      <c r="B3181" s="31">
        <v>43.920074412381709</v>
      </c>
      <c r="C3181" s="31">
        <v>25.506483263288096</v>
      </c>
      <c r="D3181" s="31">
        <v>7.7665055731654764</v>
      </c>
      <c r="E3181" s="31">
        <v>101.69627188632255</v>
      </c>
    </row>
    <row r="3182" spans="1:5" x14ac:dyDescent="0.25">
      <c r="A3182">
        <v>3181</v>
      </c>
      <c r="B3182" s="31">
        <v>29.215978064566983</v>
      </c>
      <c r="C3182" s="31">
        <v>21.371441072192688</v>
      </c>
      <c r="D3182" s="31">
        <v>8.0006774892130483</v>
      </c>
      <c r="E3182" s="31">
        <v>86.608706029525905</v>
      </c>
    </row>
    <row r="3183" spans="1:5" x14ac:dyDescent="0.25">
      <c r="A3183">
        <v>3182</v>
      </c>
      <c r="B3183" s="31">
        <v>40.34630650693461</v>
      </c>
      <c r="C3183" s="31">
        <v>17.730417279064927</v>
      </c>
      <c r="D3183" s="31">
        <v>10.13313006567707</v>
      </c>
      <c r="E3183" s="31">
        <v>100.2843420969692</v>
      </c>
    </row>
    <row r="3184" spans="1:5" x14ac:dyDescent="0.25">
      <c r="A3184">
        <v>3183</v>
      </c>
      <c r="B3184" s="31">
        <v>23.919297943056655</v>
      </c>
      <c r="C3184" s="31">
        <v>9.8439637552557606</v>
      </c>
      <c r="D3184" s="31">
        <v>8.9108285465824828</v>
      </c>
      <c r="E3184" s="31">
        <v>95.43660694668111</v>
      </c>
    </row>
    <row r="3185" spans="1:5" x14ac:dyDescent="0.25">
      <c r="A3185">
        <v>3184</v>
      </c>
      <c r="B3185" s="31">
        <v>35.109553904503251</v>
      </c>
      <c r="C3185" s="31">
        <v>20.47421697835177</v>
      </c>
      <c r="D3185" s="31">
        <v>8.0642709987228613</v>
      </c>
      <c r="E3185" s="31">
        <v>86.062245978288473</v>
      </c>
    </row>
    <row r="3186" spans="1:5" x14ac:dyDescent="0.25">
      <c r="A3186">
        <v>3185</v>
      </c>
      <c r="B3186" s="31">
        <v>31.891602006012103</v>
      </c>
      <c r="C3186" s="31">
        <v>18.559032988363541</v>
      </c>
      <c r="D3186" s="31">
        <v>9.1840823807346386</v>
      </c>
      <c r="E3186" s="31">
        <v>92.34489096808376</v>
      </c>
    </row>
    <row r="3187" spans="1:5" x14ac:dyDescent="0.25">
      <c r="A3187">
        <v>3186</v>
      </c>
      <c r="B3187" s="31">
        <v>28.495643332393318</v>
      </c>
      <c r="C3187" s="31">
        <v>10.507581572913871</v>
      </c>
      <c r="D3187" s="31">
        <v>8.4761225833738134</v>
      </c>
      <c r="E3187" s="31">
        <v>87.074873706250699</v>
      </c>
    </row>
    <row r="3188" spans="1:5" x14ac:dyDescent="0.25">
      <c r="A3188">
        <v>3187</v>
      </c>
      <c r="B3188" s="31">
        <v>30.194379593198338</v>
      </c>
      <c r="C3188" s="31">
        <v>17.754872404258752</v>
      </c>
      <c r="D3188" s="31">
        <v>8.6897919646653961</v>
      </c>
      <c r="E3188" s="31">
        <v>125.42052776392345</v>
      </c>
    </row>
    <row r="3189" spans="1:5" x14ac:dyDescent="0.25">
      <c r="A3189">
        <v>3188</v>
      </c>
      <c r="B3189" s="31">
        <v>35.162814380630387</v>
      </c>
      <c r="C3189" s="31">
        <v>12.711062972056778</v>
      </c>
      <c r="D3189" s="31">
        <v>9.1927698077178661</v>
      </c>
      <c r="E3189" s="31">
        <v>93.438281477143633</v>
      </c>
    </row>
    <row r="3190" spans="1:5" x14ac:dyDescent="0.25">
      <c r="A3190">
        <v>3189</v>
      </c>
      <c r="B3190" s="31">
        <v>41.161718172062677</v>
      </c>
      <c r="C3190" s="31">
        <v>11.558386599134348</v>
      </c>
      <c r="D3190" s="31">
        <v>8.8012277043667506</v>
      </c>
      <c r="E3190" s="31">
        <v>99.714397138494476</v>
      </c>
    </row>
    <row r="3191" spans="1:5" x14ac:dyDescent="0.25">
      <c r="A3191">
        <v>3190</v>
      </c>
      <c r="B3191" s="31">
        <v>25.371170980810902</v>
      </c>
      <c r="C3191" s="31">
        <v>17.32323303231632</v>
      </c>
      <c r="D3191" s="31">
        <v>8.9470403861386352</v>
      </c>
      <c r="E3191" s="31">
        <v>80.967009235437857</v>
      </c>
    </row>
    <row r="3192" spans="1:5" x14ac:dyDescent="0.25">
      <c r="A3192">
        <v>3191</v>
      </c>
      <c r="B3192" s="31">
        <v>36.646119318517478</v>
      </c>
      <c r="C3192" s="31">
        <v>14.648404844426121</v>
      </c>
      <c r="D3192" s="31">
        <v>9.7758598455180614</v>
      </c>
      <c r="E3192" s="31">
        <v>99.018973147522459</v>
      </c>
    </row>
    <row r="3193" spans="1:5" x14ac:dyDescent="0.25">
      <c r="A3193">
        <v>3192</v>
      </c>
      <c r="B3193" s="31">
        <v>22.655469962672431</v>
      </c>
      <c r="C3193" s="31">
        <v>19.776299322876937</v>
      </c>
      <c r="D3193" s="31">
        <v>9.5689940713913959</v>
      </c>
      <c r="E3193" s="31">
        <v>98.080063971460035</v>
      </c>
    </row>
    <row r="3194" spans="1:5" x14ac:dyDescent="0.25">
      <c r="A3194">
        <v>3193</v>
      </c>
      <c r="B3194" s="31">
        <v>48.157612388279176</v>
      </c>
      <c r="C3194" s="31">
        <v>21.849569690349533</v>
      </c>
      <c r="D3194" s="31">
        <v>8.8596260666427913</v>
      </c>
      <c r="E3194" s="31">
        <v>114.27319630101661</v>
      </c>
    </row>
    <row r="3195" spans="1:5" x14ac:dyDescent="0.25">
      <c r="A3195">
        <v>3194</v>
      </c>
      <c r="B3195" s="31">
        <v>25.940888656149625</v>
      </c>
      <c r="C3195" s="31">
        <v>23.595205279865702</v>
      </c>
      <c r="D3195" s="31">
        <v>8.7768213074701311</v>
      </c>
      <c r="E3195" s="31">
        <v>122.00846389289164</v>
      </c>
    </row>
    <row r="3196" spans="1:5" x14ac:dyDescent="0.25">
      <c r="A3196">
        <v>3195</v>
      </c>
      <c r="B3196" s="31">
        <v>26.574311142845623</v>
      </c>
      <c r="C3196" s="31">
        <v>10.085702233812167</v>
      </c>
      <c r="D3196" s="31">
        <v>8.912076671499932</v>
      </c>
      <c r="E3196" s="31">
        <v>90.758986948006026</v>
      </c>
    </row>
    <row r="3197" spans="1:5" x14ac:dyDescent="0.25">
      <c r="A3197">
        <v>3196</v>
      </c>
      <c r="B3197" s="31">
        <v>26.91564637875916</v>
      </c>
      <c r="C3197" s="31">
        <v>14.284008130798984</v>
      </c>
      <c r="D3197" s="31">
        <v>7.2603770488224937</v>
      </c>
      <c r="E3197" s="31">
        <v>89.41937383511376</v>
      </c>
    </row>
    <row r="3198" spans="1:5" x14ac:dyDescent="0.25">
      <c r="A3198">
        <v>3197</v>
      </c>
      <c r="B3198" s="31">
        <v>30.103048238511338</v>
      </c>
      <c r="C3198" s="31">
        <v>20.222451324065521</v>
      </c>
      <c r="D3198" s="31">
        <v>6.6766573589122462</v>
      </c>
      <c r="E3198" s="31">
        <v>101.03565980128656</v>
      </c>
    </row>
    <row r="3199" spans="1:5" x14ac:dyDescent="0.25">
      <c r="A3199">
        <v>3198</v>
      </c>
      <c r="B3199" s="31">
        <v>29.846786070626546</v>
      </c>
      <c r="C3199" s="31">
        <v>8.4846725320404595</v>
      </c>
      <c r="D3199" s="31">
        <v>7.8042955033086834</v>
      </c>
      <c r="E3199" s="31">
        <v>90.915948180431883</v>
      </c>
    </row>
    <row r="3200" spans="1:5" x14ac:dyDescent="0.25">
      <c r="A3200">
        <v>3199</v>
      </c>
      <c r="B3200" s="31">
        <v>23.97626006886528</v>
      </c>
      <c r="C3200" s="31">
        <v>19.807028636325292</v>
      </c>
      <c r="D3200" s="31">
        <v>8.2635081030759068</v>
      </c>
      <c r="E3200" s="31">
        <v>120.70043361231036</v>
      </c>
    </row>
    <row r="3201" spans="1:5" x14ac:dyDescent="0.25">
      <c r="A3201">
        <v>3200</v>
      </c>
      <c r="B3201" s="31">
        <v>37.447350037492527</v>
      </c>
      <c r="C3201" s="31">
        <v>9.1491945536857902</v>
      </c>
      <c r="D3201" s="31">
        <v>9.7159125855535589</v>
      </c>
      <c r="E3201" s="31">
        <v>120.58583011818111</v>
      </c>
    </row>
    <row r="3202" spans="1:5" x14ac:dyDescent="0.25">
      <c r="A3202">
        <v>3201</v>
      </c>
      <c r="B3202" s="31">
        <v>25.002685552640681</v>
      </c>
      <c r="C3202" s="31">
        <v>10.930944565999795</v>
      </c>
      <c r="D3202" s="31">
        <v>8.6413563374297926</v>
      </c>
      <c r="E3202" s="31">
        <v>90.798417133786771</v>
      </c>
    </row>
    <row r="3203" spans="1:5" x14ac:dyDescent="0.25">
      <c r="A3203">
        <v>3202</v>
      </c>
      <c r="B3203" s="31">
        <v>19.583895335202769</v>
      </c>
      <c r="C3203" s="31">
        <v>11.507639512651874</v>
      </c>
      <c r="D3203" s="31">
        <v>9.1807663216723778</v>
      </c>
      <c r="E3203" s="31">
        <v>104.86434198920877</v>
      </c>
    </row>
    <row r="3204" spans="1:5" x14ac:dyDescent="0.25">
      <c r="A3204">
        <v>3203</v>
      </c>
      <c r="B3204" s="31">
        <v>19.337483000623685</v>
      </c>
      <c r="C3204" s="31">
        <v>20.147269743014295</v>
      </c>
      <c r="D3204" s="31">
        <v>7.4799056301055238</v>
      </c>
      <c r="E3204" s="31">
        <v>119.32243116115964</v>
      </c>
    </row>
    <row r="3205" spans="1:5" x14ac:dyDescent="0.25">
      <c r="A3205">
        <v>3204</v>
      </c>
      <c r="B3205" s="31">
        <v>33.813285123381419</v>
      </c>
      <c r="C3205" s="31">
        <v>12.657313073005957</v>
      </c>
      <c r="D3205" s="31">
        <v>8.523756130888172</v>
      </c>
      <c r="E3205" s="31">
        <v>98.19064763274703</v>
      </c>
    </row>
    <row r="3206" spans="1:5" x14ac:dyDescent="0.25">
      <c r="A3206">
        <v>3205</v>
      </c>
      <c r="B3206" s="31">
        <v>30.09481916554358</v>
      </c>
      <c r="C3206" s="31">
        <v>12.785365647007112</v>
      </c>
      <c r="D3206" s="31">
        <v>8.7350777266390249</v>
      </c>
      <c r="E3206" s="31">
        <v>137.80140718848432</v>
      </c>
    </row>
    <row r="3207" spans="1:5" x14ac:dyDescent="0.25">
      <c r="A3207">
        <v>3206</v>
      </c>
      <c r="B3207" s="31">
        <v>33.119514337205139</v>
      </c>
      <c r="C3207" s="31">
        <v>19.870370217796552</v>
      </c>
      <c r="D3207" s="31">
        <v>9.4592232115491512</v>
      </c>
      <c r="E3207" s="31">
        <v>79.682599517565336</v>
      </c>
    </row>
    <row r="3208" spans="1:5" x14ac:dyDescent="0.25">
      <c r="A3208">
        <v>3207</v>
      </c>
      <c r="B3208" s="31">
        <v>36.038922830753847</v>
      </c>
      <c r="C3208" s="31">
        <v>18.280439819469802</v>
      </c>
      <c r="D3208" s="31">
        <v>8.4699113966599704</v>
      </c>
      <c r="E3208" s="31">
        <v>85.414860765983789</v>
      </c>
    </row>
    <row r="3209" spans="1:5" x14ac:dyDescent="0.25">
      <c r="A3209">
        <v>3208</v>
      </c>
      <c r="B3209" s="31">
        <v>39.181561235945246</v>
      </c>
      <c r="C3209" s="31">
        <v>16.08686020821067</v>
      </c>
      <c r="D3209" s="31">
        <v>8.9458119658577999</v>
      </c>
      <c r="E3209" s="31">
        <v>104.69485228364375</v>
      </c>
    </row>
    <row r="3210" spans="1:5" x14ac:dyDescent="0.25">
      <c r="A3210">
        <v>3209</v>
      </c>
      <c r="B3210" s="31">
        <v>33.484039403131248</v>
      </c>
      <c r="C3210" s="31">
        <v>20.66918829502881</v>
      </c>
      <c r="D3210" s="31">
        <v>7.9460782070578038</v>
      </c>
      <c r="E3210" s="31">
        <v>104.89423624054172</v>
      </c>
    </row>
    <row r="3211" spans="1:5" x14ac:dyDescent="0.25">
      <c r="A3211">
        <v>3210</v>
      </c>
      <c r="B3211" s="31">
        <v>38.472828978792656</v>
      </c>
      <c r="C3211" s="31">
        <v>18.212677355492858</v>
      </c>
      <c r="D3211" s="31">
        <v>8.2600663511690193</v>
      </c>
      <c r="E3211" s="31">
        <v>103.27470904655408</v>
      </c>
    </row>
    <row r="3212" spans="1:5" x14ac:dyDescent="0.25">
      <c r="A3212">
        <v>3211</v>
      </c>
      <c r="B3212" s="31">
        <v>28.704207738683618</v>
      </c>
      <c r="C3212" s="31">
        <v>12.732743408644779</v>
      </c>
      <c r="D3212" s="31">
        <v>9.1639252156134123</v>
      </c>
      <c r="E3212" s="31">
        <v>82.932910230969483</v>
      </c>
    </row>
    <row r="3213" spans="1:5" x14ac:dyDescent="0.25">
      <c r="A3213">
        <v>3212</v>
      </c>
      <c r="B3213" s="31">
        <v>39.675718198302832</v>
      </c>
      <c r="C3213" s="31">
        <v>19.283450950309675</v>
      </c>
      <c r="D3213" s="31">
        <v>10.088242664305062</v>
      </c>
      <c r="E3213" s="31">
        <v>68.269834404152149</v>
      </c>
    </row>
    <row r="3214" spans="1:5" x14ac:dyDescent="0.25">
      <c r="A3214">
        <v>3213</v>
      </c>
      <c r="B3214" s="31">
        <v>30.51533912521759</v>
      </c>
      <c r="C3214" s="31">
        <v>20.760832717354642</v>
      </c>
      <c r="D3214" s="31">
        <v>9.0681735680774906</v>
      </c>
      <c r="E3214" s="31">
        <v>100.8656550888284</v>
      </c>
    </row>
    <row r="3215" spans="1:5" x14ac:dyDescent="0.25">
      <c r="A3215">
        <v>3214</v>
      </c>
      <c r="B3215" s="31">
        <v>36.840385858821605</v>
      </c>
      <c r="C3215" s="31">
        <v>20.295322940988811</v>
      </c>
      <c r="D3215" s="31">
        <v>10.702193251670829</v>
      </c>
      <c r="E3215" s="31">
        <v>114.92814103154839</v>
      </c>
    </row>
    <row r="3216" spans="1:5" x14ac:dyDescent="0.25">
      <c r="A3216">
        <v>3215</v>
      </c>
      <c r="B3216" s="31">
        <v>24.178237446221544</v>
      </c>
      <c r="C3216" s="31">
        <v>15.870476016246704</v>
      </c>
      <c r="D3216" s="31">
        <v>10.082488576114862</v>
      </c>
      <c r="E3216" s="31">
        <v>83.863519841020619</v>
      </c>
    </row>
    <row r="3217" spans="1:5" x14ac:dyDescent="0.25">
      <c r="A3217">
        <v>3216</v>
      </c>
      <c r="B3217" s="31">
        <v>27.985383090515661</v>
      </c>
      <c r="C3217" s="31">
        <v>10.114096724106012</v>
      </c>
      <c r="D3217" s="31">
        <v>8.1058372883847341</v>
      </c>
      <c r="E3217" s="31">
        <v>117.19240140197229</v>
      </c>
    </row>
    <row r="3218" spans="1:5" x14ac:dyDescent="0.25">
      <c r="A3218">
        <v>3217</v>
      </c>
      <c r="B3218" s="31">
        <v>38.731907928449466</v>
      </c>
      <c r="C3218" s="31">
        <v>15.114845466057163</v>
      </c>
      <c r="D3218" s="31">
        <v>8.726907571385274</v>
      </c>
      <c r="E3218" s="31">
        <v>90.515247044915967</v>
      </c>
    </row>
    <row r="3219" spans="1:5" x14ac:dyDescent="0.25">
      <c r="A3219">
        <v>3218</v>
      </c>
      <c r="B3219" s="31">
        <v>34.378370989326278</v>
      </c>
      <c r="C3219" s="31">
        <v>15.116200611200458</v>
      </c>
      <c r="D3219" s="31">
        <v>8.6046866182042265</v>
      </c>
      <c r="E3219" s="31">
        <v>128.67849076064988</v>
      </c>
    </row>
    <row r="3220" spans="1:5" x14ac:dyDescent="0.25">
      <c r="A3220">
        <v>3219</v>
      </c>
      <c r="B3220" s="31">
        <v>35.151512919310129</v>
      </c>
      <c r="C3220" s="31">
        <v>19.392512073642997</v>
      </c>
      <c r="D3220" s="31">
        <v>8.3125517732985781</v>
      </c>
      <c r="E3220" s="31">
        <v>134.0929553158951</v>
      </c>
    </row>
    <row r="3221" spans="1:5" x14ac:dyDescent="0.25">
      <c r="A3221">
        <v>3220</v>
      </c>
      <c r="B3221" s="31">
        <v>18.450452855800712</v>
      </c>
      <c r="C3221" s="31">
        <v>21.023272197173576</v>
      </c>
      <c r="D3221" s="31">
        <v>7.9554299768221073</v>
      </c>
      <c r="E3221" s="31">
        <v>83.795532442007442</v>
      </c>
    </row>
    <row r="3222" spans="1:5" x14ac:dyDescent="0.25">
      <c r="A3222">
        <v>3221</v>
      </c>
      <c r="B3222" s="31">
        <v>18.828212084069897</v>
      </c>
      <c r="C3222" s="31">
        <v>8.2471022490317587</v>
      </c>
      <c r="D3222" s="31">
        <v>8.4428481419301082</v>
      </c>
      <c r="E3222" s="31">
        <v>115.72678001633483</v>
      </c>
    </row>
    <row r="3223" spans="1:5" x14ac:dyDescent="0.25">
      <c r="A3223">
        <v>3222</v>
      </c>
      <c r="B3223" s="31">
        <v>18.859174368068864</v>
      </c>
      <c r="C3223" s="31">
        <v>22.789647537129383</v>
      </c>
      <c r="D3223" s="31">
        <v>8.6561886171685671</v>
      </c>
      <c r="E3223" s="31">
        <v>120.08969263370433</v>
      </c>
    </row>
    <row r="3224" spans="1:5" x14ac:dyDescent="0.25">
      <c r="A3224">
        <v>3223</v>
      </c>
      <c r="B3224" s="31">
        <v>33.666890541131281</v>
      </c>
      <c r="C3224" s="31">
        <v>21.7561862098805</v>
      </c>
      <c r="D3224" s="31">
        <v>8.7270253474055739</v>
      </c>
      <c r="E3224" s="31">
        <v>81.799563860066513</v>
      </c>
    </row>
    <row r="3225" spans="1:5" x14ac:dyDescent="0.25">
      <c r="A3225">
        <v>3224</v>
      </c>
      <c r="B3225" s="31">
        <v>34.97477218100186</v>
      </c>
      <c r="C3225" s="31">
        <v>24.707189145593631</v>
      </c>
      <c r="D3225" s="31">
        <v>9.1808391606697732</v>
      </c>
      <c r="E3225" s="31">
        <v>96.111700555492021</v>
      </c>
    </row>
    <row r="3226" spans="1:5" x14ac:dyDescent="0.25">
      <c r="A3226">
        <v>3225</v>
      </c>
      <c r="B3226" s="31">
        <v>28.371520941750731</v>
      </c>
      <c r="C3226" s="31">
        <v>11.290760300710808</v>
      </c>
      <c r="D3226" s="31">
        <v>7.7590825680894548</v>
      </c>
      <c r="E3226" s="31">
        <v>101.80824066306279</v>
      </c>
    </row>
    <row r="3227" spans="1:5" x14ac:dyDescent="0.25">
      <c r="A3227">
        <v>3226</v>
      </c>
      <c r="B3227" s="31">
        <v>28.034880243993904</v>
      </c>
      <c r="C3227" s="31">
        <v>14.956937823296826</v>
      </c>
      <c r="D3227" s="31">
        <v>9.6350611134375814</v>
      </c>
      <c r="E3227" s="31">
        <v>107.33079719898122</v>
      </c>
    </row>
    <row r="3228" spans="1:5" x14ac:dyDescent="0.25">
      <c r="A3228">
        <v>3227</v>
      </c>
      <c r="B3228" s="31">
        <v>38.113255778767027</v>
      </c>
      <c r="C3228" s="31">
        <v>16.013810876879401</v>
      </c>
      <c r="D3228" s="31">
        <v>9.6211991547998466</v>
      </c>
      <c r="E3228" s="31">
        <v>75.894408520843882</v>
      </c>
    </row>
    <row r="3229" spans="1:5" x14ac:dyDescent="0.25">
      <c r="A3229">
        <v>3228</v>
      </c>
      <c r="B3229" s="31">
        <v>30.326196712180604</v>
      </c>
      <c r="C3229" s="31">
        <v>10.606073833975726</v>
      </c>
      <c r="D3229" s="31">
        <v>7.6731006950775944</v>
      </c>
      <c r="E3229" s="31">
        <v>109.93148268301178</v>
      </c>
    </row>
    <row r="3230" spans="1:5" x14ac:dyDescent="0.25">
      <c r="A3230">
        <v>3229</v>
      </c>
      <c r="B3230" s="31">
        <v>26.139405267051703</v>
      </c>
      <c r="C3230" s="31">
        <v>12.794944582545934</v>
      </c>
      <c r="D3230" s="31">
        <v>8.7761971209533911</v>
      </c>
      <c r="E3230" s="31">
        <v>88.995988148060505</v>
      </c>
    </row>
    <row r="3231" spans="1:5" x14ac:dyDescent="0.25">
      <c r="A3231">
        <v>3230</v>
      </c>
      <c r="B3231" s="31">
        <v>27.556756900566477</v>
      </c>
      <c r="C3231" s="31">
        <v>22.296153393788476</v>
      </c>
      <c r="D3231" s="31">
        <v>8.1192987377543737</v>
      </c>
      <c r="E3231" s="31">
        <v>95.797045546566153</v>
      </c>
    </row>
    <row r="3232" spans="1:5" x14ac:dyDescent="0.25">
      <c r="A3232">
        <v>3231</v>
      </c>
      <c r="B3232" s="31">
        <v>30.633963544079627</v>
      </c>
      <c r="C3232" s="31">
        <v>24.382599112616489</v>
      </c>
      <c r="D3232" s="31">
        <v>9.0936755337714441</v>
      </c>
      <c r="E3232" s="31">
        <v>98.106631958797536</v>
      </c>
    </row>
    <row r="3233" spans="1:5" x14ac:dyDescent="0.25">
      <c r="A3233">
        <v>3232</v>
      </c>
      <c r="B3233" s="31">
        <v>25.875367442118883</v>
      </c>
      <c r="C3233" s="31">
        <v>12.751200222387059</v>
      </c>
      <c r="D3233" s="31">
        <v>8.5274232150885521</v>
      </c>
      <c r="E3233" s="31">
        <v>117.73630623181626</v>
      </c>
    </row>
    <row r="3234" spans="1:5" x14ac:dyDescent="0.25">
      <c r="A3234">
        <v>3233</v>
      </c>
      <c r="B3234" s="31">
        <v>40.231680573679078</v>
      </c>
      <c r="C3234" s="31">
        <v>8.8686696557097342</v>
      </c>
      <c r="D3234" s="31">
        <v>8.9629343150454304</v>
      </c>
      <c r="E3234" s="31">
        <v>99.018947900609504</v>
      </c>
    </row>
    <row r="3235" spans="1:5" x14ac:dyDescent="0.25">
      <c r="A3235">
        <v>3234</v>
      </c>
      <c r="B3235" s="31">
        <v>25.524987608096716</v>
      </c>
      <c r="C3235" s="31">
        <v>17.740652336498481</v>
      </c>
      <c r="D3235" s="31">
        <v>8.8182224696183713</v>
      </c>
      <c r="E3235" s="31">
        <v>109.94579681246034</v>
      </c>
    </row>
    <row r="3236" spans="1:5" x14ac:dyDescent="0.25">
      <c r="A3236">
        <v>3235</v>
      </c>
      <c r="B3236" s="31">
        <v>37.098095704113426</v>
      </c>
      <c r="C3236" s="31">
        <v>13.436801983408262</v>
      </c>
      <c r="D3236" s="31">
        <v>8.8444911743208685</v>
      </c>
      <c r="E3236" s="31">
        <v>78.544411811112312</v>
      </c>
    </row>
    <row r="3237" spans="1:5" x14ac:dyDescent="0.25">
      <c r="A3237">
        <v>3236</v>
      </c>
      <c r="B3237" s="31">
        <v>29.208399771091575</v>
      </c>
      <c r="C3237" s="31">
        <v>12.861260649576815</v>
      </c>
      <c r="D3237" s="31">
        <v>9.477548917308269</v>
      </c>
      <c r="E3237" s="31">
        <v>142.02309665106355</v>
      </c>
    </row>
    <row r="3238" spans="1:5" x14ac:dyDescent="0.25">
      <c r="A3238">
        <v>3237</v>
      </c>
      <c r="B3238" s="31">
        <v>36.902652815269555</v>
      </c>
      <c r="C3238" s="31">
        <v>13.172895914075555</v>
      </c>
      <c r="D3238" s="31">
        <v>8.2078871044416939</v>
      </c>
      <c r="E3238" s="31">
        <v>106.91199828074427</v>
      </c>
    </row>
    <row r="3239" spans="1:5" x14ac:dyDescent="0.25">
      <c r="A3239">
        <v>3238</v>
      </c>
      <c r="B3239" s="31">
        <v>31.770242757988758</v>
      </c>
      <c r="C3239" s="31">
        <v>12.286321636365509</v>
      </c>
      <c r="D3239" s="31">
        <v>8.260596151011482</v>
      </c>
      <c r="E3239" s="31">
        <v>92.309224877967608</v>
      </c>
    </row>
    <row r="3240" spans="1:5" x14ac:dyDescent="0.25">
      <c r="A3240">
        <v>3239</v>
      </c>
      <c r="B3240" s="31">
        <v>29.722669171123421</v>
      </c>
      <c r="C3240" s="31">
        <v>22.036001583797855</v>
      </c>
      <c r="D3240" s="31">
        <v>8.680427495192033</v>
      </c>
      <c r="E3240" s="31">
        <v>85.99750509576198</v>
      </c>
    </row>
    <row r="3241" spans="1:5" x14ac:dyDescent="0.25">
      <c r="A3241">
        <v>3240</v>
      </c>
      <c r="B3241" s="31">
        <v>32.227871713157604</v>
      </c>
      <c r="C3241" s="31">
        <v>13.480030811016064</v>
      </c>
      <c r="D3241" s="31">
        <v>10.198808721463603</v>
      </c>
      <c r="E3241" s="31">
        <v>105.82603769966313</v>
      </c>
    </row>
    <row r="3242" spans="1:5" x14ac:dyDescent="0.25">
      <c r="A3242">
        <v>3241</v>
      </c>
      <c r="B3242" s="31">
        <v>32.510965335002204</v>
      </c>
      <c r="C3242" s="31">
        <v>22.162769071498559</v>
      </c>
      <c r="D3242" s="31">
        <v>8.7326642222372044</v>
      </c>
      <c r="E3242" s="31">
        <v>101.24859877683916</v>
      </c>
    </row>
    <row r="3243" spans="1:5" x14ac:dyDescent="0.25">
      <c r="A3243">
        <v>3242</v>
      </c>
      <c r="B3243" s="31">
        <v>15.995907673205922</v>
      </c>
      <c r="C3243" s="31">
        <v>14.158877784754937</v>
      </c>
      <c r="D3243" s="31">
        <v>6.9388680967546588</v>
      </c>
      <c r="E3243" s="31">
        <v>94.955433110915521</v>
      </c>
    </row>
    <row r="3244" spans="1:5" x14ac:dyDescent="0.25">
      <c r="A3244">
        <v>3243</v>
      </c>
      <c r="B3244" s="31">
        <v>21.957301257678061</v>
      </c>
      <c r="C3244" s="31">
        <v>14.164417788258705</v>
      </c>
      <c r="D3244" s="31">
        <v>8.9885692141041797</v>
      </c>
      <c r="E3244" s="31">
        <v>79.971334561629362</v>
      </c>
    </row>
    <row r="3245" spans="1:5" x14ac:dyDescent="0.25">
      <c r="A3245">
        <v>3244</v>
      </c>
      <c r="B3245" s="31">
        <v>33.010968372259946</v>
      </c>
      <c r="C3245" s="31">
        <v>19.741211792952658</v>
      </c>
      <c r="D3245" s="31">
        <v>8.9900943405225711</v>
      </c>
      <c r="E3245" s="31">
        <v>96.349397188838353</v>
      </c>
    </row>
    <row r="3246" spans="1:5" x14ac:dyDescent="0.25">
      <c r="A3246">
        <v>3245</v>
      </c>
      <c r="B3246" s="31">
        <v>24.496294409510043</v>
      </c>
      <c r="C3246" s="31">
        <v>11.285116128360499</v>
      </c>
      <c r="D3246" s="31">
        <v>9.1027820685230889</v>
      </c>
      <c r="E3246" s="31">
        <v>78.992913480849651</v>
      </c>
    </row>
    <row r="3247" spans="1:5" x14ac:dyDescent="0.25">
      <c r="A3247">
        <v>3246</v>
      </c>
      <c r="B3247" s="31">
        <v>33.851316016349458</v>
      </c>
      <c r="C3247" s="31">
        <v>10.683086121119203</v>
      </c>
      <c r="D3247" s="31">
        <v>9.2754700359965252</v>
      </c>
      <c r="E3247" s="31">
        <v>82.681338338065387</v>
      </c>
    </row>
    <row r="3248" spans="1:5" x14ac:dyDescent="0.25">
      <c r="A3248">
        <v>3247</v>
      </c>
      <c r="B3248" s="31">
        <v>39.518273631518596</v>
      </c>
      <c r="C3248" s="31">
        <v>16.004908154208529</v>
      </c>
      <c r="D3248" s="31">
        <v>8.7413725391424357</v>
      </c>
      <c r="E3248" s="31">
        <v>100.024820193275</v>
      </c>
    </row>
    <row r="3249" spans="1:5" x14ac:dyDescent="0.25">
      <c r="A3249">
        <v>3248</v>
      </c>
      <c r="B3249" s="31">
        <v>33.532810516610809</v>
      </c>
      <c r="C3249" s="31">
        <v>14.705288113696858</v>
      </c>
      <c r="D3249" s="31">
        <v>9.2075741342066877</v>
      </c>
      <c r="E3249" s="31">
        <v>91.822074794483996</v>
      </c>
    </row>
    <row r="3250" spans="1:5" x14ac:dyDescent="0.25">
      <c r="A3250">
        <v>3249</v>
      </c>
      <c r="B3250" s="31">
        <v>35.731029481693241</v>
      </c>
      <c r="C3250" s="31">
        <v>15.779812154077096</v>
      </c>
      <c r="D3250" s="31">
        <v>8.5692796498999932</v>
      </c>
      <c r="E3250" s="31">
        <v>110.48004090156604</v>
      </c>
    </row>
    <row r="3251" spans="1:5" x14ac:dyDescent="0.25">
      <c r="A3251">
        <v>3250</v>
      </c>
      <c r="B3251" s="31">
        <v>34.166097597590458</v>
      </c>
      <c r="C3251" s="31">
        <v>19.683709274093449</v>
      </c>
      <c r="D3251" s="31">
        <v>8.8928994012534091</v>
      </c>
      <c r="E3251" s="31">
        <v>87.873296428905135</v>
      </c>
    </row>
    <row r="3252" spans="1:5" x14ac:dyDescent="0.25">
      <c r="A3252">
        <v>3251</v>
      </c>
      <c r="B3252" s="31">
        <v>22.628306904363662</v>
      </c>
      <c r="C3252" s="31">
        <v>15.523834518381822</v>
      </c>
      <c r="D3252" s="31">
        <v>9.3053429001263392</v>
      </c>
      <c r="E3252" s="31">
        <v>82.832206791489739</v>
      </c>
    </row>
    <row r="3253" spans="1:5" x14ac:dyDescent="0.25">
      <c r="A3253">
        <v>3252</v>
      </c>
      <c r="B3253" s="31">
        <v>19.798888708934083</v>
      </c>
      <c r="C3253" s="31">
        <v>16.283866394526889</v>
      </c>
      <c r="D3253" s="31">
        <v>8.8935162824746818</v>
      </c>
      <c r="E3253" s="31">
        <v>111.82558945380919</v>
      </c>
    </row>
    <row r="3254" spans="1:5" x14ac:dyDescent="0.25">
      <c r="A3254">
        <v>3253</v>
      </c>
      <c r="B3254" s="31">
        <v>34.429622363478707</v>
      </c>
      <c r="C3254" s="31">
        <v>15.049857671031411</v>
      </c>
      <c r="D3254" s="31">
        <v>9.3798699811093371</v>
      </c>
      <c r="E3254" s="31">
        <v>102.44769151297895</v>
      </c>
    </row>
    <row r="3255" spans="1:5" x14ac:dyDescent="0.25">
      <c r="A3255">
        <v>3254</v>
      </c>
      <c r="B3255" s="31">
        <v>41.430794802167718</v>
      </c>
      <c r="C3255" s="31">
        <v>20.004609948211034</v>
      </c>
      <c r="D3255" s="31">
        <v>8.7324659991286246</v>
      </c>
      <c r="E3255" s="31">
        <v>89.823142835001207</v>
      </c>
    </row>
    <row r="3256" spans="1:5" x14ac:dyDescent="0.25">
      <c r="A3256">
        <v>3255</v>
      </c>
      <c r="B3256" s="31">
        <v>33.015862650686486</v>
      </c>
      <c r="C3256" s="31">
        <v>14.380322471875397</v>
      </c>
      <c r="D3256" s="31">
        <v>8.4477740100532408</v>
      </c>
      <c r="E3256" s="31">
        <v>92.37808618881968</v>
      </c>
    </row>
    <row r="3257" spans="1:5" x14ac:dyDescent="0.25">
      <c r="A3257">
        <v>3256</v>
      </c>
      <c r="B3257" s="31">
        <v>38.436138087410292</v>
      </c>
      <c r="C3257" s="31">
        <v>17.939522631637214</v>
      </c>
      <c r="D3257" s="31">
        <v>8.796050221600165</v>
      </c>
      <c r="E3257" s="31">
        <v>117.29818763481808</v>
      </c>
    </row>
    <row r="3258" spans="1:5" x14ac:dyDescent="0.25">
      <c r="A3258">
        <v>3257</v>
      </c>
      <c r="B3258" s="31">
        <v>33.501504161728008</v>
      </c>
      <c r="C3258" s="31">
        <v>24.821774337295111</v>
      </c>
      <c r="D3258" s="31">
        <v>7.6928516916555223</v>
      </c>
      <c r="E3258" s="31">
        <v>69.753380974094398</v>
      </c>
    </row>
    <row r="3259" spans="1:5" x14ac:dyDescent="0.25">
      <c r="A3259">
        <v>3258</v>
      </c>
      <c r="B3259" s="31">
        <v>27.186007940098989</v>
      </c>
      <c r="C3259" s="31">
        <v>12.561652023165697</v>
      </c>
      <c r="D3259" s="31">
        <v>9.5302673722100462</v>
      </c>
      <c r="E3259" s="31">
        <v>87.741958476333821</v>
      </c>
    </row>
    <row r="3260" spans="1:5" x14ac:dyDescent="0.25">
      <c r="A3260">
        <v>3259</v>
      </c>
      <c r="B3260" s="31">
        <v>30.420597616571499</v>
      </c>
      <c r="C3260" s="31">
        <v>17.07182965034216</v>
      </c>
      <c r="D3260" s="31">
        <v>8.3584704798867957</v>
      </c>
      <c r="E3260" s="31">
        <v>100.20143116976956</v>
      </c>
    </row>
    <row r="3261" spans="1:5" x14ac:dyDescent="0.25">
      <c r="A3261">
        <v>3260</v>
      </c>
      <c r="B3261" s="31">
        <v>26.549365708222897</v>
      </c>
      <c r="C3261" s="31">
        <v>20.863552487161673</v>
      </c>
      <c r="D3261" s="31">
        <v>9.6557391064881095</v>
      </c>
      <c r="E3261" s="31">
        <v>126.93177634265079</v>
      </c>
    </row>
    <row r="3262" spans="1:5" x14ac:dyDescent="0.25">
      <c r="A3262">
        <v>3261</v>
      </c>
      <c r="B3262" s="31">
        <v>32.832059842915257</v>
      </c>
      <c r="C3262" s="31">
        <v>12.921429367753266</v>
      </c>
      <c r="D3262" s="31">
        <v>9.0064572047886209</v>
      </c>
      <c r="E3262" s="31">
        <v>80.921249085822168</v>
      </c>
    </row>
    <row r="3263" spans="1:5" x14ac:dyDescent="0.25">
      <c r="A3263">
        <v>3262</v>
      </c>
      <c r="B3263" s="31">
        <v>39.44186961186363</v>
      </c>
      <c r="C3263" s="31">
        <v>17.949940464136979</v>
      </c>
      <c r="D3263" s="31">
        <v>9.2116356783015352</v>
      </c>
      <c r="E3263" s="31">
        <v>67.792508713915538</v>
      </c>
    </row>
    <row r="3264" spans="1:5" x14ac:dyDescent="0.25">
      <c r="A3264">
        <v>3263</v>
      </c>
      <c r="B3264" s="31">
        <v>39.786973333847058</v>
      </c>
      <c r="C3264" s="31">
        <v>21.265271768610788</v>
      </c>
      <c r="D3264" s="31">
        <v>9.1850592086284841</v>
      </c>
      <c r="E3264" s="31">
        <v>104.94200131441949</v>
      </c>
    </row>
    <row r="3265" spans="1:5" x14ac:dyDescent="0.25">
      <c r="A3265">
        <v>3264</v>
      </c>
      <c r="B3265" s="31">
        <v>39.636970630582205</v>
      </c>
      <c r="C3265" s="31">
        <v>10.173855889458256</v>
      </c>
      <c r="D3265" s="31">
        <v>9.050976443831054</v>
      </c>
      <c r="E3265" s="31">
        <v>85.499836316008825</v>
      </c>
    </row>
    <row r="3266" spans="1:5" x14ac:dyDescent="0.25">
      <c r="A3266">
        <v>3265</v>
      </c>
      <c r="B3266" s="31">
        <v>18.95428760793861</v>
      </c>
      <c r="C3266" s="31">
        <v>22.598132549934348</v>
      </c>
      <c r="D3266" s="31">
        <v>9.051902025834945</v>
      </c>
      <c r="E3266" s="31">
        <v>75.25878920247213</v>
      </c>
    </row>
    <row r="3267" spans="1:5" x14ac:dyDescent="0.25">
      <c r="A3267">
        <v>3266</v>
      </c>
      <c r="B3267" s="31">
        <v>19.186606618031078</v>
      </c>
      <c r="C3267" s="31">
        <v>13.279009012378712</v>
      </c>
      <c r="D3267" s="31">
        <v>9.0750050743333208</v>
      </c>
      <c r="E3267" s="31">
        <v>131.45690509611032</v>
      </c>
    </row>
    <row r="3268" spans="1:5" x14ac:dyDescent="0.25">
      <c r="A3268">
        <v>3267</v>
      </c>
      <c r="B3268" s="31">
        <v>17.854192678113638</v>
      </c>
      <c r="C3268" s="31">
        <v>21.463769179617948</v>
      </c>
      <c r="D3268" s="31">
        <v>8.7098645927983647</v>
      </c>
      <c r="E3268" s="31">
        <v>50.949351639551587</v>
      </c>
    </row>
    <row r="3269" spans="1:5" x14ac:dyDescent="0.25">
      <c r="A3269">
        <v>3268</v>
      </c>
      <c r="B3269" s="31">
        <v>34.725478045032993</v>
      </c>
      <c r="C3269" s="31">
        <v>17.906373411688044</v>
      </c>
      <c r="D3269" s="31">
        <v>9.9812146015706542</v>
      </c>
      <c r="E3269" s="31">
        <v>79.143523335776337</v>
      </c>
    </row>
    <row r="3270" spans="1:5" x14ac:dyDescent="0.25">
      <c r="A3270">
        <v>3269</v>
      </c>
      <c r="B3270" s="31">
        <v>34.732210779761353</v>
      </c>
      <c r="C3270" s="31">
        <v>19.193407961608614</v>
      </c>
      <c r="D3270" s="31">
        <v>9.0890173345632892</v>
      </c>
      <c r="E3270" s="31">
        <v>93.21744705585553</v>
      </c>
    </row>
    <row r="3271" spans="1:5" x14ac:dyDescent="0.25">
      <c r="A3271">
        <v>3270</v>
      </c>
      <c r="B3271" s="31">
        <v>27.281173772157395</v>
      </c>
      <c r="C3271" s="31">
        <v>15.331903424866233</v>
      </c>
      <c r="D3271" s="31">
        <v>8.7184203472956838</v>
      </c>
      <c r="E3271" s="31">
        <v>101.81406944114724</v>
      </c>
    </row>
    <row r="3272" spans="1:5" x14ac:dyDescent="0.25">
      <c r="A3272">
        <v>3271</v>
      </c>
      <c r="B3272" s="31">
        <v>25.427578522772091</v>
      </c>
      <c r="C3272" s="31">
        <v>16.838286185114491</v>
      </c>
      <c r="D3272" s="31">
        <v>9.1346717965296449</v>
      </c>
      <c r="E3272" s="31">
        <v>91.182046591845719</v>
      </c>
    </row>
    <row r="3273" spans="1:5" x14ac:dyDescent="0.25">
      <c r="A3273">
        <v>3272</v>
      </c>
      <c r="B3273" s="31">
        <v>37.443617300587832</v>
      </c>
      <c r="C3273" s="31">
        <v>10.232678342520446</v>
      </c>
      <c r="D3273" s="31">
        <v>8.345932984370215</v>
      </c>
      <c r="E3273" s="31">
        <v>92.283508179521135</v>
      </c>
    </row>
    <row r="3274" spans="1:5" x14ac:dyDescent="0.25">
      <c r="A3274">
        <v>3273</v>
      </c>
      <c r="B3274" s="31">
        <v>31.773353694773881</v>
      </c>
      <c r="C3274" s="31">
        <v>21.513746726887469</v>
      </c>
      <c r="D3274" s="31">
        <v>8.6456448249892297</v>
      </c>
      <c r="E3274" s="31">
        <v>109.22114111011197</v>
      </c>
    </row>
    <row r="3275" spans="1:5" x14ac:dyDescent="0.25">
      <c r="A3275">
        <v>3274</v>
      </c>
      <c r="B3275" s="31">
        <v>29.353086345674193</v>
      </c>
      <c r="C3275" s="31">
        <v>20.399012918117311</v>
      </c>
      <c r="D3275" s="31">
        <v>8.2015721796717393</v>
      </c>
      <c r="E3275" s="31">
        <v>104.72235836251164</v>
      </c>
    </row>
    <row r="3276" spans="1:5" x14ac:dyDescent="0.25">
      <c r="A3276">
        <v>3275</v>
      </c>
      <c r="B3276" s="31">
        <v>25.980933142285497</v>
      </c>
      <c r="C3276" s="31">
        <v>18.383516172434831</v>
      </c>
      <c r="D3276" s="31">
        <v>8.6514707782970337</v>
      </c>
      <c r="E3276" s="31">
        <v>108.16887443051208</v>
      </c>
    </row>
    <row r="3277" spans="1:5" x14ac:dyDescent="0.25">
      <c r="A3277">
        <v>3276</v>
      </c>
      <c r="B3277" s="31">
        <v>24.732336299425093</v>
      </c>
      <c r="C3277" s="31">
        <v>13.010976422477329</v>
      </c>
      <c r="D3277" s="31">
        <v>9.3678924862905806</v>
      </c>
      <c r="E3277" s="31">
        <v>113.64535756556452</v>
      </c>
    </row>
    <row r="3278" spans="1:5" x14ac:dyDescent="0.25">
      <c r="A3278">
        <v>3277</v>
      </c>
      <c r="B3278" s="31">
        <v>33.452349513088485</v>
      </c>
      <c r="C3278" s="31">
        <v>22.326776401769671</v>
      </c>
      <c r="D3278" s="31">
        <v>7.7195731757671577</v>
      </c>
      <c r="E3278" s="31">
        <v>95.331548556965885</v>
      </c>
    </row>
    <row r="3279" spans="1:5" x14ac:dyDescent="0.25">
      <c r="A3279">
        <v>3278</v>
      </c>
      <c r="B3279" s="31">
        <v>28.270999351248292</v>
      </c>
      <c r="C3279" s="31">
        <v>12.152651436814217</v>
      </c>
      <c r="D3279" s="31">
        <v>8.1525213260606737</v>
      </c>
      <c r="E3279" s="31">
        <v>89.759694340519857</v>
      </c>
    </row>
    <row r="3280" spans="1:5" x14ac:dyDescent="0.25">
      <c r="A3280">
        <v>3279</v>
      </c>
      <c r="B3280" s="31">
        <v>25.386822666134719</v>
      </c>
      <c r="C3280" s="31">
        <v>12.776938494145423</v>
      </c>
      <c r="D3280" s="31">
        <v>8.617969026417569</v>
      </c>
      <c r="E3280" s="31">
        <v>125.45400358422722</v>
      </c>
    </row>
    <row r="3281" spans="1:5" x14ac:dyDescent="0.25">
      <c r="A3281">
        <v>3280</v>
      </c>
      <c r="B3281" s="31">
        <v>38.696035614837157</v>
      </c>
      <c r="C3281" s="31">
        <v>22.979019746855098</v>
      </c>
      <c r="D3281" s="31">
        <v>8.9909721699282148</v>
      </c>
      <c r="E3281" s="31">
        <v>122.1752791500784</v>
      </c>
    </row>
    <row r="3282" spans="1:5" x14ac:dyDescent="0.25">
      <c r="A3282">
        <v>3281</v>
      </c>
      <c r="B3282" s="31">
        <v>31.80505760972753</v>
      </c>
      <c r="C3282" s="31">
        <v>15.114054486918041</v>
      </c>
      <c r="D3282" s="31">
        <v>9.3137102930876257</v>
      </c>
      <c r="E3282" s="31">
        <v>104.9604240937379</v>
      </c>
    </row>
    <row r="3283" spans="1:5" x14ac:dyDescent="0.25">
      <c r="A3283">
        <v>3282</v>
      </c>
      <c r="B3283" s="31">
        <v>20.055608344342723</v>
      </c>
      <c r="C3283" s="31">
        <v>9.0041903788396027</v>
      </c>
      <c r="D3283" s="31">
        <v>9.0124682569695267</v>
      </c>
      <c r="E3283" s="31">
        <v>81.59620096793445</v>
      </c>
    </row>
    <row r="3284" spans="1:5" x14ac:dyDescent="0.25">
      <c r="A3284">
        <v>3283</v>
      </c>
      <c r="B3284" s="31">
        <v>26.444480806117227</v>
      </c>
      <c r="C3284" s="31">
        <v>11.076460271988241</v>
      </c>
      <c r="D3284" s="31">
        <v>9.0698924634727138</v>
      </c>
      <c r="E3284" s="31">
        <v>98.000038019659854</v>
      </c>
    </row>
    <row r="3285" spans="1:5" x14ac:dyDescent="0.25">
      <c r="A3285">
        <v>3284</v>
      </c>
      <c r="B3285" s="31">
        <v>30.615688471235753</v>
      </c>
      <c r="C3285" s="31">
        <v>14.886731835156761</v>
      </c>
      <c r="D3285" s="31">
        <v>8.2762113134287407</v>
      </c>
      <c r="E3285" s="31">
        <v>104.50300113242336</v>
      </c>
    </row>
    <row r="3286" spans="1:5" x14ac:dyDescent="0.25">
      <c r="A3286">
        <v>3285</v>
      </c>
      <c r="B3286" s="31">
        <v>30.484738829775814</v>
      </c>
      <c r="C3286" s="31">
        <v>15.566928361417229</v>
      </c>
      <c r="D3286" s="31">
        <v>8.1829893488725265</v>
      </c>
      <c r="E3286" s="31">
        <v>101.47674640941675</v>
      </c>
    </row>
    <row r="3287" spans="1:5" x14ac:dyDescent="0.25">
      <c r="A3287">
        <v>3286</v>
      </c>
      <c r="B3287" s="31">
        <v>29.757278333207065</v>
      </c>
      <c r="C3287" s="31">
        <v>16.390429618195505</v>
      </c>
      <c r="D3287" s="31">
        <v>8.6178923365465252</v>
      </c>
      <c r="E3287" s="31">
        <v>133.35503490281738</v>
      </c>
    </row>
    <row r="3288" spans="1:5" x14ac:dyDescent="0.25">
      <c r="A3288">
        <v>3287</v>
      </c>
      <c r="B3288" s="31">
        <v>27.930434905433696</v>
      </c>
      <c r="C3288" s="31">
        <v>16.011698946804049</v>
      </c>
      <c r="D3288" s="31">
        <v>9.2897159019740467</v>
      </c>
      <c r="E3288" s="31">
        <v>98.263868799236846</v>
      </c>
    </row>
    <row r="3289" spans="1:5" x14ac:dyDescent="0.25">
      <c r="A3289">
        <v>3288</v>
      </c>
      <c r="B3289" s="31">
        <v>31.151689597831592</v>
      </c>
      <c r="C3289" s="31">
        <v>11.770180968401249</v>
      </c>
      <c r="D3289" s="31">
        <v>8.5817902935455592</v>
      </c>
      <c r="E3289" s="31">
        <v>121.97182450008145</v>
      </c>
    </row>
    <row r="3290" spans="1:5" x14ac:dyDescent="0.25">
      <c r="A3290">
        <v>3289</v>
      </c>
      <c r="B3290" s="31">
        <v>30.87453529634211</v>
      </c>
      <c r="C3290" s="31">
        <v>19.473778881529832</v>
      </c>
      <c r="D3290" s="31">
        <v>8.0999358544752251</v>
      </c>
      <c r="E3290" s="31">
        <v>134.73742164454291</v>
      </c>
    </row>
    <row r="3291" spans="1:5" x14ac:dyDescent="0.25">
      <c r="A3291">
        <v>3290</v>
      </c>
      <c r="B3291" s="31">
        <v>20.346430601420039</v>
      </c>
      <c r="C3291" s="31">
        <v>19.03698636887226</v>
      </c>
      <c r="D3291" s="31">
        <v>8.5612937073985691</v>
      </c>
      <c r="E3291" s="31">
        <v>89.50163379430218</v>
      </c>
    </row>
    <row r="3292" spans="1:5" x14ac:dyDescent="0.25">
      <c r="A3292">
        <v>3291</v>
      </c>
      <c r="B3292" s="31">
        <v>33.355879753071051</v>
      </c>
      <c r="C3292" s="31">
        <v>18.995197697514307</v>
      </c>
      <c r="D3292" s="31">
        <v>8.9501790275214361</v>
      </c>
      <c r="E3292" s="31">
        <v>92.246329397821782</v>
      </c>
    </row>
    <row r="3293" spans="1:5" x14ac:dyDescent="0.25">
      <c r="A3293">
        <v>3292</v>
      </c>
      <c r="B3293" s="31">
        <v>35.345534155832283</v>
      </c>
      <c r="C3293" s="31">
        <v>22.267741382270511</v>
      </c>
      <c r="D3293" s="31">
        <v>9.9828233235854604</v>
      </c>
      <c r="E3293" s="31">
        <v>132.31548148754382</v>
      </c>
    </row>
    <row r="3294" spans="1:5" x14ac:dyDescent="0.25">
      <c r="A3294">
        <v>3293</v>
      </c>
      <c r="B3294" s="31">
        <v>41.379832354430278</v>
      </c>
      <c r="C3294" s="31">
        <v>14.139324355806473</v>
      </c>
      <c r="D3294" s="31">
        <v>9.0990705901650344</v>
      </c>
      <c r="E3294" s="31">
        <v>130.73602006150819</v>
      </c>
    </row>
    <row r="3295" spans="1:5" x14ac:dyDescent="0.25">
      <c r="A3295">
        <v>3294</v>
      </c>
      <c r="B3295" s="31">
        <v>39.284079915404106</v>
      </c>
      <c r="C3295" s="31">
        <v>16.359109018101055</v>
      </c>
      <c r="D3295" s="31">
        <v>10.489757405916924</v>
      </c>
      <c r="E3295" s="31">
        <v>105.47092357330501</v>
      </c>
    </row>
    <row r="3296" spans="1:5" x14ac:dyDescent="0.25">
      <c r="A3296">
        <v>3295</v>
      </c>
      <c r="B3296" s="31">
        <v>31.227911643075043</v>
      </c>
      <c r="C3296" s="31">
        <v>12.474230265902658</v>
      </c>
      <c r="D3296" s="31">
        <v>9.3192143501709914</v>
      </c>
      <c r="E3296" s="31">
        <v>82.286681626825199</v>
      </c>
    </row>
    <row r="3297" spans="1:5" x14ac:dyDescent="0.25">
      <c r="A3297">
        <v>3296</v>
      </c>
      <c r="B3297" s="31">
        <v>32.310205716083907</v>
      </c>
      <c r="C3297" s="31">
        <v>9.7970897836872517</v>
      </c>
      <c r="D3297" s="31">
        <v>8.4315479923653545</v>
      </c>
      <c r="E3297" s="31">
        <v>95.059402461570642</v>
      </c>
    </row>
    <row r="3298" spans="1:5" x14ac:dyDescent="0.25">
      <c r="A3298">
        <v>3297</v>
      </c>
      <c r="B3298" s="31">
        <v>30.796020844079351</v>
      </c>
      <c r="C3298" s="31">
        <v>20.663559439741434</v>
      </c>
      <c r="D3298" s="31">
        <v>9.3514173170295702</v>
      </c>
      <c r="E3298" s="31">
        <v>62.563808627786216</v>
      </c>
    </row>
    <row r="3299" spans="1:5" x14ac:dyDescent="0.25">
      <c r="A3299">
        <v>3298</v>
      </c>
      <c r="B3299" s="31">
        <v>37.945774793196129</v>
      </c>
      <c r="C3299" s="31">
        <v>13.163098694173955</v>
      </c>
      <c r="D3299" s="31">
        <v>8.0671451200824027</v>
      </c>
      <c r="E3299" s="31">
        <v>56.242969312604778</v>
      </c>
    </row>
    <row r="3300" spans="1:5" x14ac:dyDescent="0.25">
      <c r="A3300">
        <v>3299</v>
      </c>
      <c r="B3300" s="31">
        <v>32.844476739920289</v>
      </c>
      <c r="C3300" s="31">
        <v>10.502671042434827</v>
      </c>
      <c r="D3300" s="31">
        <v>9.0021759683797811</v>
      </c>
      <c r="E3300" s="31">
        <v>77.141161107592595</v>
      </c>
    </row>
    <row r="3301" spans="1:5" x14ac:dyDescent="0.25">
      <c r="A3301">
        <v>3300</v>
      </c>
      <c r="B3301" s="31">
        <v>27.411513059099011</v>
      </c>
      <c r="C3301" s="31">
        <v>13.062635735492297</v>
      </c>
      <c r="D3301" s="31">
        <v>9.0807952423851042</v>
      </c>
      <c r="E3301" s="31">
        <v>110.28744884567635</v>
      </c>
    </row>
    <row r="3302" spans="1:5" x14ac:dyDescent="0.25">
      <c r="A3302">
        <v>3301</v>
      </c>
      <c r="B3302" s="31">
        <v>32.921645733000055</v>
      </c>
      <c r="C3302" s="31">
        <v>13.449855934530532</v>
      </c>
      <c r="D3302" s="31">
        <v>9.9677424055826638</v>
      </c>
      <c r="E3302" s="31">
        <v>122.55912438060273</v>
      </c>
    </row>
    <row r="3303" spans="1:5" x14ac:dyDescent="0.25">
      <c r="A3303">
        <v>3302</v>
      </c>
      <c r="B3303" s="31">
        <v>21.221026941764521</v>
      </c>
      <c r="C3303" s="31">
        <v>9.9749728052816575</v>
      </c>
      <c r="D3303" s="31">
        <v>8.0349793516460934</v>
      </c>
      <c r="E3303" s="31">
        <v>113.23587205027067</v>
      </c>
    </row>
    <row r="3304" spans="1:5" x14ac:dyDescent="0.25">
      <c r="A3304">
        <v>3303</v>
      </c>
      <c r="B3304" s="31">
        <v>25.008725258727249</v>
      </c>
      <c r="C3304" s="31">
        <v>20.116122536057762</v>
      </c>
      <c r="D3304" s="31">
        <v>7.5572636722441073</v>
      </c>
      <c r="E3304" s="31">
        <v>70.649652219979288</v>
      </c>
    </row>
    <row r="3305" spans="1:5" x14ac:dyDescent="0.25">
      <c r="A3305">
        <v>3304</v>
      </c>
      <c r="B3305" s="31">
        <v>32.160022929906084</v>
      </c>
      <c r="C3305" s="31">
        <v>11.361557567144553</v>
      </c>
      <c r="D3305" s="31">
        <v>9.9349188830458814</v>
      </c>
      <c r="E3305" s="31">
        <v>130.48092350896633</v>
      </c>
    </row>
    <row r="3306" spans="1:5" x14ac:dyDescent="0.25">
      <c r="A3306">
        <v>3305</v>
      </c>
      <c r="B3306" s="31">
        <v>31.242455197852284</v>
      </c>
      <c r="C3306" s="31">
        <v>18.587358234199343</v>
      </c>
      <c r="D3306" s="31">
        <v>8.3457181377011374</v>
      </c>
      <c r="E3306" s="31">
        <v>77.005184374085616</v>
      </c>
    </row>
    <row r="3307" spans="1:5" x14ac:dyDescent="0.25">
      <c r="A3307">
        <v>3306</v>
      </c>
      <c r="B3307" s="31">
        <v>36.720495449586487</v>
      </c>
      <c r="C3307" s="31">
        <v>19.507918114768451</v>
      </c>
      <c r="D3307" s="31">
        <v>8.9224258382444148</v>
      </c>
      <c r="E3307" s="31">
        <v>72.608627355796983</v>
      </c>
    </row>
    <row r="3308" spans="1:5" x14ac:dyDescent="0.25">
      <c r="A3308">
        <v>3307</v>
      </c>
      <c r="B3308" s="31">
        <v>33.879821033035846</v>
      </c>
      <c r="C3308" s="31">
        <v>12.185512236594484</v>
      </c>
      <c r="D3308" s="31">
        <v>8.8347139915278881</v>
      </c>
      <c r="E3308" s="31">
        <v>114.73310544613399</v>
      </c>
    </row>
    <row r="3309" spans="1:5" x14ac:dyDescent="0.25">
      <c r="A3309">
        <v>3308</v>
      </c>
      <c r="B3309" s="31">
        <v>19.523039877184992</v>
      </c>
      <c r="C3309" s="31">
        <v>17.875660140432398</v>
      </c>
      <c r="D3309" s="31">
        <v>8.6518066725795251</v>
      </c>
      <c r="E3309" s="31">
        <v>97.498447194417707</v>
      </c>
    </row>
    <row r="3310" spans="1:5" x14ac:dyDescent="0.25">
      <c r="A3310">
        <v>3309</v>
      </c>
      <c r="B3310" s="31">
        <v>25.13230995884647</v>
      </c>
      <c r="C3310" s="31">
        <v>10.366218193199156</v>
      </c>
      <c r="D3310" s="31">
        <v>9.3877460107796935</v>
      </c>
      <c r="E3310" s="31">
        <v>104.31080913105779</v>
      </c>
    </row>
    <row r="3311" spans="1:5" x14ac:dyDescent="0.25">
      <c r="A3311">
        <v>3310</v>
      </c>
      <c r="B3311" s="31">
        <v>27.556700981601427</v>
      </c>
      <c r="C3311" s="31">
        <v>14.798327709253423</v>
      </c>
      <c r="D3311" s="31">
        <v>8.2546197962337171</v>
      </c>
      <c r="E3311" s="31">
        <v>95.408530849832744</v>
      </c>
    </row>
    <row r="3312" spans="1:5" x14ac:dyDescent="0.25">
      <c r="A3312">
        <v>3311</v>
      </c>
      <c r="B3312" s="31">
        <v>33.370879505067705</v>
      </c>
      <c r="C3312" s="31">
        <v>14.60627875706907</v>
      </c>
      <c r="D3312" s="31">
        <v>9.0912902742775152</v>
      </c>
      <c r="E3312" s="31">
        <v>90.525369933715226</v>
      </c>
    </row>
    <row r="3313" spans="1:5" x14ac:dyDescent="0.25">
      <c r="A3313">
        <v>3312</v>
      </c>
      <c r="B3313" s="31">
        <v>35.027613369542621</v>
      </c>
      <c r="C3313" s="31">
        <v>16.153555812133956</v>
      </c>
      <c r="D3313" s="31">
        <v>9.4176765596141987</v>
      </c>
      <c r="E3313" s="31">
        <v>125.19941849396025</v>
      </c>
    </row>
    <row r="3314" spans="1:5" x14ac:dyDescent="0.25">
      <c r="A3314">
        <v>3313</v>
      </c>
      <c r="B3314" s="31">
        <v>35.030645057325316</v>
      </c>
      <c r="C3314" s="31">
        <v>18.799574027836258</v>
      </c>
      <c r="D3314" s="31">
        <v>8.7687349418138254</v>
      </c>
      <c r="E3314" s="31">
        <v>81.347030200310201</v>
      </c>
    </row>
    <row r="3315" spans="1:5" x14ac:dyDescent="0.25">
      <c r="A3315">
        <v>3314</v>
      </c>
      <c r="B3315" s="31">
        <v>27.517562027196924</v>
      </c>
      <c r="C3315" s="31">
        <v>12.639892838779669</v>
      </c>
      <c r="D3315" s="31">
        <v>8.745923088233317</v>
      </c>
      <c r="E3315" s="31">
        <v>136.6692410859672</v>
      </c>
    </row>
    <row r="3316" spans="1:5" x14ac:dyDescent="0.25">
      <c r="A3316">
        <v>3315</v>
      </c>
      <c r="B3316" s="31">
        <v>36.159096615548634</v>
      </c>
      <c r="C3316" s="31">
        <v>13.91715825078934</v>
      </c>
      <c r="D3316" s="31">
        <v>9.7655459662722102</v>
      </c>
      <c r="E3316" s="31">
        <v>111.57898405287976</v>
      </c>
    </row>
    <row r="3317" spans="1:5" x14ac:dyDescent="0.25">
      <c r="A3317">
        <v>3316</v>
      </c>
      <c r="B3317" s="31">
        <v>32.144072849630213</v>
      </c>
      <c r="C3317" s="31">
        <v>8.6659597944590949</v>
      </c>
      <c r="D3317" s="31">
        <v>9.4537936803402545</v>
      </c>
      <c r="E3317" s="31">
        <v>82.761503804765994</v>
      </c>
    </row>
    <row r="3318" spans="1:5" x14ac:dyDescent="0.25">
      <c r="A3318">
        <v>3317</v>
      </c>
      <c r="B3318" s="31">
        <v>44.485938569203249</v>
      </c>
      <c r="C3318" s="31">
        <v>18.627551499857102</v>
      </c>
      <c r="D3318" s="31">
        <v>8.0428564265472637</v>
      </c>
      <c r="E3318" s="31">
        <v>84.432445118780265</v>
      </c>
    </row>
    <row r="3319" spans="1:5" x14ac:dyDescent="0.25">
      <c r="A3319">
        <v>3318</v>
      </c>
      <c r="B3319" s="31">
        <v>41.708062479018139</v>
      </c>
      <c r="C3319" s="31">
        <v>11.770410919085711</v>
      </c>
      <c r="D3319" s="31">
        <v>9.5780056131016771</v>
      </c>
      <c r="E3319" s="31">
        <v>122.08670455686607</v>
      </c>
    </row>
    <row r="3320" spans="1:5" x14ac:dyDescent="0.25">
      <c r="A3320">
        <v>3319</v>
      </c>
      <c r="B3320" s="31">
        <v>37.418872258541931</v>
      </c>
      <c r="C3320" s="31">
        <v>8.9311529471357467</v>
      </c>
      <c r="D3320" s="31">
        <v>8.9325912367180873</v>
      </c>
      <c r="E3320" s="31">
        <v>148.69726819338211</v>
      </c>
    </row>
    <row r="3321" spans="1:5" x14ac:dyDescent="0.25">
      <c r="A3321">
        <v>3320</v>
      </c>
      <c r="B3321" s="31">
        <v>41.620510963349915</v>
      </c>
      <c r="C3321" s="31">
        <v>16.40794614496944</v>
      </c>
      <c r="D3321" s="31">
        <v>9.3108078143279212</v>
      </c>
      <c r="E3321" s="31">
        <v>107.86501760071587</v>
      </c>
    </row>
    <row r="3322" spans="1:5" x14ac:dyDescent="0.25">
      <c r="A3322">
        <v>3321</v>
      </c>
      <c r="B3322" s="31">
        <v>31.729067418783522</v>
      </c>
      <c r="C3322" s="31">
        <v>12.760581517097547</v>
      </c>
      <c r="D3322" s="31">
        <v>8.7992582139372111</v>
      </c>
      <c r="E3322" s="31">
        <v>81.72871106908579</v>
      </c>
    </row>
    <row r="3323" spans="1:5" x14ac:dyDescent="0.25">
      <c r="A3323">
        <v>3322</v>
      </c>
      <c r="B3323" s="31">
        <v>20.162723032195796</v>
      </c>
      <c r="C3323" s="31">
        <v>19.999714568991756</v>
      </c>
      <c r="D3323" s="31">
        <v>9.0197037400432638</v>
      </c>
      <c r="E3323" s="31">
        <v>106.59189104911724</v>
      </c>
    </row>
    <row r="3324" spans="1:5" x14ac:dyDescent="0.25">
      <c r="A3324">
        <v>3323</v>
      </c>
      <c r="B3324" s="31">
        <v>29.969118221899155</v>
      </c>
      <c r="C3324" s="31">
        <v>16.81260806318101</v>
      </c>
      <c r="D3324" s="31">
        <v>9.7095976086032376</v>
      </c>
      <c r="E3324" s="31">
        <v>88.556104219638598</v>
      </c>
    </row>
    <row r="3325" spans="1:5" x14ac:dyDescent="0.25">
      <c r="A3325">
        <v>3324</v>
      </c>
      <c r="B3325" s="31">
        <v>29.161275605436241</v>
      </c>
      <c r="C3325" s="31">
        <v>14.755063744424142</v>
      </c>
      <c r="D3325" s="31">
        <v>9.0261988967133515</v>
      </c>
      <c r="E3325" s="31">
        <v>113.52413568640327</v>
      </c>
    </row>
    <row r="3326" spans="1:5" x14ac:dyDescent="0.25">
      <c r="A3326">
        <v>3325</v>
      </c>
      <c r="B3326" s="31">
        <v>23.565188775473459</v>
      </c>
      <c r="C3326" s="31">
        <v>18.254957059478379</v>
      </c>
      <c r="D3326" s="31">
        <v>8.4975920937169338</v>
      </c>
      <c r="E3326" s="31">
        <v>64.818448241092</v>
      </c>
    </row>
    <row r="3327" spans="1:5" x14ac:dyDescent="0.25">
      <c r="A3327">
        <v>3326</v>
      </c>
      <c r="B3327" s="31">
        <v>26.84022363711944</v>
      </c>
      <c r="C3327" s="31">
        <v>19.614285757787272</v>
      </c>
      <c r="D3327" s="31">
        <v>9.7275337699198108</v>
      </c>
      <c r="E3327" s="31">
        <v>80.102967123933325</v>
      </c>
    </row>
    <row r="3328" spans="1:5" x14ac:dyDescent="0.25">
      <c r="A3328">
        <v>3327</v>
      </c>
      <c r="B3328" s="31">
        <v>38.262256836800837</v>
      </c>
      <c r="C3328" s="31">
        <v>15.740169268198404</v>
      </c>
      <c r="D3328" s="31">
        <v>9.090078288978118</v>
      </c>
      <c r="E3328" s="31">
        <v>102.41676292620983</v>
      </c>
    </row>
    <row r="3329" spans="1:5" x14ac:dyDescent="0.25">
      <c r="A3329">
        <v>3328</v>
      </c>
      <c r="B3329" s="31">
        <v>39.006407705526968</v>
      </c>
      <c r="C3329" s="31">
        <v>23.251262620114765</v>
      </c>
      <c r="D3329" s="31">
        <v>7.3757287892949899</v>
      </c>
      <c r="E3329" s="31">
        <v>100.80657136974905</v>
      </c>
    </row>
    <row r="3330" spans="1:5" x14ac:dyDescent="0.25">
      <c r="A3330">
        <v>3329</v>
      </c>
      <c r="B3330" s="31">
        <v>38.293300851990814</v>
      </c>
      <c r="C3330" s="31">
        <v>17.363703952162627</v>
      </c>
      <c r="D3330" s="31">
        <v>8.4344909324339969</v>
      </c>
      <c r="E3330" s="31">
        <v>118.06025737007053</v>
      </c>
    </row>
    <row r="3331" spans="1:5" x14ac:dyDescent="0.25">
      <c r="A3331">
        <v>3330</v>
      </c>
      <c r="B3331" s="31">
        <v>35.222843004139797</v>
      </c>
      <c r="C3331" s="31">
        <v>20.189566769873021</v>
      </c>
      <c r="D3331" s="31">
        <v>8.9493651816311655</v>
      </c>
      <c r="E3331" s="31">
        <v>113.51806093033508</v>
      </c>
    </row>
    <row r="3332" spans="1:5" x14ac:dyDescent="0.25">
      <c r="A3332">
        <v>3331</v>
      </c>
      <c r="B3332" s="31">
        <v>47.02550402399801</v>
      </c>
      <c r="C3332" s="31">
        <v>8.6743818478833017</v>
      </c>
      <c r="D3332" s="31">
        <v>7.366045683295777</v>
      </c>
      <c r="E3332" s="31">
        <v>88.079455390575419</v>
      </c>
    </row>
    <row r="3333" spans="1:5" x14ac:dyDescent="0.25">
      <c r="A3333">
        <v>3332</v>
      </c>
      <c r="B3333" s="31">
        <v>23.609727542672143</v>
      </c>
      <c r="C3333" s="31">
        <v>25.03661920744328</v>
      </c>
      <c r="D3333" s="31">
        <v>8.8270483642507429</v>
      </c>
      <c r="E3333" s="31">
        <v>95.656876718633228</v>
      </c>
    </row>
    <row r="3334" spans="1:5" x14ac:dyDescent="0.25">
      <c r="A3334">
        <v>3333</v>
      </c>
      <c r="B3334" s="31">
        <v>25.724867131883364</v>
      </c>
      <c r="C3334" s="31">
        <v>15.078494537381179</v>
      </c>
      <c r="D3334" s="31">
        <v>8.2289080049962884</v>
      </c>
      <c r="E3334" s="31">
        <v>78.120291634921898</v>
      </c>
    </row>
    <row r="3335" spans="1:5" x14ac:dyDescent="0.25">
      <c r="A3335">
        <v>3334</v>
      </c>
      <c r="B3335" s="31">
        <v>36.482829506008677</v>
      </c>
      <c r="C3335" s="31">
        <v>21.106921069034737</v>
      </c>
      <c r="D3335" s="31">
        <v>9.3958614889241581</v>
      </c>
      <c r="E3335" s="31">
        <v>77.140206894809666</v>
      </c>
    </row>
    <row r="3336" spans="1:5" x14ac:dyDescent="0.25">
      <c r="A3336">
        <v>3335</v>
      </c>
      <c r="B3336" s="31">
        <v>16.559717997423881</v>
      </c>
      <c r="C3336" s="31">
        <v>19.168388732224066</v>
      </c>
      <c r="D3336" s="31">
        <v>8.7835112544940213</v>
      </c>
      <c r="E3336" s="31">
        <v>73.674872515281194</v>
      </c>
    </row>
    <row r="3337" spans="1:5" x14ac:dyDescent="0.25">
      <c r="A3337">
        <v>3336</v>
      </c>
      <c r="B3337" s="31">
        <v>23.766595795018617</v>
      </c>
      <c r="C3337" s="31">
        <v>16.660058669820007</v>
      </c>
      <c r="D3337" s="31">
        <v>9.4307045585282978</v>
      </c>
      <c r="E3337" s="31">
        <v>82.59835146237387</v>
      </c>
    </row>
    <row r="3338" spans="1:5" x14ac:dyDescent="0.25">
      <c r="A3338">
        <v>3337</v>
      </c>
      <c r="B3338" s="31">
        <v>36.535421969528713</v>
      </c>
      <c r="C3338" s="31">
        <v>10.557413034016799</v>
      </c>
      <c r="D3338" s="31">
        <v>9.2113833500475728</v>
      </c>
      <c r="E3338" s="31">
        <v>65.203057032290246</v>
      </c>
    </row>
    <row r="3339" spans="1:5" x14ac:dyDescent="0.25">
      <c r="A3339">
        <v>3338</v>
      </c>
      <c r="B3339" s="31">
        <v>24.115378106448883</v>
      </c>
      <c r="C3339" s="31">
        <v>21.370461016809195</v>
      </c>
      <c r="D3339" s="31">
        <v>7.5726533941307892</v>
      </c>
      <c r="E3339" s="31">
        <v>92.033936184047349</v>
      </c>
    </row>
    <row r="3340" spans="1:5" x14ac:dyDescent="0.25">
      <c r="A3340">
        <v>3339</v>
      </c>
      <c r="B3340" s="31">
        <v>30.157311935360983</v>
      </c>
      <c r="C3340" s="31">
        <v>17.932857321519734</v>
      </c>
      <c r="D3340" s="31">
        <v>9.9276189928964929</v>
      </c>
      <c r="E3340" s="31">
        <v>76.672022999398891</v>
      </c>
    </row>
    <row r="3341" spans="1:5" x14ac:dyDescent="0.25">
      <c r="A3341">
        <v>3340</v>
      </c>
      <c r="B3341" s="31">
        <v>23.18212876201769</v>
      </c>
      <c r="C3341" s="31">
        <v>21.37134563011567</v>
      </c>
      <c r="D3341" s="31">
        <v>9.4791021970154166</v>
      </c>
      <c r="E3341" s="31">
        <v>88.083826773804105</v>
      </c>
    </row>
    <row r="3342" spans="1:5" x14ac:dyDescent="0.25">
      <c r="A3342">
        <v>3341</v>
      </c>
      <c r="B3342" s="31">
        <v>31.515522413324117</v>
      </c>
      <c r="C3342" s="31">
        <v>14.196237262016842</v>
      </c>
      <c r="D3342" s="31">
        <v>9.0403169770350917</v>
      </c>
      <c r="E3342" s="31">
        <v>91.970842496234482</v>
      </c>
    </row>
    <row r="3343" spans="1:5" x14ac:dyDescent="0.25">
      <c r="A3343">
        <v>3342</v>
      </c>
      <c r="B3343" s="31">
        <v>21.873141027658647</v>
      </c>
      <c r="C3343" s="31">
        <v>16.182380870761893</v>
      </c>
      <c r="D3343" s="31">
        <v>9.1878252058825769</v>
      </c>
      <c r="E3343" s="31">
        <v>105.1407359054564</v>
      </c>
    </row>
    <row r="3344" spans="1:5" x14ac:dyDescent="0.25">
      <c r="A3344">
        <v>3343</v>
      </c>
      <c r="B3344" s="31">
        <v>19.211006173835571</v>
      </c>
      <c r="C3344" s="31">
        <v>16.887845846409398</v>
      </c>
      <c r="D3344" s="31">
        <v>10.517391488101449</v>
      </c>
      <c r="E3344" s="31">
        <v>100.73247139144428</v>
      </c>
    </row>
    <row r="3345" spans="1:5" x14ac:dyDescent="0.25">
      <c r="A3345">
        <v>3344</v>
      </c>
      <c r="B3345" s="31">
        <v>23.972484459872117</v>
      </c>
      <c r="C3345" s="31">
        <v>8.8630011894781937</v>
      </c>
      <c r="D3345" s="31">
        <v>8.9092977466042704</v>
      </c>
      <c r="E3345" s="31">
        <v>88.777925830338887</v>
      </c>
    </row>
    <row r="3346" spans="1:5" x14ac:dyDescent="0.25">
      <c r="A3346">
        <v>3345</v>
      </c>
      <c r="B3346" s="31">
        <v>37.199240060393144</v>
      </c>
      <c r="C3346" s="31">
        <v>15.768748905122248</v>
      </c>
      <c r="D3346" s="31">
        <v>8.1092641840204394</v>
      </c>
      <c r="E3346" s="31">
        <v>114.48640509418928</v>
      </c>
    </row>
    <row r="3347" spans="1:5" x14ac:dyDescent="0.25">
      <c r="A3347">
        <v>3346</v>
      </c>
      <c r="B3347" s="31">
        <v>29.638803333362169</v>
      </c>
      <c r="C3347" s="31">
        <v>16.999640262222137</v>
      </c>
      <c r="D3347" s="31">
        <v>8.6192868332320156</v>
      </c>
      <c r="E3347" s="31">
        <v>112.27597743813774</v>
      </c>
    </row>
    <row r="3348" spans="1:5" x14ac:dyDescent="0.25">
      <c r="A3348">
        <v>3347</v>
      </c>
      <c r="B3348" s="31">
        <v>38.948174657549686</v>
      </c>
      <c r="C3348" s="31">
        <v>14.672137833324649</v>
      </c>
      <c r="D3348" s="31">
        <v>9.1709571334417372</v>
      </c>
      <c r="E3348" s="31">
        <v>74.318173348992886</v>
      </c>
    </row>
    <row r="3349" spans="1:5" x14ac:dyDescent="0.25">
      <c r="A3349">
        <v>3348</v>
      </c>
      <c r="B3349" s="31">
        <v>31.24599978878944</v>
      </c>
      <c r="C3349" s="31">
        <v>19.748611666349777</v>
      </c>
      <c r="D3349" s="31">
        <v>9.687835329122052</v>
      </c>
      <c r="E3349" s="31">
        <v>103.49258197469526</v>
      </c>
    </row>
    <row r="3350" spans="1:5" x14ac:dyDescent="0.25">
      <c r="A3350">
        <v>3349</v>
      </c>
      <c r="B3350" s="31">
        <v>19.958850964166984</v>
      </c>
      <c r="C3350" s="31">
        <v>13.927626165273383</v>
      </c>
      <c r="D3350" s="31">
        <v>9.8651549968740451</v>
      </c>
      <c r="E3350" s="31">
        <v>110.76320033992099</v>
      </c>
    </row>
    <row r="3351" spans="1:5" x14ac:dyDescent="0.25">
      <c r="A3351">
        <v>3350</v>
      </c>
      <c r="B3351" s="31">
        <v>20.820516915164838</v>
      </c>
      <c r="C3351" s="31">
        <v>12.280617119233799</v>
      </c>
      <c r="D3351" s="31">
        <v>9.4008074676373035</v>
      </c>
      <c r="E3351" s="31">
        <v>124.30754667335134</v>
      </c>
    </row>
    <row r="3352" spans="1:5" x14ac:dyDescent="0.25">
      <c r="A3352">
        <v>3351</v>
      </c>
      <c r="B3352" s="31">
        <v>30.239585975207191</v>
      </c>
      <c r="C3352" s="31">
        <v>16.321403795672744</v>
      </c>
      <c r="D3352" s="31">
        <v>9.1741708814989646</v>
      </c>
      <c r="E3352" s="31">
        <v>115.04288371028456</v>
      </c>
    </row>
    <row r="3353" spans="1:5" x14ac:dyDescent="0.25">
      <c r="A3353">
        <v>3352</v>
      </c>
      <c r="B3353" s="31">
        <v>26.939693135924955</v>
      </c>
      <c r="C3353" s="31">
        <v>21.275916749131603</v>
      </c>
      <c r="D3353" s="31">
        <v>8.8868758817821387</v>
      </c>
      <c r="E3353" s="31">
        <v>129.9831009365856</v>
      </c>
    </row>
    <row r="3354" spans="1:5" x14ac:dyDescent="0.25">
      <c r="A3354">
        <v>3353</v>
      </c>
      <c r="B3354" s="31">
        <v>39.704461257070776</v>
      </c>
      <c r="C3354" s="31">
        <v>24.461513604693973</v>
      </c>
      <c r="D3354" s="31">
        <v>9.1215061622565674</v>
      </c>
      <c r="E3354" s="31">
        <v>112.21449583698988</v>
      </c>
    </row>
    <row r="3355" spans="1:5" x14ac:dyDescent="0.25">
      <c r="A3355">
        <v>3354</v>
      </c>
      <c r="B3355" s="31">
        <v>27.07024392184676</v>
      </c>
      <c r="C3355" s="31">
        <v>18.993584895542337</v>
      </c>
      <c r="D3355" s="31">
        <v>9.2346979415167194</v>
      </c>
      <c r="E3355" s="31">
        <v>99.760212538139655</v>
      </c>
    </row>
    <row r="3356" spans="1:5" x14ac:dyDescent="0.25">
      <c r="A3356">
        <v>3355</v>
      </c>
      <c r="B3356" s="31">
        <v>31.67863663302796</v>
      </c>
      <c r="C3356" s="31">
        <v>18.422304248860563</v>
      </c>
      <c r="D3356" s="31">
        <v>9.8665937308397567</v>
      </c>
      <c r="E3356" s="31">
        <v>119.31167226656019</v>
      </c>
    </row>
    <row r="3357" spans="1:5" x14ac:dyDescent="0.25">
      <c r="A3357">
        <v>3356</v>
      </c>
      <c r="B3357" s="31">
        <v>36.416376175534324</v>
      </c>
      <c r="C3357" s="31">
        <v>13.187517113043532</v>
      </c>
      <c r="D3357" s="31">
        <v>8.844603513601939</v>
      </c>
      <c r="E3357" s="31">
        <v>96.384923719182012</v>
      </c>
    </row>
    <row r="3358" spans="1:5" x14ac:dyDescent="0.25">
      <c r="A3358">
        <v>3357</v>
      </c>
      <c r="B3358" s="31">
        <v>26.021418940143953</v>
      </c>
      <c r="C3358" s="31">
        <v>17.741013742528132</v>
      </c>
      <c r="D3358" s="31">
        <v>8.6993582168374655</v>
      </c>
      <c r="E3358" s="31">
        <v>110.07867332811162</v>
      </c>
    </row>
    <row r="3359" spans="1:5" x14ac:dyDescent="0.25">
      <c r="A3359">
        <v>3358</v>
      </c>
      <c r="B3359" s="31">
        <v>30.917319505744985</v>
      </c>
      <c r="C3359" s="31">
        <v>20.54029522639301</v>
      </c>
      <c r="D3359" s="31">
        <v>8.4166211646017768</v>
      </c>
      <c r="E3359" s="31">
        <v>82.892687226963503</v>
      </c>
    </row>
    <row r="3360" spans="1:5" x14ac:dyDescent="0.25">
      <c r="A3360">
        <v>3359</v>
      </c>
      <c r="B3360" s="31">
        <v>23.799427196716433</v>
      </c>
      <c r="C3360" s="31">
        <v>20.692732149247455</v>
      </c>
      <c r="D3360" s="31">
        <v>8.9459807285482995</v>
      </c>
      <c r="E3360" s="31">
        <v>111.89448702601217</v>
      </c>
    </row>
    <row r="3361" spans="1:5" x14ac:dyDescent="0.25">
      <c r="A3361">
        <v>3360</v>
      </c>
      <c r="B3361" s="31">
        <v>33.167136398759794</v>
      </c>
      <c r="C3361" s="31">
        <v>13.074908000488151</v>
      </c>
      <c r="D3361" s="31">
        <v>7.5666340966675758</v>
      </c>
      <c r="E3361" s="31">
        <v>89.86457203369298</v>
      </c>
    </row>
    <row r="3362" spans="1:5" x14ac:dyDescent="0.25">
      <c r="A3362">
        <v>3361</v>
      </c>
      <c r="B3362" s="31">
        <v>25.21041410464181</v>
      </c>
      <c r="C3362" s="31">
        <v>7.7570051136963878</v>
      </c>
      <c r="D3362" s="31">
        <v>8.9310986308531159</v>
      </c>
      <c r="E3362" s="31">
        <v>109.85817791726286</v>
      </c>
    </row>
    <row r="3363" spans="1:5" x14ac:dyDescent="0.25">
      <c r="A3363">
        <v>3362</v>
      </c>
      <c r="B3363" s="31">
        <v>29.511817597337597</v>
      </c>
      <c r="C3363" s="31">
        <v>14.202118390935054</v>
      </c>
      <c r="D3363" s="31">
        <v>9.7830313793370518</v>
      </c>
      <c r="E3363" s="31">
        <v>121.15429360729655</v>
      </c>
    </row>
    <row r="3364" spans="1:5" x14ac:dyDescent="0.25">
      <c r="A3364">
        <v>3363</v>
      </c>
      <c r="B3364" s="31">
        <v>32.22711223554186</v>
      </c>
      <c r="C3364" s="31">
        <v>11.08152587188863</v>
      </c>
      <c r="D3364" s="31">
        <v>7.5993394381780597</v>
      </c>
      <c r="E3364" s="31">
        <v>82.639622926744522</v>
      </c>
    </row>
    <row r="3365" spans="1:5" x14ac:dyDescent="0.25">
      <c r="A3365">
        <v>3364</v>
      </c>
      <c r="B3365" s="31">
        <v>33.041825331883459</v>
      </c>
      <c r="C3365" s="31">
        <v>14.095835577493421</v>
      </c>
      <c r="D3365" s="31">
        <v>9.062124944997894</v>
      </c>
      <c r="E3365" s="31">
        <v>75.181443837835218</v>
      </c>
    </row>
    <row r="3366" spans="1:5" x14ac:dyDescent="0.25">
      <c r="A3366">
        <v>3365</v>
      </c>
      <c r="B3366" s="31">
        <v>25.117956278103016</v>
      </c>
      <c r="C3366" s="31">
        <v>20.955836067329159</v>
      </c>
      <c r="D3366" s="31">
        <v>8.9623617599554013</v>
      </c>
      <c r="E3366" s="31">
        <v>73.407376474160287</v>
      </c>
    </row>
    <row r="3367" spans="1:5" x14ac:dyDescent="0.25">
      <c r="A3367">
        <v>3366</v>
      </c>
      <c r="B3367" s="31">
        <v>46.050213166412604</v>
      </c>
      <c r="C3367" s="31">
        <v>15.138342232474884</v>
      </c>
      <c r="D3367" s="31">
        <v>8.0043545434190246</v>
      </c>
      <c r="E3367" s="31">
        <v>111.14481796154971</v>
      </c>
    </row>
    <row r="3368" spans="1:5" x14ac:dyDescent="0.25">
      <c r="A3368">
        <v>3367</v>
      </c>
      <c r="B3368" s="31">
        <v>27.524957110276091</v>
      </c>
      <c r="C3368" s="31">
        <v>8.3255056138412566</v>
      </c>
      <c r="D3368" s="31">
        <v>7.5840193390727642</v>
      </c>
      <c r="E3368" s="31">
        <v>79.882842329222541</v>
      </c>
    </row>
    <row r="3369" spans="1:5" x14ac:dyDescent="0.25">
      <c r="A3369">
        <v>3368</v>
      </c>
      <c r="B3369" s="31">
        <v>37.928460087627499</v>
      </c>
      <c r="C3369" s="31">
        <v>13.134011012145169</v>
      </c>
      <c r="D3369" s="31">
        <v>10.540299195952608</v>
      </c>
      <c r="E3369" s="31">
        <v>104.94065264481578</v>
      </c>
    </row>
    <row r="3370" spans="1:5" x14ac:dyDescent="0.25">
      <c r="A3370">
        <v>3369</v>
      </c>
      <c r="B3370" s="31">
        <v>38.54959985531103</v>
      </c>
      <c r="C3370" s="31">
        <v>12.580574947812398</v>
      </c>
      <c r="D3370" s="31">
        <v>8.3963073681013647</v>
      </c>
      <c r="E3370" s="31">
        <v>96.928748866394486</v>
      </c>
    </row>
    <row r="3371" spans="1:5" x14ac:dyDescent="0.25">
      <c r="A3371">
        <v>3370</v>
      </c>
      <c r="B3371" s="31">
        <v>30.364060979332212</v>
      </c>
      <c r="C3371" s="31">
        <v>15.352701349229983</v>
      </c>
      <c r="D3371" s="31">
        <v>9.6737965554624132</v>
      </c>
      <c r="E3371" s="31">
        <v>80.67880269589287</v>
      </c>
    </row>
    <row r="3372" spans="1:5" x14ac:dyDescent="0.25">
      <c r="A3372">
        <v>3371</v>
      </c>
      <c r="B3372" s="31">
        <v>23.199234851954422</v>
      </c>
      <c r="C3372" s="31">
        <v>12.39082349541763</v>
      </c>
      <c r="D3372" s="31">
        <v>8.7938351139256383</v>
      </c>
      <c r="E3372" s="31">
        <v>119.67144514154248</v>
      </c>
    </row>
    <row r="3373" spans="1:5" x14ac:dyDescent="0.25">
      <c r="A3373">
        <v>3372</v>
      </c>
      <c r="B3373" s="31">
        <v>33.715221536625386</v>
      </c>
      <c r="C3373" s="31">
        <v>8.6976265569752194</v>
      </c>
      <c r="D3373" s="31">
        <v>7.9504636244088012</v>
      </c>
      <c r="E3373" s="31">
        <v>120.50126578807273</v>
      </c>
    </row>
    <row r="3374" spans="1:5" x14ac:dyDescent="0.25">
      <c r="A3374">
        <v>3373</v>
      </c>
      <c r="B3374" s="31">
        <v>22.277295480428162</v>
      </c>
      <c r="C3374" s="31">
        <v>15.436283865511829</v>
      </c>
      <c r="D3374" s="31">
        <v>9.3072141986902857</v>
      </c>
      <c r="E3374" s="31">
        <v>105.66862013151426</v>
      </c>
    </row>
    <row r="3375" spans="1:5" x14ac:dyDescent="0.25">
      <c r="A3375">
        <v>3374</v>
      </c>
      <c r="B3375" s="31">
        <v>26.429192448115035</v>
      </c>
      <c r="C3375" s="31">
        <v>8.6664816064758998</v>
      </c>
      <c r="D3375" s="31">
        <v>8.2308710674535277</v>
      </c>
      <c r="E3375" s="31">
        <v>116.67651720012135</v>
      </c>
    </row>
    <row r="3376" spans="1:5" x14ac:dyDescent="0.25">
      <c r="A3376">
        <v>3375</v>
      </c>
      <c r="B3376" s="31">
        <v>20.431407566061257</v>
      </c>
      <c r="C3376" s="31">
        <v>17.483525651775135</v>
      </c>
      <c r="D3376" s="31">
        <v>8.8893004149729649</v>
      </c>
      <c r="E3376" s="31">
        <v>114.71898432245862</v>
      </c>
    </row>
    <row r="3377" spans="1:5" x14ac:dyDescent="0.25">
      <c r="A3377">
        <v>3376</v>
      </c>
      <c r="B3377" s="31">
        <v>32.968311458696782</v>
      </c>
      <c r="C3377" s="31">
        <v>22.608122000454607</v>
      </c>
      <c r="D3377" s="31">
        <v>8.3536351428237587</v>
      </c>
      <c r="E3377" s="31">
        <v>80.955474253797689</v>
      </c>
    </row>
    <row r="3378" spans="1:5" x14ac:dyDescent="0.25">
      <c r="A3378">
        <v>3377</v>
      </c>
      <c r="B3378" s="31">
        <v>19.836413765482085</v>
      </c>
      <c r="C3378" s="31">
        <v>10.639362086487504</v>
      </c>
      <c r="D3378" s="31">
        <v>8.299779981395913</v>
      </c>
      <c r="E3378" s="31">
        <v>111.336050460354</v>
      </c>
    </row>
    <row r="3379" spans="1:5" x14ac:dyDescent="0.25">
      <c r="A3379">
        <v>3378</v>
      </c>
      <c r="B3379" s="31">
        <v>21.209160713380953</v>
      </c>
      <c r="C3379" s="31">
        <v>9.6777699603609744</v>
      </c>
      <c r="D3379" s="31">
        <v>8.8808883767374365</v>
      </c>
      <c r="E3379" s="31">
        <v>105.68697949091255</v>
      </c>
    </row>
    <row r="3380" spans="1:5" x14ac:dyDescent="0.25">
      <c r="A3380">
        <v>3379</v>
      </c>
      <c r="B3380" s="31">
        <v>29.091425393790463</v>
      </c>
      <c r="C3380" s="31">
        <v>15.62531137018332</v>
      </c>
      <c r="D3380" s="31">
        <v>9.0641973973191181</v>
      </c>
      <c r="E3380" s="31">
        <v>107.57070681296472</v>
      </c>
    </row>
    <row r="3381" spans="1:5" x14ac:dyDescent="0.25">
      <c r="A3381">
        <v>3380</v>
      </c>
      <c r="B3381" s="31">
        <v>31.996436450534905</v>
      </c>
      <c r="C3381" s="31">
        <v>14.602789216805013</v>
      </c>
      <c r="D3381" s="31">
        <v>9.8210490835672157</v>
      </c>
      <c r="E3381" s="31">
        <v>59.337317358643659</v>
      </c>
    </row>
    <row r="3382" spans="1:5" x14ac:dyDescent="0.25">
      <c r="A3382">
        <v>3381</v>
      </c>
      <c r="B3382" s="31">
        <v>22.828185362323158</v>
      </c>
      <c r="C3382" s="31">
        <v>7.0618855121522621</v>
      </c>
      <c r="D3382" s="31">
        <v>8.5160204495694583</v>
      </c>
      <c r="E3382" s="31">
        <v>76.804637403723405</v>
      </c>
    </row>
    <row r="3383" spans="1:5" x14ac:dyDescent="0.25">
      <c r="A3383">
        <v>3382</v>
      </c>
      <c r="B3383" s="31">
        <v>40.02427245130022</v>
      </c>
      <c r="C3383" s="31">
        <v>18.079250325913829</v>
      </c>
      <c r="D3383" s="31">
        <v>8.6965408468104535</v>
      </c>
      <c r="E3383" s="31">
        <v>111.47536944796587</v>
      </c>
    </row>
    <row r="3384" spans="1:5" x14ac:dyDescent="0.25">
      <c r="A3384">
        <v>3383</v>
      </c>
      <c r="B3384" s="31">
        <v>32.860521059145881</v>
      </c>
      <c r="C3384" s="31">
        <v>11.914702958684881</v>
      </c>
      <c r="D3384" s="31">
        <v>8.6960015202224969</v>
      </c>
      <c r="E3384" s="31">
        <v>97.392464024738715</v>
      </c>
    </row>
    <row r="3385" spans="1:5" x14ac:dyDescent="0.25">
      <c r="A3385">
        <v>3384</v>
      </c>
      <c r="B3385" s="31">
        <v>32.209670120602773</v>
      </c>
      <c r="C3385" s="31">
        <v>12.49834426105835</v>
      </c>
      <c r="D3385" s="31">
        <v>9.4180611624483337</v>
      </c>
      <c r="E3385" s="31">
        <v>86.057271247170192</v>
      </c>
    </row>
    <row r="3386" spans="1:5" x14ac:dyDescent="0.25">
      <c r="A3386">
        <v>3385</v>
      </c>
      <c r="B3386" s="31">
        <v>41.040337032299327</v>
      </c>
      <c r="C3386" s="31">
        <v>12.188611278235753</v>
      </c>
      <c r="D3386" s="31">
        <v>9.562203619048427</v>
      </c>
      <c r="E3386" s="31">
        <v>93.214465154030833</v>
      </c>
    </row>
    <row r="3387" spans="1:5" x14ac:dyDescent="0.25">
      <c r="A3387">
        <v>3386</v>
      </c>
      <c r="B3387" s="31">
        <v>41.344146449037048</v>
      </c>
      <c r="C3387" s="31">
        <v>12.782478902213612</v>
      </c>
      <c r="D3387" s="31">
        <v>9.4149187348674239</v>
      </c>
      <c r="E3387" s="31">
        <v>102.59151575625378</v>
      </c>
    </row>
    <row r="3388" spans="1:5" x14ac:dyDescent="0.25">
      <c r="A3388">
        <v>3387</v>
      </c>
      <c r="B3388" s="31">
        <v>30.863025094127604</v>
      </c>
      <c r="C3388" s="31">
        <v>15.314634360177356</v>
      </c>
      <c r="D3388" s="31">
        <v>9.7114850137883675</v>
      </c>
      <c r="E3388" s="31">
        <v>93.782651462867847</v>
      </c>
    </row>
    <row r="3389" spans="1:5" x14ac:dyDescent="0.25">
      <c r="A3389">
        <v>3388</v>
      </c>
      <c r="B3389" s="31">
        <v>43.73444641377732</v>
      </c>
      <c r="C3389" s="31">
        <v>14.985804656343525</v>
      </c>
      <c r="D3389" s="31">
        <v>9.7416628494033706</v>
      </c>
      <c r="E3389" s="31">
        <v>117.93111539094635</v>
      </c>
    </row>
    <row r="3390" spans="1:5" x14ac:dyDescent="0.25">
      <c r="A3390">
        <v>3389</v>
      </c>
      <c r="B3390" s="31">
        <v>29.252824025727232</v>
      </c>
      <c r="C3390" s="31">
        <v>7.9021240394595313</v>
      </c>
      <c r="D3390" s="31">
        <v>9.4075647346425537</v>
      </c>
      <c r="E3390" s="31">
        <v>91.59566156453802</v>
      </c>
    </row>
    <row r="3391" spans="1:5" x14ac:dyDescent="0.25">
      <c r="A3391">
        <v>3390</v>
      </c>
      <c r="B3391" s="31">
        <v>33.364752047416431</v>
      </c>
      <c r="C3391" s="31">
        <v>14.618978836912957</v>
      </c>
      <c r="D3391" s="31">
        <v>9.2139253546228144</v>
      </c>
      <c r="E3391" s="31">
        <v>112.94377365762193</v>
      </c>
    </row>
    <row r="3392" spans="1:5" x14ac:dyDescent="0.25">
      <c r="A3392">
        <v>3391</v>
      </c>
      <c r="B3392" s="31">
        <v>19.830947929130634</v>
      </c>
      <c r="C3392" s="31">
        <v>12.346099035595968</v>
      </c>
      <c r="D3392" s="31">
        <v>8.0379098560065874</v>
      </c>
      <c r="E3392" s="31">
        <v>124.64764442869641</v>
      </c>
    </row>
    <row r="3393" spans="1:5" x14ac:dyDescent="0.25">
      <c r="A3393">
        <v>3392</v>
      </c>
      <c r="B3393" s="31">
        <v>28.826706066811806</v>
      </c>
      <c r="C3393" s="31">
        <v>12.669490514392757</v>
      </c>
      <c r="D3393" s="31">
        <v>8.737947590457539</v>
      </c>
      <c r="E3393" s="31">
        <v>76.617034839569826</v>
      </c>
    </row>
    <row r="3394" spans="1:5" x14ac:dyDescent="0.25">
      <c r="A3394">
        <v>3393</v>
      </c>
      <c r="B3394" s="31">
        <v>33.667079877913359</v>
      </c>
      <c r="C3394" s="31">
        <v>8.1767845737998162</v>
      </c>
      <c r="D3394" s="31">
        <v>8.7765246514589936</v>
      </c>
      <c r="E3394" s="31">
        <v>77.054125548837732</v>
      </c>
    </row>
    <row r="3395" spans="1:5" x14ac:dyDescent="0.25">
      <c r="A3395">
        <v>3394</v>
      </c>
      <c r="B3395" s="31">
        <v>34.411997723100463</v>
      </c>
      <c r="C3395" s="31">
        <v>6.510533471210783</v>
      </c>
      <c r="D3395" s="31">
        <v>8.895788220036728</v>
      </c>
      <c r="E3395" s="31">
        <v>86.758330186642922</v>
      </c>
    </row>
    <row r="3396" spans="1:5" x14ac:dyDescent="0.25">
      <c r="A3396">
        <v>3395</v>
      </c>
      <c r="B3396" s="31">
        <v>32.644013811314366</v>
      </c>
      <c r="C3396" s="31">
        <v>17.886727049895821</v>
      </c>
      <c r="D3396" s="31">
        <v>9.1243627793505127</v>
      </c>
      <c r="E3396" s="31">
        <v>114.10544618004897</v>
      </c>
    </row>
    <row r="3397" spans="1:5" x14ac:dyDescent="0.25">
      <c r="A3397">
        <v>3396</v>
      </c>
      <c r="B3397" s="31">
        <v>32.467869080646103</v>
      </c>
      <c r="C3397" s="31">
        <v>11.677223504765198</v>
      </c>
      <c r="D3397" s="31">
        <v>10.273314335202876</v>
      </c>
      <c r="E3397" s="31">
        <v>104.29632773764087</v>
      </c>
    </row>
    <row r="3398" spans="1:5" x14ac:dyDescent="0.25">
      <c r="A3398">
        <v>3397</v>
      </c>
      <c r="B3398" s="31">
        <v>21.333979923871965</v>
      </c>
      <c r="C3398" s="31">
        <v>8.5876931172205246</v>
      </c>
      <c r="D3398" s="31">
        <v>8.7641714198357281</v>
      </c>
      <c r="E3398" s="31">
        <v>70.357225386660346</v>
      </c>
    </row>
    <row r="3399" spans="1:5" x14ac:dyDescent="0.25">
      <c r="A3399">
        <v>3398</v>
      </c>
      <c r="B3399" s="31">
        <v>20.353476323879754</v>
      </c>
      <c r="C3399" s="31">
        <v>12.113279874276426</v>
      </c>
      <c r="D3399" s="31">
        <v>9.8704034889160202</v>
      </c>
      <c r="E3399" s="31">
        <v>82.122078152104436</v>
      </c>
    </row>
    <row r="3400" spans="1:5" x14ac:dyDescent="0.25">
      <c r="A3400">
        <v>3399</v>
      </c>
      <c r="B3400" s="31">
        <v>32.774247397516255</v>
      </c>
      <c r="C3400" s="31">
        <v>12.8750039993686</v>
      </c>
      <c r="D3400" s="31">
        <v>7.7937592021370952</v>
      </c>
      <c r="E3400" s="31">
        <v>130.47190660507522</v>
      </c>
    </row>
    <row r="3401" spans="1:5" x14ac:dyDescent="0.25">
      <c r="A3401">
        <v>3400</v>
      </c>
      <c r="B3401" s="31">
        <v>34.355295672198622</v>
      </c>
      <c r="C3401" s="31">
        <v>11.420653666687013</v>
      </c>
      <c r="D3401" s="31">
        <v>7.707616014453996</v>
      </c>
      <c r="E3401" s="31">
        <v>92.375438997739408</v>
      </c>
    </row>
    <row r="3402" spans="1:5" x14ac:dyDescent="0.25">
      <c r="A3402">
        <v>3401</v>
      </c>
      <c r="B3402" s="31">
        <v>23.995106761519082</v>
      </c>
      <c r="C3402" s="31">
        <v>16.34181038963181</v>
      </c>
      <c r="D3402" s="31">
        <v>9.3592545122497839</v>
      </c>
      <c r="E3402" s="31">
        <v>134.37153970019128</v>
      </c>
    </row>
    <row r="3403" spans="1:5" x14ac:dyDescent="0.25">
      <c r="A3403">
        <v>3402</v>
      </c>
      <c r="B3403" s="31">
        <v>29.426939815724978</v>
      </c>
      <c r="C3403" s="31">
        <v>18.009105806398061</v>
      </c>
      <c r="D3403" s="31">
        <v>10.09634549465556</v>
      </c>
      <c r="E3403" s="31">
        <v>118.57721872250525</v>
      </c>
    </row>
    <row r="3404" spans="1:5" x14ac:dyDescent="0.25">
      <c r="A3404">
        <v>3403</v>
      </c>
      <c r="B3404" s="31">
        <v>34.556385903001114</v>
      </c>
      <c r="C3404" s="31">
        <v>13.941385145278154</v>
      </c>
      <c r="D3404" s="31">
        <v>9.1088865108347754</v>
      </c>
      <c r="E3404" s="31">
        <v>50.819667599725129</v>
      </c>
    </row>
    <row r="3405" spans="1:5" x14ac:dyDescent="0.25">
      <c r="A3405">
        <v>3404</v>
      </c>
      <c r="B3405" s="31">
        <v>34.737837865016893</v>
      </c>
      <c r="C3405" s="31">
        <v>8.673465627228488</v>
      </c>
      <c r="D3405" s="31">
        <v>8.9647523717504498</v>
      </c>
      <c r="E3405" s="31">
        <v>92.072045017860404</v>
      </c>
    </row>
    <row r="3406" spans="1:5" x14ac:dyDescent="0.25">
      <c r="A3406">
        <v>3405</v>
      </c>
      <c r="B3406" s="31">
        <v>33.244102267613314</v>
      </c>
      <c r="C3406" s="31">
        <v>19.614267678250986</v>
      </c>
      <c r="D3406" s="31">
        <v>7.7618051720754959</v>
      </c>
      <c r="E3406" s="31">
        <v>120.74567377937527</v>
      </c>
    </row>
    <row r="3407" spans="1:5" x14ac:dyDescent="0.25">
      <c r="A3407">
        <v>3406</v>
      </c>
      <c r="B3407" s="31">
        <v>24.501027717329244</v>
      </c>
      <c r="C3407" s="31">
        <v>28.747627049499453</v>
      </c>
      <c r="D3407" s="31">
        <v>8.3293157211956643</v>
      </c>
      <c r="E3407" s="31">
        <v>93.245558834412975</v>
      </c>
    </row>
    <row r="3408" spans="1:5" x14ac:dyDescent="0.25">
      <c r="A3408">
        <v>3407</v>
      </c>
      <c r="B3408" s="31">
        <v>38.50707373400521</v>
      </c>
      <c r="C3408" s="31">
        <v>17.385083195476113</v>
      </c>
      <c r="D3408" s="31">
        <v>8.5365786223864202</v>
      </c>
      <c r="E3408" s="31">
        <v>80.317355507232193</v>
      </c>
    </row>
    <row r="3409" spans="1:5" x14ac:dyDescent="0.25">
      <c r="A3409">
        <v>3408</v>
      </c>
      <c r="B3409" s="31">
        <v>31.492523913408125</v>
      </c>
      <c r="C3409" s="31">
        <v>20.657348838520345</v>
      </c>
      <c r="D3409" s="31">
        <v>8.6266877413114145</v>
      </c>
      <c r="E3409" s="31">
        <v>84.218155948220655</v>
      </c>
    </row>
    <row r="3410" spans="1:5" x14ac:dyDescent="0.25">
      <c r="A3410">
        <v>3409</v>
      </c>
      <c r="B3410" s="31">
        <v>18.676297493147707</v>
      </c>
      <c r="C3410" s="31">
        <v>15.687918925562739</v>
      </c>
      <c r="D3410" s="31">
        <v>7.8597181241769256</v>
      </c>
      <c r="E3410" s="31">
        <v>98.104472308535321</v>
      </c>
    </row>
    <row r="3411" spans="1:5" x14ac:dyDescent="0.25">
      <c r="A3411">
        <v>3410</v>
      </c>
      <c r="B3411" s="31">
        <v>29.689114912526321</v>
      </c>
      <c r="C3411" s="31">
        <v>11.309679433480103</v>
      </c>
      <c r="D3411" s="31">
        <v>10.409141646131056</v>
      </c>
      <c r="E3411" s="31">
        <v>95.98737191173926</v>
      </c>
    </row>
    <row r="3412" spans="1:5" x14ac:dyDescent="0.25">
      <c r="A3412">
        <v>3411</v>
      </c>
      <c r="B3412" s="31">
        <v>45.299825875004601</v>
      </c>
      <c r="C3412" s="31">
        <v>14.341399853084889</v>
      </c>
      <c r="D3412" s="31">
        <v>9.3966391237563816</v>
      </c>
      <c r="E3412" s="31">
        <v>127.90070043959932</v>
      </c>
    </row>
    <row r="3413" spans="1:5" x14ac:dyDescent="0.25">
      <c r="A3413">
        <v>3412</v>
      </c>
      <c r="B3413" s="31">
        <v>43.88169520462688</v>
      </c>
      <c r="C3413" s="31">
        <v>8.8689542203944249</v>
      </c>
      <c r="D3413" s="31">
        <v>7.7103820373158793</v>
      </c>
      <c r="E3413" s="31">
        <v>91.646202490280174</v>
      </c>
    </row>
    <row r="3414" spans="1:5" x14ac:dyDescent="0.25">
      <c r="A3414">
        <v>3413</v>
      </c>
      <c r="B3414" s="31">
        <v>26.096520098442188</v>
      </c>
      <c r="C3414" s="31">
        <v>11.885975684696186</v>
      </c>
      <c r="D3414" s="31">
        <v>8.1184982435924056</v>
      </c>
      <c r="E3414" s="31">
        <v>110.1390949375687</v>
      </c>
    </row>
    <row r="3415" spans="1:5" x14ac:dyDescent="0.25">
      <c r="A3415">
        <v>3414</v>
      </c>
      <c r="B3415" s="31">
        <v>26.890488248096982</v>
      </c>
      <c r="C3415" s="31">
        <v>20.195632876778756</v>
      </c>
      <c r="D3415" s="31">
        <v>8.416253227086143</v>
      </c>
      <c r="E3415" s="31">
        <v>101.24373887417252</v>
      </c>
    </row>
    <row r="3416" spans="1:5" x14ac:dyDescent="0.25">
      <c r="A3416">
        <v>3415</v>
      </c>
      <c r="B3416" s="31">
        <v>31.338781282056161</v>
      </c>
      <c r="C3416" s="31">
        <v>12.564836276491778</v>
      </c>
      <c r="D3416" s="31">
        <v>9.7870507566714018</v>
      </c>
      <c r="E3416" s="31">
        <v>97.194162923663328</v>
      </c>
    </row>
    <row r="3417" spans="1:5" x14ac:dyDescent="0.25">
      <c r="A3417">
        <v>3416</v>
      </c>
      <c r="B3417" s="31">
        <v>37.375804281008513</v>
      </c>
      <c r="C3417" s="31">
        <v>14.655171730722088</v>
      </c>
      <c r="D3417" s="31">
        <v>8.5815973620625545</v>
      </c>
      <c r="E3417" s="31">
        <v>93.51425732076531</v>
      </c>
    </row>
    <row r="3418" spans="1:5" x14ac:dyDescent="0.25">
      <c r="A3418">
        <v>3417</v>
      </c>
      <c r="B3418" s="31">
        <v>26.706357899638714</v>
      </c>
      <c r="C3418" s="31">
        <v>18.169587458578857</v>
      </c>
      <c r="D3418" s="31">
        <v>9.7837030641866907</v>
      </c>
      <c r="E3418" s="31">
        <v>116.497306856145</v>
      </c>
    </row>
    <row r="3419" spans="1:5" x14ac:dyDescent="0.25">
      <c r="A3419">
        <v>3418</v>
      </c>
      <c r="B3419" s="31">
        <v>22.464742902874043</v>
      </c>
      <c r="C3419" s="31">
        <v>20.675047425271217</v>
      </c>
      <c r="D3419" s="31">
        <v>9.0164467245166762</v>
      </c>
      <c r="E3419" s="31">
        <v>98.229460664785222</v>
      </c>
    </row>
    <row r="3420" spans="1:5" x14ac:dyDescent="0.25">
      <c r="A3420">
        <v>3419</v>
      </c>
      <c r="B3420" s="31">
        <v>23.004885913026357</v>
      </c>
      <c r="C3420" s="31">
        <v>11.112594540613395</v>
      </c>
      <c r="D3420" s="31">
        <v>10.002045149127682</v>
      </c>
      <c r="E3420" s="31">
        <v>52.476360063272743</v>
      </c>
    </row>
    <row r="3421" spans="1:5" x14ac:dyDescent="0.25">
      <c r="A3421">
        <v>3420</v>
      </c>
      <c r="B3421" s="31">
        <v>20.095900821641955</v>
      </c>
      <c r="C3421" s="31">
        <v>21.37666240114855</v>
      </c>
      <c r="D3421" s="31">
        <v>8.532664381308587</v>
      </c>
      <c r="E3421" s="31">
        <v>84.534207291177665</v>
      </c>
    </row>
    <row r="3422" spans="1:5" x14ac:dyDescent="0.25">
      <c r="A3422">
        <v>3421</v>
      </c>
      <c r="B3422" s="31">
        <v>30.120175528891139</v>
      </c>
      <c r="C3422" s="31">
        <v>8.9148928014695059</v>
      </c>
      <c r="D3422" s="31">
        <v>7.9580335936570616</v>
      </c>
      <c r="E3422" s="31">
        <v>86.23176905727793</v>
      </c>
    </row>
    <row r="3423" spans="1:5" x14ac:dyDescent="0.25">
      <c r="A3423">
        <v>3422</v>
      </c>
      <c r="B3423" s="31">
        <v>32.201138459853873</v>
      </c>
      <c r="C3423" s="31">
        <v>13.949996666107278</v>
      </c>
      <c r="D3423" s="31">
        <v>8.9475396711671387</v>
      </c>
      <c r="E3423" s="31">
        <v>86.914643330555975</v>
      </c>
    </row>
    <row r="3424" spans="1:5" x14ac:dyDescent="0.25">
      <c r="A3424">
        <v>3423</v>
      </c>
      <c r="B3424" s="31">
        <v>36.01767587063874</v>
      </c>
      <c r="C3424" s="31">
        <v>13.158731329625841</v>
      </c>
      <c r="D3424" s="31">
        <v>8.5810914459853098</v>
      </c>
      <c r="E3424" s="31">
        <v>84.813140508006256</v>
      </c>
    </row>
    <row r="3425" spans="1:5" x14ac:dyDescent="0.25">
      <c r="A3425">
        <v>3424</v>
      </c>
      <c r="B3425" s="31">
        <v>41.872088949203594</v>
      </c>
      <c r="C3425" s="31">
        <v>18.605434834094311</v>
      </c>
      <c r="D3425" s="31">
        <v>8.3856251703707212</v>
      </c>
      <c r="E3425" s="31">
        <v>145.67029596528425</v>
      </c>
    </row>
    <row r="3426" spans="1:5" x14ac:dyDescent="0.25">
      <c r="A3426">
        <v>3425</v>
      </c>
      <c r="B3426" s="31">
        <v>28.298659169281848</v>
      </c>
      <c r="C3426" s="31">
        <v>16.597254869726388</v>
      </c>
      <c r="D3426" s="31">
        <v>10.027772227089606</v>
      </c>
      <c r="E3426" s="31">
        <v>108.52061322899704</v>
      </c>
    </row>
    <row r="3427" spans="1:5" x14ac:dyDescent="0.25">
      <c r="A3427">
        <v>3426</v>
      </c>
      <c r="B3427" s="31">
        <v>31.282393470774139</v>
      </c>
      <c r="C3427" s="31">
        <v>17.789916124399966</v>
      </c>
      <c r="D3427" s="31">
        <v>7.8499774877852397</v>
      </c>
      <c r="E3427" s="31">
        <v>79.46332655843986</v>
      </c>
    </row>
    <row r="3428" spans="1:5" x14ac:dyDescent="0.25">
      <c r="A3428">
        <v>3427</v>
      </c>
      <c r="B3428" s="31">
        <v>33.321438743385499</v>
      </c>
      <c r="C3428" s="31">
        <v>9.1648902792739584</v>
      </c>
      <c r="D3428" s="31">
        <v>9.8822059347653965</v>
      </c>
      <c r="E3428" s="31">
        <v>122.27723784322751</v>
      </c>
    </row>
    <row r="3429" spans="1:5" x14ac:dyDescent="0.25">
      <c r="A3429">
        <v>3428</v>
      </c>
      <c r="B3429" s="31">
        <v>44.990565017967448</v>
      </c>
      <c r="C3429" s="31">
        <v>15.021368676508379</v>
      </c>
      <c r="D3429" s="31">
        <v>9.2169950253995641</v>
      </c>
      <c r="E3429" s="31">
        <v>78.225133668188477</v>
      </c>
    </row>
    <row r="3430" spans="1:5" x14ac:dyDescent="0.25">
      <c r="A3430">
        <v>3429</v>
      </c>
      <c r="B3430" s="31">
        <v>36.270689678569553</v>
      </c>
      <c r="C3430" s="31">
        <v>19.561533152167151</v>
      </c>
      <c r="D3430" s="31">
        <v>9.2385831983264648</v>
      </c>
      <c r="E3430" s="31">
        <v>75.879043192384444</v>
      </c>
    </row>
    <row r="3431" spans="1:5" x14ac:dyDescent="0.25">
      <c r="A3431">
        <v>3430</v>
      </c>
      <c r="B3431" s="31">
        <v>21.073830372557797</v>
      </c>
      <c r="C3431" s="31">
        <v>15.07320496410761</v>
      </c>
      <c r="D3431" s="31">
        <v>8.5406023862321803</v>
      </c>
      <c r="E3431" s="31">
        <v>107.94538872628188</v>
      </c>
    </row>
    <row r="3432" spans="1:5" x14ac:dyDescent="0.25">
      <c r="A3432">
        <v>3431</v>
      </c>
      <c r="B3432" s="31">
        <v>23.885819226408675</v>
      </c>
      <c r="C3432" s="31">
        <v>11.549865629370025</v>
      </c>
      <c r="D3432" s="31">
        <v>8.9237280564150225</v>
      </c>
      <c r="E3432" s="31">
        <v>76.85639830718182</v>
      </c>
    </row>
    <row r="3433" spans="1:5" x14ac:dyDescent="0.25">
      <c r="A3433">
        <v>3432</v>
      </c>
      <c r="B3433" s="31">
        <v>41.000152814858311</v>
      </c>
      <c r="C3433" s="31">
        <v>18.6942800221684</v>
      </c>
      <c r="D3433" s="31">
        <v>8.6249190249149859</v>
      </c>
      <c r="E3433" s="31">
        <v>86.745799386323569</v>
      </c>
    </row>
    <row r="3434" spans="1:5" x14ac:dyDescent="0.25">
      <c r="A3434">
        <v>3433</v>
      </c>
      <c r="B3434" s="31">
        <v>37.126646191631927</v>
      </c>
      <c r="C3434" s="31">
        <v>15.99241357844557</v>
      </c>
      <c r="D3434" s="31">
        <v>7.258968219310157</v>
      </c>
      <c r="E3434" s="31">
        <v>110.38238170933653</v>
      </c>
    </row>
    <row r="3435" spans="1:5" x14ac:dyDescent="0.25">
      <c r="A3435">
        <v>3434</v>
      </c>
      <c r="B3435" s="31">
        <v>33.732235804196762</v>
      </c>
      <c r="C3435" s="31">
        <v>15.978755549372265</v>
      </c>
      <c r="D3435" s="31">
        <v>9.3213711039945775</v>
      </c>
      <c r="E3435" s="31">
        <v>104.4815260905827</v>
      </c>
    </row>
    <row r="3436" spans="1:5" x14ac:dyDescent="0.25">
      <c r="A3436">
        <v>3435</v>
      </c>
      <c r="B3436" s="31">
        <v>16.902528807518092</v>
      </c>
      <c r="C3436" s="31">
        <v>16.14236246410676</v>
      </c>
      <c r="D3436" s="31">
        <v>8.8157412141783329</v>
      </c>
      <c r="E3436" s="31">
        <v>85.446109457396688</v>
      </c>
    </row>
    <row r="3437" spans="1:5" x14ac:dyDescent="0.25">
      <c r="A3437">
        <v>3436</v>
      </c>
      <c r="B3437" s="31">
        <v>36.484010523520283</v>
      </c>
      <c r="C3437" s="31">
        <v>17.186767542931268</v>
      </c>
      <c r="D3437" s="31">
        <v>8.6366480107422223</v>
      </c>
      <c r="E3437" s="31">
        <v>86.653395528739338</v>
      </c>
    </row>
    <row r="3438" spans="1:5" x14ac:dyDescent="0.25">
      <c r="A3438">
        <v>3437</v>
      </c>
      <c r="B3438" s="31">
        <v>36.077853012695549</v>
      </c>
      <c r="C3438" s="31">
        <v>19.773691442695494</v>
      </c>
      <c r="D3438" s="31">
        <v>9.2465892107730099</v>
      </c>
      <c r="E3438" s="31">
        <v>134.02086777053495</v>
      </c>
    </row>
    <row r="3439" spans="1:5" x14ac:dyDescent="0.25">
      <c r="A3439">
        <v>3438</v>
      </c>
      <c r="B3439" s="31">
        <v>38.098422925870452</v>
      </c>
      <c r="C3439" s="31">
        <v>7.2396219705861409</v>
      </c>
      <c r="D3439" s="31">
        <v>9.9744169213765748</v>
      </c>
      <c r="E3439" s="31">
        <v>130.34342486764561</v>
      </c>
    </row>
    <row r="3440" spans="1:5" x14ac:dyDescent="0.25">
      <c r="A3440">
        <v>3439</v>
      </c>
      <c r="B3440" s="31">
        <v>25.304433613828117</v>
      </c>
      <c r="C3440" s="31">
        <v>13.629203468695975</v>
      </c>
      <c r="D3440" s="31">
        <v>8.2471993836316777</v>
      </c>
      <c r="E3440" s="31">
        <v>115.47807004261654</v>
      </c>
    </row>
    <row r="3441" spans="1:5" x14ac:dyDescent="0.25">
      <c r="A3441">
        <v>3440</v>
      </c>
      <c r="B3441" s="31">
        <v>36.885250447529003</v>
      </c>
      <c r="C3441" s="31">
        <v>13.751307429743962</v>
      </c>
      <c r="D3441" s="31">
        <v>6.8879793411125165</v>
      </c>
      <c r="E3441" s="31">
        <v>88.092913749792089</v>
      </c>
    </row>
    <row r="3442" spans="1:5" x14ac:dyDescent="0.25">
      <c r="A3442">
        <v>3441</v>
      </c>
      <c r="B3442" s="31">
        <v>25.433617969082764</v>
      </c>
      <c r="C3442" s="31">
        <v>23.759361814265674</v>
      </c>
      <c r="D3442" s="31">
        <v>9.7765670782150078</v>
      </c>
      <c r="E3442" s="31">
        <v>103.37429929816473</v>
      </c>
    </row>
    <row r="3443" spans="1:5" x14ac:dyDescent="0.25">
      <c r="A3443">
        <v>3442</v>
      </c>
      <c r="B3443" s="31">
        <v>32.140759833236885</v>
      </c>
      <c r="C3443" s="31">
        <v>13.458076583544837</v>
      </c>
      <c r="D3443" s="31">
        <v>9.5506067735873952</v>
      </c>
      <c r="E3443" s="31">
        <v>145.08897727739858</v>
      </c>
    </row>
    <row r="3444" spans="1:5" x14ac:dyDescent="0.25">
      <c r="A3444">
        <v>3443</v>
      </c>
      <c r="B3444" s="31">
        <v>38.441369159819743</v>
      </c>
      <c r="C3444" s="31">
        <v>24.337025287650718</v>
      </c>
      <c r="D3444" s="31">
        <v>8.7295249827340999</v>
      </c>
      <c r="E3444" s="31">
        <v>108.27417323557233</v>
      </c>
    </row>
    <row r="3445" spans="1:5" x14ac:dyDescent="0.25">
      <c r="A3445">
        <v>3444</v>
      </c>
      <c r="B3445" s="31">
        <v>30.896984173008043</v>
      </c>
      <c r="C3445" s="31">
        <v>13.972701232701418</v>
      </c>
      <c r="D3445" s="31">
        <v>9.2961374591823365</v>
      </c>
      <c r="E3445" s="31">
        <v>110.24377564956529</v>
      </c>
    </row>
    <row r="3446" spans="1:5" x14ac:dyDescent="0.25">
      <c r="A3446">
        <v>3445</v>
      </c>
      <c r="B3446" s="31">
        <v>41.792679752318108</v>
      </c>
      <c r="C3446" s="31">
        <v>15.778368498388627</v>
      </c>
      <c r="D3446" s="31">
        <v>9.8606923630636167</v>
      </c>
      <c r="E3446" s="31">
        <v>99.331957568085102</v>
      </c>
    </row>
    <row r="3447" spans="1:5" x14ac:dyDescent="0.25">
      <c r="A3447">
        <v>3446</v>
      </c>
      <c r="B3447" s="31">
        <v>39.957002792130915</v>
      </c>
      <c r="C3447" s="31">
        <v>16.745651922477911</v>
      </c>
      <c r="D3447" s="31">
        <v>8.3096401177876178</v>
      </c>
      <c r="E3447" s="31">
        <v>97.114484199767574</v>
      </c>
    </row>
    <row r="3448" spans="1:5" x14ac:dyDescent="0.25">
      <c r="A3448">
        <v>3447</v>
      </c>
      <c r="B3448" s="31">
        <v>23.855641308762916</v>
      </c>
      <c r="C3448" s="31">
        <v>11.029449175208645</v>
      </c>
      <c r="D3448" s="31">
        <v>9.9048308095543014</v>
      </c>
      <c r="E3448" s="31">
        <v>103.89252424485477</v>
      </c>
    </row>
    <row r="3449" spans="1:5" x14ac:dyDescent="0.25">
      <c r="A3449">
        <v>3448</v>
      </c>
      <c r="B3449" s="31">
        <v>30.052087113645872</v>
      </c>
      <c r="C3449" s="31">
        <v>14.266448367732805</v>
      </c>
      <c r="D3449" s="31">
        <v>8.2344174002667536</v>
      </c>
      <c r="E3449" s="31">
        <v>68.192899497476361</v>
      </c>
    </row>
    <row r="3450" spans="1:5" x14ac:dyDescent="0.25">
      <c r="A3450">
        <v>3449</v>
      </c>
      <c r="B3450" s="31">
        <v>27.266477895978092</v>
      </c>
      <c r="C3450" s="31">
        <v>14.06099371409401</v>
      </c>
      <c r="D3450" s="31">
        <v>9.8509243326967173</v>
      </c>
      <c r="E3450" s="31">
        <v>87.996254860557869</v>
      </c>
    </row>
    <row r="3451" spans="1:5" x14ac:dyDescent="0.25">
      <c r="A3451">
        <v>3450</v>
      </c>
      <c r="B3451" s="31">
        <v>42.625207425256335</v>
      </c>
      <c r="C3451" s="31">
        <v>17.238774973667851</v>
      </c>
      <c r="D3451" s="31">
        <v>8.7923781344404759</v>
      </c>
      <c r="E3451" s="31">
        <v>107.03081196505997</v>
      </c>
    </row>
    <row r="3452" spans="1:5" x14ac:dyDescent="0.25">
      <c r="A3452">
        <v>3451</v>
      </c>
      <c r="B3452" s="31">
        <v>36.152043140988717</v>
      </c>
      <c r="C3452" s="31">
        <v>16.356326077122926</v>
      </c>
      <c r="D3452" s="31">
        <v>9.7557018380303653</v>
      </c>
      <c r="E3452" s="31">
        <v>77.297388786166636</v>
      </c>
    </row>
    <row r="3453" spans="1:5" x14ac:dyDescent="0.25">
      <c r="A3453">
        <v>3452</v>
      </c>
      <c r="B3453" s="31">
        <v>31.848907771915989</v>
      </c>
      <c r="C3453" s="31">
        <v>25.450714503362892</v>
      </c>
      <c r="D3453" s="31">
        <v>9.1852808654549918</v>
      </c>
      <c r="E3453" s="31">
        <v>118.40464255380255</v>
      </c>
    </row>
    <row r="3454" spans="1:5" x14ac:dyDescent="0.25">
      <c r="A3454">
        <v>3453</v>
      </c>
      <c r="B3454" s="31">
        <v>27.739548257742783</v>
      </c>
      <c r="C3454" s="31">
        <v>9.7182527124583657</v>
      </c>
      <c r="D3454" s="31">
        <v>8.4632875616875758</v>
      </c>
      <c r="E3454" s="31">
        <v>88.590242726769148</v>
      </c>
    </row>
    <row r="3455" spans="1:5" x14ac:dyDescent="0.25">
      <c r="A3455">
        <v>3454</v>
      </c>
      <c r="B3455" s="31">
        <v>27.133918724321067</v>
      </c>
      <c r="C3455" s="31">
        <v>16.976840993290956</v>
      </c>
      <c r="D3455" s="31">
        <v>9.263989916452438</v>
      </c>
      <c r="E3455" s="31">
        <v>95.942001470139076</v>
      </c>
    </row>
    <row r="3456" spans="1:5" x14ac:dyDescent="0.25">
      <c r="A3456">
        <v>3455</v>
      </c>
      <c r="B3456" s="31">
        <v>15.674009213352964</v>
      </c>
      <c r="C3456" s="31">
        <v>10.764129340099711</v>
      </c>
      <c r="D3456" s="31">
        <v>8.0628038398877191</v>
      </c>
      <c r="E3456" s="31">
        <v>91.374892468748342</v>
      </c>
    </row>
    <row r="3457" spans="1:5" x14ac:dyDescent="0.25">
      <c r="A3457">
        <v>3456</v>
      </c>
      <c r="B3457" s="31">
        <v>40.5583716330977</v>
      </c>
      <c r="C3457" s="31">
        <v>19.779268527472105</v>
      </c>
      <c r="D3457" s="31">
        <v>8.338343570076244</v>
      </c>
      <c r="E3457" s="31">
        <v>121.94609616737432</v>
      </c>
    </row>
    <row r="3458" spans="1:5" x14ac:dyDescent="0.25">
      <c r="A3458">
        <v>3457</v>
      </c>
      <c r="B3458" s="31">
        <v>39.612910713807111</v>
      </c>
      <c r="C3458" s="31">
        <v>11.878923425938039</v>
      </c>
      <c r="D3458" s="31">
        <v>8.6265727102066911</v>
      </c>
      <c r="E3458" s="31">
        <v>116.22282551338425</v>
      </c>
    </row>
    <row r="3459" spans="1:5" x14ac:dyDescent="0.25">
      <c r="A3459">
        <v>3458</v>
      </c>
      <c r="B3459" s="31">
        <v>28.311027323042939</v>
      </c>
      <c r="C3459" s="31">
        <v>14.957495448829022</v>
      </c>
      <c r="D3459" s="31">
        <v>8.2681109386498122</v>
      </c>
      <c r="E3459" s="31">
        <v>128.35285939116761</v>
      </c>
    </row>
    <row r="3460" spans="1:5" x14ac:dyDescent="0.25">
      <c r="A3460">
        <v>3459</v>
      </c>
      <c r="B3460" s="31">
        <v>28.057417499677268</v>
      </c>
      <c r="C3460" s="31">
        <v>16.997484938190357</v>
      </c>
      <c r="D3460" s="31">
        <v>8.9053534287267162</v>
      </c>
      <c r="E3460" s="31">
        <v>110.67580397121026</v>
      </c>
    </row>
    <row r="3461" spans="1:5" x14ac:dyDescent="0.25">
      <c r="A3461">
        <v>3460</v>
      </c>
      <c r="B3461" s="31">
        <v>20.305177525119291</v>
      </c>
      <c r="C3461" s="31">
        <v>14.747661805608629</v>
      </c>
      <c r="D3461" s="31">
        <v>8.4951285010733706</v>
      </c>
      <c r="E3461" s="31">
        <v>142.35008454584204</v>
      </c>
    </row>
    <row r="3462" spans="1:5" x14ac:dyDescent="0.25">
      <c r="A3462">
        <v>3461</v>
      </c>
      <c r="B3462" s="31">
        <v>32.767493118940521</v>
      </c>
      <c r="C3462" s="31">
        <v>7.7003092623597089</v>
      </c>
      <c r="D3462" s="31">
        <v>7.9220428290352487</v>
      </c>
      <c r="E3462" s="31">
        <v>148.6758183928286</v>
      </c>
    </row>
    <row r="3463" spans="1:5" x14ac:dyDescent="0.25">
      <c r="A3463">
        <v>3462</v>
      </c>
      <c r="B3463" s="31">
        <v>35.776202629459519</v>
      </c>
      <c r="C3463" s="31">
        <v>12.901664200698029</v>
      </c>
      <c r="D3463" s="31">
        <v>8.8733653669414547</v>
      </c>
      <c r="E3463" s="31">
        <v>107.16616752717567</v>
      </c>
    </row>
    <row r="3464" spans="1:5" x14ac:dyDescent="0.25">
      <c r="A3464">
        <v>3463</v>
      </c>
      <c r="B3464" s="31">
        <v>28.77904602447369</v>
      </c>
      <c r="C3464" s="31">
        <v>23.762742680520489</v>
      </c>
      <c r="D3464" s="31">
        <v>8.0191976520799493</v>
      </c>
      <c r="E3464" s="31">
        <v>68.205694312016178</v>
      </c>
    </row>
    <row r="3465" spans="1:5" x14ac:dyDescent="0.25">
      <c r="A3465">
        <v>3464</v>
      </c>
      <c r="B3465" s="31">
        <v>34.894412065130012</v>
      </c>
      <c r="C3465" s="31">
        <v>16.629539447290909</v>
      </c>
      <c r="D3465" s="31">
        <v>8.9098053758069931</v>
      </c>
      <c r="E3465" s="31">
        <v>86.154159369752733</v>
      </c>
    </row>
    <row r="3466" spans="1:5" x14ac:dyDescent="0.25">
      <c r="A3466">
        <v>3465</v>
      </c>
      <c r="B3466" s="31">
        <v>25.409757377425159</v>
      </c>
      <c r="C3466" s="31">
        <v>11.738358211375383</v>
      </c>
      <c r="D3466" s="31">
        <v>9.1629927649662957</v>
      </c>
      <c r="E3466" s="31">
        <v>85.302621651168749</v>
      </c>
    </row>
    <row r="3467" spans="1:5" x14ac:dyDescent="0.25">
      <c r="A3467">
        <v>3466</v>
      </c>
      <c r="B3467" s="31">
        <v>29.00623189286333</v>
      </c>
      <c r="C3467" s="31">
        <v>15.931165273471413</v>
      </c>
      <c r="D3467" s="31">
        <v>8.6006351897578561</v>
      </c>
      <c r="E3467" s="31">
        <v>87.235179385315064</v>
      </c>
    </row>
    <row r="3468" spans="1:5" x14ac:dyDescent="0.25">
      <c r="A3468">
        <v>3467</v>
      </c>
      <c r="B3468" s="31">
        <v>20.166459758990506</v>
      </c>
      <c r="C3468" s="31">
        <v>14.397419154744567</v>
      </c>
      <c r="D3468" s="31">
        <v>8.3849262223960785</v>
      </c>
      <c r="E3468" s="31">
        <v>90.97969088548146</v>
      </c>
    </row>
    <row r="3469" spans="1:5" x14ac:dyDescent="0.25">
      <c r="A3469">
        <v>3468</v>
      </c>
      <c r="B3469" s="31">
        <v>37.993178868646837</v>
      </c>
      <c r="C3469" s="31">
        <v>13.758677896401561</v>
      </c>
      <c r="D3469" s="31">
        <v>9.4526139084243042</v>
      </c>
      <c r="E3469" s="31">
        <v>126.56381175625619</v>
      </c>
    </row>
    <row r="3470" spans="1:5" x14ac:dyDescent="0.25">
      <c r="A3470">
        <v>3469</v>
      </c>
      <c r="B3470" s="31">
        <v>36.369822849931595</v>
      </c>
      <c r="C3470" s="31">
        <v>15.911466328332777</v>
      </c>
      <c r="D3470" s="31">
        <v>8.8902558884672462</v>
      </c>
      <c r="E3470" s="31">
        <v>75.893281810609551</v>
      </c>
    </row>
    <row r="3471" spans="1:5" x14ac:dyDescent="0.25">
      <c r="A3471">
        <v>3470</v>
      </c>
      <c r="B3471" s="31">
        <v>28.15729448265137</v>
      </c>
      <c r="C3471" s="31">
        <v>20.501319775020548</v>
      </c>
      <c r="D3471" s="31">
        <v>9.5071721161102438</v>
      </c>
      <c r="E3471" s="31">
        <v>108.43721488568075</v>
      </c>
    </row>
    <row r="3472" spans="1:5" x14ac:dyDescent="0.25">
      <c r="A3472">
        <v>3471</v>
      </c>
      <c r="B3472" s="31">
        <v>32.705056839686087</v>
      </c>
      <c r="C3472" s="31">
        <v>14.358815046576002</v>
      </c>
      <c r="D3472" s="31">
        <v>8.898440201622396</v>
      </c>
      <c r="E3472" s="31">
        <v>114.48665428830078</v>
      </c>
    </row>
    <row r="3473" spans="1:5" x14ac:dyDescent="0.25">
      <c r="A3473">
        <v>3472</v>
      </c>
      <c r="B3473" s="31">
        <v>34.886774686036723</v>
      </c>
      <c r="C3473" s="31">
        <v>24.562466157380587</v>
      </c>
      <c r="D3473" s="31">
        <v>8.279548389323967</v>
      </c>
      <c r="E3473" s="31">
        <v>106.18492545178434</v>
      </c>
    </row>
    <row r="3474" spans="1:5" x14ac:dyDescent="0.25">
      <c r="A3474">
        <v>3473</v>
      </c>
      <c r="B3474" s="31">
        <v>33.204434815633739</v>
      </c>
      <c r="C3474" s="31">
        <v>10.303218531351856</v>
      </c>
      <c r="D3474" s="31">
        <v>8.6411058256183217</v>
      </c>
      <c r="E3474" s="31">
        <v>101.0502242550027</v>
      </c>
    </row>
    <row r="3475" spans="1:5" x14ac:dyDescent="0.25">
      <c r="A3475">
        <v>3474</v>
      </c>
      <c r="B3475" s="31">
        <v>44.14261199156013</v>
      </c>
      <c r="C3475" s="31">
        <v>11.33157049470206</v>
      </c>
      <c r="D3475" s="31">
        <v>7.8744465916073754</v>
      </c>
      <c r="E3475" s="31">
        <v>77.700532126136849</v>
      </c>
    </row>
    <row r="3476" spans="1:5" x14ac:dyDescent="0.25">
      <c r="A3476">
        <v>3475</v>
      </c>
      <c r="B3476" s="31">
        <v>28.999313484444077</v>
      </c>
      <c r="C3476" s="31">
        <v>17.684971400240428</v>
      </c>
      <c r="D3476" s="31">
        <v>9.3425691780665652</v>
      </c>
      <c r="E3476" s="31">
        <v>129.72790551895886</v>
      </c>
    </row>
    <row r="3477" spans="1:5" x14ac:dyDescent="0.25">
      <c r="A3477">
        <v>3476</v>
      </c>
      <c r="B3477" s="31">
        <v>36.607250719066982</v>
      </c>
      <c r="C3477" s="31">
        <v>6.0348917378368068</v>
      </c>
      <c r="D3477" s="31">
        <v>8.3078702724274471</v>
      </c>
      <c r="E3477" s="31">
        <v>82.043545343297325</v>
      </c>
    </row>
    <row r="3478" spans="1:5" x14ac:dyDescent="0.25">
      <c r="A3478">
        <v>3477</v>
      </c>
      <c r="B3478" s="31">
        <v>26.972011888977526</v>
      </c>
      <c r="C3478" s="31">
        <v>13.659835546031857</v>
      </c>
      <c r="D3478" s="31">
        <v>8.2868268061028747</v>
      </c>
      <c r="E3478" s="31">
        <v>105.46451331439724</v>
      </c>
    </row>
    <row r="3479" spans="1:5" x14ac:dyDescent="0.25">
      <c r="A3479">
        <v>3478</v>
      </c>
      <c r="B3479" s="31">
        <v>40.940851841582713</v>
      </c>
      <c r="C3479" s="31">
        <v>17.250427061054243</v>
      </c>
      <c r="D3479" s="31">
        <v>9.3375250057781258</v>
      </c>
      <c r="E3479" s="31">
        <v>61.480559786496251</v>
      </c>
    </row>
    <row r="3480" spans="1:5" x14ac:dyDescent="0.25">
      <c r="A3480">
        <v>3479</v>
      </c>
      <c r="B3480" s="31">
        <v>22.139066442588771</v>
      </c>
      <c r="C3480" s="31">
        <v>12.022587247939676</v>
      </c>
      <c r="D3480" s="31">
        <v>7.0482524070258128</v>
      </c>
      <c r="E3480" s="31">
        <v>102.80554528612416</v>
      </c>
    </row>
    <row r="3481" spans="1:5" x14ac:dyDescent="0.25">
      <c r="A3481">
        <v>3480</v>
      </c>
      <c r="B3481" s="31">
        <v>37.489160649736682</v>
      </c>
      <c r="C3481" s="31">
        <v>12.637840082624114</v>
      </c>
      <c r="D3481" s="31">
        <v>8.7831065880908366</v>
      </c>
      <c r="E3481" s="31">
        <v>105.12589748124567</v>
      </c>
    </row>
    <row r="3482" spans="1:5" x14ac:dyDescent="0.25">
      <c r="A3482">
        <v>3481</v>
      </c>
      <c r="B3482" s="31">
        <v>31.906631682166935</v>
      </c>
      <c r="C3482" s="31">
        <v>18.855395601680197</v>
      </c>
      <c r="D3482" s="31">
        <v>8.2971476754340188</v>
      </c>
      <c r="E3482" s="31">
        <v>112.94976826722305</v>
      </c>
    </row>
    <row r="3483" spans="1:5" x14ac:dyDescent="0.25">
      <c r="A3483">
        <v>3482</v>
      </c>
      <c r="B3483" s="31">
        <v>19.173657998692356</v>
      </c>
      <c r="C3483" s="31">
        <v>17.547218891167475</v>
      </c>
      <c r="D3483" s="31">
        <v>8.9017394847931843</v>
      </c>
      <c r="E3483" s="31">
        <v>72.805314064674974</v>
      </c>
    </row>
    <row r="3484" spans="1:5" x14ac:dyDescent="0.25">
      <c r="A3484">
        <v>3483</v>
      </c>
      <c r="B3484" s="31">
        <v>34.387207201060477</v>
      </c>
      <c r="C3484" s="31">
        <v>12.364079647379997</v>
      </c>
      <c r="D3484" s="31">
        <v>9.0685934323866402</v>
      </c>
      <c r="E3484" s="31">
        <v>106.30824318999363</v>
      </c>
    </row>
    <row r="3485" spans="1:5" x14ac:dyDescent="0.25">
      <c r="A3485">
        <v>3484</v>
      </c>
      <c r="B3485" s="31">
        <v>36.977001891248797</v>
      </c>
      <c r="C3485" s="31">
        <v>18.419525546945799</v>
      </c>
      <c r="D3485" s="31">
        <v>9.5332461605408163</v>
      </c>
      <c r="E3485" s="31">
        <v>88.022472088877677</v>
      </c>
    </row>
    <row r="3486" spans="1:5" x14ac:dyDescent="0.25">
      <c r="A3486">
        <v>3485</v>
      </c>
      <c r="B3486" s="31">
        <v>30.841499212291996</v>
      </c>
      <c r="C3486" s="31">
        <v>12.500832671762041</v>
      </c>
      <c r="D3486" s="31">
        <v>9.6850342466063797</v>
      </c>
      <c r="E3486" s="31">
        <v>103.43298627639915</v>
      </c>
    </row>
    <row r="3487" spans="1:5" x14ac:dyDescent="0.25">
      <c r="A3487">
        <v>3486</v>
      </c>
      <c r="B3487" s="31">
        <v>30.238969626120749</v>
      </c>
      <c r="C3487" s="31">
        <v>21.659124426553106</v>
      </c>
      <c r="D3487" s="31">
        <v>8.7987014180195366</v>
      </c>
      <c r="E3487" s="31">
        <v>85.463288854045814</v>
      </c>
    </row>
    <row r="3488" spans="1:5" x14ac:dyDescent="0.25">
      <c r="A3488">
        <v>3487</v>
      </c>
      <c r="B3488" s="31">
        <v>27.551154250451582</v>
      </c>
      <c r="C3488" s="31">
        <v>12.007871224626296</v>
      </c>
      <c r="D3488" s="31">
        <v>8.1924354057808557</v>
      </c>
      <c r="E3488" s="31">
        <v>95.938525676988945</v>
      </c>
    </row>
    <row r="3489" spans="1:5" x14ac:dyDescent="0.25">
      <c r="A3489">
        <v>3488</v>
      </c>
      <c r="B3489" s="31">
        <v>43.094627066767629</v>
      </c>
      <c r="C3489" s="31">
        <v>18.282026221419791</v>
      </c>
      <c r="D3489" s="31">
        <v>8.7035860849953686</v>
      </c>
      <c r="E3489" s="31">
        <v>109.65967754610909</v>
      </c>
    </row>
    <row r="3490" spans="1:5" x14ac:dyDescent="0.25">
      <c r="A3490">
        <v>3489</v>
      </c>
      <c r="B3490" s="31">
        <v>29.191840416065194</v>
      </c>
      <c r="C3490" s="31">
        <v>21.341818763666222</v>
      </c>
      <c r="D3490" s="31">
        <v>9.5779520204527735</v>
      </c>
      <c r="E3490" s="31">
        <v>130.15905638003787</v>
      </c>
    </row>
    <row r="3491" spans="1:5" x14ac:dyDescent="0.25">
      <c r="A3491">
        <v>3490</v>
      </c>
      <c r="B3491" s="31">
        <v>31.009349322514232</v>
      </c>
      <c r="C3491" s="31">
        <v>12.915483572243879</v>
      </c>
      <c r="D3491" s="31">
        <v>9.631190404053978</v>
      </c>
      <c r="E3491" s="31">
        <v>107.13372740884844</v>
      </c>
    </row>
    <row r="3492" spans="1:5" x14ac:dyDescent="0.25">
      <c r="A3492">
        <v>3491</v>
      </c>
      <c r="B3492" s="31">
        <v>29.081681201408646</v>
      </c>
      <c r="C3492" s="31">
        <v>20.734086349411818</v>
      </c>
      <c r="D3492" s="31">
        <v>8.9249748001756011</v>
      </c>
      <c r="E3492" s="31">
        <v>95.779474591086682</v>
      </c>
    </row>
    <row r="3493" spans="1:5" x14ac:dyDescent="0.25">
      <c r="A3493">
        <v>3492</v>
      </c>
      <c r="B3493" s="31">
        <v>36.795173313392091</v>
      </c>
      <c r="C3493" s="31">
        <v>18.885676677893365</v>
      </c>
      <c r="D3493" s="31">
        <v>9.2182675125940552</v>
      </c>
      <c r="E3493" s="31">
        <v>111.4936519089654</v>
      </c>
    </row>
    <row r="3494" spans="1:5" x14ac:dyDescent="0.25">
      <c r="A3494">
        <v>3493</v>
      </c>
      <c r="B3494" s="31">
        <v>37.172819241068041</v>
      </c>
      <c r="C3494" s="31">
        <v>8.0004558020524961</v>
      </c>
      <c r="D3494" s="31">
        <v>7.8786381250066535</v>
      </c>
      <c r="E3494" s="31">
        <v>51.03641493168206</v>
      </c>
    </row>
    <row r="3495" spans="1:5" x14ac:dyDescent="0.25">
      <c r="A3495">
        <v>3494</v>
      </c>
      <c r="B3495" s="31">
        <v>36.728217871371996</v>
      </c>
      <c r="C3495" s="31">
        <v>22.663489711411717</v>
      </c>
      <c r="D3495" s="31">
        <v>8.1270298185638783</v>
      </c>
      <c r="E3495" s="31">
        <v>115.93030955451805</v>
      </c>
    </row>
    <row r="3496" spans="1:5" x14ac:dyDescent="0.25">
      <c r="A3496">
        <v>3495</v>
      </c>
      <c r="B3496" s="31">
        <v>32.893739266778397</v>
      </c>
      <c r="C3496" s="31">
        <v>11.262387702540286</v>
      </c>
      <c r="D3496" s="31">
        <v>9.3859483357793962</v>
      </c>
      <c r="E3496" s="31">
        <v>94.061540015368877</v>
      </c>
    </row>
    <row r="3497" spans="1:5" x14ac:dyDescent="0.25">
      <c r="A3497">
        <v>3496</v>
      </c>
      <c r="B3497" s="31">
        <v>18.16665569521961</v>
      </c>
      <c r="C3497" s="31">
        <v>17.288344552662537</v>
      </c>
      <c r="D3497" s="31">
        <v>8.3504836744637618</v>
      </c>
      <c r="E3497" s="31">
        <v>96.583159033130556</v>
      </c>
    </row>
    <row r="3498" spans="1:5" x14ac:dyDescent="0.25">
      <c r="A3498">
        <v>3497</v>
      </c>
      <c r="B3498" s="31">
        <v>32.126546139068402</v>
      </c>
      <c r="C3498" s="31">
        <v>13.274625029489885</v>
      </c>
      <c r="D3498" s="31">
        <v>9.6476447947432042</v>
      </c>
      <c r="E3498" s="31">
        <v>78.581807551915205</v>
      </c>
    </row>
    <row r="3499" spans="1:5" x14ac:dyDescent="0.25">
      <c r="A3499">
        <v>3498</v>
      </c>
      <c r="B3499" s="31">
        <v>25.744492635697807</v>
      </c>
      <c r="C3499" s="31">
        <v>13.174000324032502</v>
      </c>
      <c r="D3499" s="31">
        <v>8.2167911325165246</v>
      </c>
      <c r="E3499" s="31">
        <v>93.905848646812075</v>
      </c>
    </row>
    <row r="3500" spans="1:5" x14ac:dyDescent="0.25">
      <c r="A3500">
        <v>3499</v>
      </c>
      <c r="B3500" s="31">
        <v>39.158808287184065</v>
      </c>
      <c r="C3500" s="31">
        <v>13.783806738830839</v>
      </c>
      <c r="D3500" s="31">
        <v>8.1634862427963082</v>
      </c>
      <c r="E3500" s="31">
        <v>90.834899316613019</v>
      </c>
    </row>
    <row r="3501" spans="1:5" x14ac:dyDescent="0.25">
      <c r="A3501">
        <v>3500</v>
      </c>
      <c r="B3501" s="31">
        <v>34.202420851043819</v>
      </c>
      <c r="C3501" s="31">
        <v>14.406903992205454</v>
      </c>
      <c r="D3501" s="31">
        <v>7.3222232532875022</v>
      </c>
      <c r="E3501" s="31">
        <v>76.610168514956868</v>
      </c>
    </row>
    <row r="3502" spans="1:5" x14ac:dyDescent="0.25">
      <c r="A3502">
        <v>3501</v>
      </c>
      <c r="B3502" s="31">
        <v>34.170004701273491</v>
      </c>
      <c r="C3502" s="31">
        <v>15.770003026542003</v>
      </c>
      <c r="D3502" s="31">
        <v>8.9754382112282229</v>
      </c>
      <c r="E3502" s="31">
        <v>129.39159387822411</v>
      </c>
    </row>
    <row r="3503" spans="1:5" x14ac:dyDescent="0.25">
      <c r="A3503">
        <v>3502</v>
      </c>
      <c r="B3503" s="31">
        <v>38.936825171935418</v>
      </c>
      <c r="C3503" s="31">
        <v>24.847692358107629</v>
      </c>
      <c r="D3503" s="31">
        <v>8.4281249220116852</v>
      </c>
      <c r="E3503" s="31">
        <v>95.024259105907078</v>
      </c>
    </row>
    <row r="3504" spans="1:5" x14ac:dyDescent="0.25">
      <c r="A3504">
        <v>3503</v>
      </c>
      <c r="B3504" s="31">
        <v>38.850005873710444</v>
      </c>
      <c r="C3504" s="31">
        <v>14.268700639629207</v>
      </c>
      <c r="D3504" s="31">
        <v>8.7732369497131195</v>
      </c>
      <c r="E3504" s="31">
        <v>128.33971038706218</v>
      </c>
    </row>
    <row r="3505" spans="1:5" x14ac:dyDescent="0.25">
      <c r="A3505">
        <v>3504</v>
      </c>
      <c r="B3505" s="31">
        <v>27.862852570882012</v>
      </c>
      <c r="C3505" s="31">
        <v>10.194013496351527</v>
      </c>
      <c r="D3505" s="31">
        <v>8.4936015575210071</v>
      </c>
      <c r="E3505" s="31">
        <v>97.512844235394596</v>
      </c>
    </row>
    <row r="3506" spans="1:5" x14ac:dyDescent="0.25">
      <c r="A3506">
        <v>3505</v>
      </c>
      <c r="B3506" s="31">
        <v>36.454139447365215</v>
      </c>
      <c r="C3506" s="31">
        <v>23.755774312675882</v>
      </c>
      <c r="D3506" s="31">
        <v>8.4858029312639331</v>
      </c>
      <c r="E3506" s="31">
        <v>78.232730613718672</v>
      </c>
    </row>
    <row r="3507" spans="1:5" x14ac:dyDescent="0.25">
      <c r="A3507">
        <v>3506</v>
      </c>
      <c r="B3507" s="31">
        <v>35.94276328729876</v>
      </c>
      <c r="C3507" s="31">
        <v>19.09905411299906</v>
      </c>
      <c r="D3507" s="31">
        <v>8.9750469137803144</v>
      </c>
      <c r="E3507" s="31">
        <v>97.657918423356634</v>
      </c>
    </row>
    <row r="3508" spans="1:5" x14ac:dyDescent="0.25">
      <c r="A3508">
        <v>3507</v>
      </c>
      <c r="B3508" s="31">
        <v>25.305834632660435</v>
      </c>
      <c r="C3508" s="31">
        <v>14.052974500234869</v>
      </c>
      <c r="D3508" s="31">
        <v>8.487171922549507</v>
      </c>
      <c r="E3508" s="31">
        <v>125.43616222196655</v>
      </c>
    </row>
    <row r="3509" spans="1:5" x14ac:dyDescent="0.25">
      <c r="A3509">
        <v>3508</v>
      </c>
      <c r="B3509" s="31">
        <v>42.410770603623533</v>
      </c>
      <c r="C3509" s="31">
        <v>22.053953352441056</v>
      </c>
      <c r="D3509" s="31">
        <v>8.7335312780949277</v>
      </c>
      <c r="E3509" s="31">
        <v>96.685128620041809</v>
      </c>
    </row>
    <row r="3510" spans="1:5" x14ac:dyDescent="0.25">
      <c r="A3510">
        <v>3509</v>
      </c>
      <c r="B3510" s="31">
        <v>43.647735077605596</v>
      </c>
      <c r="C3510" s="31">
        <v>14.616629227352417</v>
      </c>
      <c r="D3510" s="31">
        <v>8.9898145052603962</v>
      </c>
      <c r="E3510" s="31">
        <v>96.270813025368795</v>
      </c>
    </row>
    <row r="3511" spans="1:5" x14ac:dyDescent="0.25">
      <c r="A3511">
        <v>3510</v>
      </c>
      <c r="B3511" s="31">
        <v>19.799402332718472</v>
      </c>
      <c r="C3511" s="31">
        <v>12.451780379118821</v>
      </c>
      <c r="D3511" s="31">
        <v>7.8973010165651765</v>
      </c>
      <c r="E3511" s="31">
        <v>73.150555471310071</v>
      </c>
    </row>
    <row r="3512" spans="1:5" x14ac:dyDescent="0.25">
      <c r="A3512">
        <v>3511</v>
      </c>
      <c r="B3512" s="31">
        <v>34.699728652619271</v>
      </c>
      <c r="C3512" s="31">
        <v>18.59549385699723</v>
      </c>
      <c r="D3512" s="31">
        <v>8.9789764752270678</v>
      </c>
      <c r="E3512" s="31">
        <v>148.54427982173027</v>
      </c>
    </row>
    <row r="3513" spans="1:5" x14ac:dyDescent="0.25">
      <c r="A3513">
        <v>3512</v>
      </c>
      <c r="B3513" s="31">
        <v>24.288433439992076</v>
      </c>
      <c r="C3513" s="31">
        <v>22.713602257323327</v>
      </c>
      <c r="D3513" s="31">
        <v>8.7889719697811941</v>
      </c>
      <c r="E3513" s="31">
        <v>73.769646767956019</v>
      </c>
    </row>
    <row r="3514" spans="1:5" x14ac:dyDescent="0.25">
      <c r="A3514">
        <v>3513</v>
      </c>
      <c r="B3514" s="31">
        <v>36.905964412164288</v>
      </c>
      <c r="C3514" s="31">
        <v>16.537772439151755</v>
      </c>
      <c r="D3514" s="31">
        <v>7.9772155725306808</v>
      </c>
      <c r="E3514" s="31">
        <v>108.66681311023837</v>
      </c>
    </row>
    <row r="3515" spans="1:5" x14ac:dyDescent="0.25">
      <c r="A3515">
        <v>3514</v>
      </c>
      <c r="B3515" s="31">
        <v>33.698242809869171</v>
      </c>
      <c r="C3515" s="31">
        <v>14.385784465601951</v>
      </c>
      <c r="D3515" s="31">
        <v>9.7957511543503468</v>
      </c>
      <c r="E3515" s="31">
        <v>133.82097305553808</v>
      </c>
    </row>
    <row r="3516" spans="1:5" x14ac:dyDescent="0.25">
      <c r="A3516">
        <v>3515</v>
      </c>
      <c r="B3516" s="31">
        <v>25.847596505370078</v>
      </c>
      <c r="C3516" s="31">
        <v>16.847843588968892</v>
      </c>
      <c r="D3516" s="31">
        <v>9.1896248330199324</v>
      </c>
      <c r="E3516" s="31">
        <v>104.33010919063868</v>
      </c>
    </row>
    <row r="3517" spans="1:5" x14ac:dyDescent="0.25">
      <c r="A3517">
        <v>3516</v>
      </c>
      <c r="B3517" s="31">
        <v>33.607607263092746</v>
      </c>
      <c r="C3517" s="31">
        <v>18.07294290380764</v>
      </c>
      <c r="D3517" s="31">
        <v>8.9833289658554776</v>
      </c>
      <c r="E3517" s="31">
        <v>103.52598280712856</v>
      </c>
    </row>
    <row r="3518" spans="1:5" x14ac:dyDescent="0.25">
      <c r="A3518">
        <v>3517</v>
      </c>
      <c r="B3518" s="31">
        <v>40.364469106017758</v>
      </c>
      <c r="C3518" s="31">
        <v>15.093196459321764</v>
      </c>
      <c r="D3518" s="31">
        <v>9.6273263806941625</v>
      </c>
      <c r="E3518" s="31">
        <v>96.918356886647103</v>
      </c>
    </row>
    <row r="3519" spans="1:5" x14ac:dyDescent="0.25">
      <c r="A3519">
        <v>3518</v>
      </c>
      <c r="B3519" s="31">
        <v>31.979384266493845</v>
      </c>
      <c r="C3519" s="31">
        <v>11.206356384949157</v>
      </c>
      <c r="D3519" s="31">
        <v>8.0093797399546141</v>
      </c>
      <c r="E3519" s="31">
        <v>104.16174209359377</v>
      </c>
    </row>
    <row r="3520" spans="1:5" x14ac:dyDescent="0.25">
      <c r="A3520">
        <v>3519</v>
      </c>
      <c r="B3520" s="31">
        <v>28.545024284767273</v>
      </c>
      <c r="C3520" s="31">
        <v>11.955673191862877</v>
      </c>
      <c r="D3520" s="31">
        <v>9.7083541377399953</v>
      </c>
      <c r="E3520" s="31">
        <v>141.24934292001137</v>
      </c>
    </row>
    <row r="3521" spans="1:5" x14ac:dyDescent="0.25">
      <c r="A3521">
        <v>3520</v>
      </c>
      <c r="B3521" s="31">
        <v>31.75508512063308</v>
      </c>
      <c r="C3521" s="31">
        <v>19.194155136391196</v>
      </c>
      <c r="D3521" s="31">
        <v>7.672312882686807</v>
      </c>
      <c r="E3521" s="31">
        <v>55.247086402077571</v>
      </c>
    </row>
    <row r="3522" spans="1:5" x14ac:dyDescent="0.25">
      <c r="A3522">
        <v>3521</v>
      </c>
      <c r="B3522" s="31">
        <v>15.855975792075199</v>
      </c>
      <c r="C3522" s="31">
        <v>21.95829590541404</v>
      </c>
      <c r="D3522" s="31">
        <v>8.0048304724610677</v>
      </c>
      <c r="E3522" s="31">
        <v>104.81743616008181</v>
      </c>
    </row>
    <row r="3523" spans="1:5" x14ac:dyDescent="0.25">
      <c r="A3523">
        <v>3522</v>
      </c>
      <c r="B3523" s="31">
        <v>17.827354151161273</v>
      </c>
      <c r="C3523" s="31">
        <v>18.774473656283099</v>
      </c>
      <c r="D3523" s="31">
        <v>8.3013808285035093</v>
      </c>
      <c r="E3523" s="31">
        <v>108.20241313411955</v>
      </c>
    </row>
    <row r="3524" spans="1:5" x14ac:dyDescent="0.25">
      <c r="A3524">
        <v>3523</v>
      </c>
      <c r="B3524" s="31">
        <v>40.658263597302238</v>
      </c>
      <c r="C3524" s="31">
        <v>8.6198094688329956</v>
      </c>
      <c r="D3524" s="31">
        <v>9.1111621267141736</v>
      </c>
      <c r="E3524" s="31">
        <v>110.63290666579829</v>
      </c>
    </row>
    <row r="3525" spans="1:5" x14ac:dyDescent="0.25">
      <c r="A3525">
        <v>3524</v>
      </c>
      <c r="B3525" s="31">
        <v>26.281614316807833</v>
      </c>
      <c r="C3525" s="31">
        <v>26.536766097274985</v>
      </c>
      <c r="D3525" s="31">
        <v>8.7534069419185112</v>
      </c>
      <c r="E3525" s="31">
        <v>111.50813017676688</v>
      </c>
    </row>
    <row r="3526" spans="1:5" x14ac:dyDescent="0.25">
      <c r="A3526">
        <v>3525</v>
      </c>
      <c r="B3526" s="31">
        <v>20.988955334958654</v>
      </c>
      <c r="C3526" s="31">
        <v>9.6263500916995088</v>
      </c>
      <c r="D3526" s="31">
        <v>8.9754018043573893</v>
      </c>
      <c r="E3526" s="31">
        <v>92.172595315834101</v>
      </c>
    </row>
    <row r="3527" spans="1:5" x14ac:dyDescent="0.25">
      <c r="A3527">
        <v>3526</v>
      </c>
      <c r="B3527" s="31">
        <v>33.258016172065481</v>
      </c>
      <c r="C3527" s="31">
        <v>16.760534762483918</v>
      </c>
      <c r="D3527" s="31">
        <v>9.7535111249716309</v>
      </c>
      <c r="E3527" s="31">
        <v>82.899499140499103</v>
      </c>
    </row>
    <row r="3528" spans="1:5" x14ac:dyDescent="0.25">
      <c r="A3528">
        <v>3527</v>
      </c>
      <c r="B3528" s="31">
        <v>40.651780178541991</v>
      </c>
      <c r="C3528" s="31">
        <v>18.469148182433955</v>
      </c>
      <c r="D3528" s="31">
        <v>8.9374273670876327</v>
      </c>
      <c r="E3528" s="31">
        <v>94.948278663330044</v>
      </c>
    </row>
    <row r="3529" spans="1:5" x14ac:dyDescent="0.25">
      <c r="A3529">
        <v>3528</v>
      </c>
      <c r="B3529" s="31">
        <v>29.469060448036789</v>
      </c>
      <c r="C3529" s="31">
        <v>16.663308972738236</v>
      </c>
      <c r="D3529" s="31">
        <v>8.5059230419232641</v>
      </c>
      <c r="E3529" s="31">
        <v>88.880479015077754</v>
      </c>
    </row>
    <row r="3530" spans="1:5" x14ac:dyDescent="0.25">
      <c r="A3530">
        <v>3529</v>
      </c>
      <c r="B3530" s="31">
        <v>29.000798211217141</v>
      </c>
      <c r="C3530" s="31">
        <v>8.2072847969652578</v>
      </c>
      <c r="D3530" s="31">
        <v>7.6229899181836842</v>
      </c>
      <c r="E3530" s="31">
        <v>72.527754965164945</v>
      </c>
    </row>
    <row r="3531" spans="1:5" x14ac:dyDescent="0.25">
      <c r="A3531">
        <v>3530</v>
      </c>
      <c r="B3531" s="31">
        <v>29.413454720848414</v>
      </c>
      <c r="C3531" s="31">
        <v>13.785415572018975</v>
      </c>
      <c r="D3531" s="31">
        <v>10.04013165965241</v>
      </c>
      <c r="E3531" s="31">
        <v>113.65544280697731</v>
      </c>
    </row>
    <row r="3532" spans="1:5" x14ac:dyDescent="0.25">
      <c r="A3532">
        <v>3531</v>
      </c>
      <c r="B3532" s="31">
        <v>23.27991773978993</v>
      </c>
      <c r="C3532" s="31">
        <v>16.335254851629312</v>
      </c>
      <c r="D3532" s="31">
        <v>9.8049619298912383</v>
      </c>
      <c r="E3532" s="31">
        <v>90.70498234505385</v>
      </c>
    </row>
    <row r="3533" spans="1:5" x14ac:dyDescent="0.25">
      <c r="A3533">
        <v>3532</v>
      </c>
      <c r="B3533" s="31">
        <v>31.224990385908086</v>
      </c>
      <c r="C3533" s="31">
        <v>17.717224453913325</v>
      </c>
      <c r="D3533" s="31">
        <v>7.8568081206583829</v>
      </c>
      <c r="E3533" s="31">
        <v>93.567298013080347</v>
      </c>
    </row>
    <row r="3534" spans="1:5" x14ac:dyDescent="0.25">
      <c r="A3534">
        <v>3533</v>
      </c>
      <c r="B3534" s="31">
        <v>34.217542103896122</v>
      </c>
      <c r="C3534" s="31">
        <v>14.591680669666752</v>
      </c>
      <c r="D3534" s="31">
        <v>8.6719235223759377</v>
      </c>
      <c r="E3534" s="31">
        <v>72.634423576168444</v>
      </c>
    </row>
    <row r="3535" spans="1:5" x14ac:dyDescent="0.25">
      <c r="A3535">
        <v>3534</v>
      </c>
      <c r="B3535" s="31">
        <v>36.507278985572263</v>
      </c>
      <c r="C3535" s="31">
        <v>17.196492361148287</v>
      </c>
      <c r="D3535" s="31">
        <v>8.4838466575712008</v>
      </c>
      <c r="E3535" s="31">
        <v>121.76957227953551</v>
      </c>
    </row>
    <row r="3536" spans="1:5" x14ac:dyDescent="0.25">
      <c r="A3536">
        <v>3535</v>
      </c>
      <c r="B3536" s="31">
        <v>19.934087742662292</v>
      </c>
      <c r="C3536" s="31">
        <v>21.783383423553779</v>
      </c>
      <c r="D3536" s="31">
        <v>8.434662793352528</v>
      </c>
      <c r="E3536" s="31">
        <v>98.898210012988343</v>
      </c>
    </row>
    <row r="3537" spans="1:5" x14ac:dyDescent="0.25">
      <c r="A3537">
        <v>3536</v>
      </c>
      <c r="B3537" s="31">
        <v>38.405132717648428</v>
      </c>
      <c r="C3537" s="31">
        <v>12.404190964769118</v>
      </c>
      <c r="D3537" s="31">
        <v>10.18466451586848</v>
      </c>
      <c r="E3537" s="31">
        <v>114.49279811000123</v>
      </c>
    </row>
    <row r="3538" spans="1:5" x14ac:dyDescent="0.25">
      <c r="A3538">
        <v>3537</v>
      </c>
      <c r="B3538" s="31">
        <v>28.107098917070047</v>
      </c>
      <c r="C3538" s="31">
        <v>22.4452893602909</v>
      </c>
      <c r="D3538" s="31">
        <v>9.5449185139218997</v>
      </c>
      <c r="E3538" s="31">
        <v>105.30903418855166</v>
      </c>
    </row>
    <row r="3539" spans="1:5" x14ac:dyDescent="0.25">
      <c r="A3539">
        <v>3538</v>
      </c>
      <c r="B3539" s="31">
        <v>36.498279424010832</v>
      </c>
      <c r="C3539" s="31">
        <v>24.41594033693692</v>
      </c>
      <c r="D3539" s="31">
        <v>9.3226650720390847</v>
      </c>
      <c r="E3539" s="31">
        <v>52.635053693663863</v>
      </c>
    </row>
    <row r="3540" spans="1:5" x14ac:dyDescent="0.25">
      <c r="A3540">
        <v>3539</v>
      </c>
      <c r="B3540" s="31">
        <v>29.916631492737185</v>
      </c>
      <c r="C3540" s="31">
        <v>19.571085758948492</v>
      </c>
      <c r="D3540" s="31">
        <v>8.1676345615649968</v>
      </c>
      <c r="E3540" s="31">
        <v>74.330428479405455</v>
      </c>
    </row>
    <row r="3541" spans="1:5" x14ac:dyDescent="0.25">
      <c r="A3541">
        <v>3540</v>
      </c>
      <c r="B3541" s="31">
        <v>25.518011582143565</v>
      </c>
      <c r="C3541" s="31">
        <v>17.512898719533052</v>
      </c>
      <c r="D3541" s="31">
        <v>8.4205456311662736</v>
      </c>
      <c r="E3541" s="31">
        <v>58.293417952366305</v>
      </c>
    </row>
    <row r="3542" spans="1:5" x14ac:dyDescent="0.25">
      <c r="A3542">
        <v>3541</v>
      </c>
      <c r="B3542" s="31">
        <v>41.954492828209744</v>
      </c>
      <c r="C3542" s="31">
        <v>10.316492722092651</v>
      </c>
      <c r="D3542" s="31">
        <v>7.9228543593342415</v>
      </c>
      <c r="E3542" s="31">
        <v>83.817733398315454</v>
      </c>
    </row>
    <row r="3543" spans="1:5" x14ac:dyDescent="0.25">
      <c r="A3543">
        <v>3542</v>
      </c>
      <c r="B3543" s="31">
        <v>35.628014379927833</v>
      </c>
      <c r="C3543" s="31">
        <v>24.088222243129422</v>
      </c>
      <c r="D3543" s="31">
        <v>7.9928693922507676</v>
      </c>
      <c r="E3543" s="31">
        <v>111.50922934455171</v>
      </c>
    </row>
    <row r="3544" spans="1:5" x14ac:dyDescent="0.25">
      <c r="A3544">
        <v>3543</v>
      </c>
      <c r="B3544" s="31">
        <v>32.950787450581188</v>
      </c>
      <c r="C3544" s="31">
        <v>12.32059585922849</v>
      </c>
      <c r="D3544" s="31">
        <v>7.5235408185188399</v>
      </c>
      <c r="E3544" s="31">
        <v>78.264947674433415</v>
      </c>
    </row>
    <row r="3545" spans="1:5" x14ac:dyDescent="0.25">
      <c r="A3545">
        <v>3544</v>
      </c>
      <c r="B3545" s="31">
        <v>28.203520105316279</v>
      </c>
      <c r="C3545" s="31">
        <v>16.357957565627341</v>
      </c>
      <c r="D3545" s="31">
        <v>9.3010689362622756</v>
      </c>
      <c r="E3545" s="31">
        <v>85.925260956159093</v>
      </c>
    </row>
    <row r="3546" spans="1:5" x14ac:dyDescent="0.25">
      <c r="A3546">
        <v>3545</v>
      </c>
      <c r="B3546" s="31">
        <v>34.500265242770006</v>
      </c>
      <c r="C3546" s="31">
        <v>18.904842008629736</v>
      </c>
      <c r="D3546" s="31">
        <v>9.0328126790585372</v>
      </c>
      <c r="E3546" s="31">
        <v>97.622614337925171</v>
      </c>
    </row>
    <row r="3547" spans="1:5" x14ac:dyDescent="0.25">
      <c r="A3547">
        <v>3546</v>
      </c>
      <c r="B3547" s="31">
        <v>35.712585036574232</v>
      </c>
      <c r="C3547" s="31">
        <v>17.297060865089041</v>
      </c>
      <c r="D3547" s="31">
        <v>7.5097175168239287</v>
      </c>
      <c r="E3547" s="31">
        <v>84.933114359513681</v>
      </c>
    </row>
    <row r="3548" spans="1:5" x14ac:dyDescent="0.25">
      <c r="A3548">
        <v>3547</v>
      </c>
      <c r="B3548" s="31">
        <v>32.41814270549763</v>
      </c>
      <c r="C3548" s="31">
        <v>9.5864033323965998</v>
      </c>
      <c r="D3548" s="31">
        <v>8.1023824889417355</v>
      </c>
      <c r="E3548" s="31">
        <v>106.74285643065278</v>
      </c>
    </row>
    <row r="3549" spans="1:5" x14ac:dyDescent="0.25">
      <c r="A3549">
        <v>3548</v>
      </c>
      <c r="B3549" s="31">
        <v>21.466215353303255</v>
      </c>
      <c r="C3549" s="31">
        <v>14.565017471736439</v>
      </c>
      <c r="D3549" s="31">
        <v>9.8797050196120839</v>
      </c>
      <c r="E3549" s="31">
        <v>101.58153251180737</v>
      </c>
    </row>
    <row r="3550" spans="1:5" x14ac:dyDescent="0.25">
      <c r="A3550">
        <v>3549</v>
      </c>
      <c r="B3550" s="31">
        <v>25.533163284255703</v>
      </c>
      <c r="C3550" s="31">
        <v>20.869089701379355</v>
      </c>
      <c r="D3550" s="31">
        <v>8.3425434443555186</v>
      </c>
      <c r="E3550" s="31">
        <v>102.53359675681396</v>
      </c>
    </row>
    <row r="3551" spans="1:5" x14ac:dyDescent="0.25">
      <c r="A3551">
        <v>3550</v>
      </c>
      <c r="B3551" s="31">
        <v>26.891816621569824</v>
      </c>
      <c r="C3551" s="31">
        <v>16.574679207442895</v>
      </c>
      <c r="D3551" s="31">
        <v>9.2534552267491001</v>
      </c>
      <c r="E3551" s="31">
        <v>109.05951307964301</v>
      </c>
    </row>
    <row r="3552" spans="1:5" x14ac:dyDescent="0.25">
      <c r="A3552">
        <v>3551</v>
      </c>
      <c r="B3552" s="31">
        <v>33.293442171049193</v>
      </c>
      <c r="C3552" s="31">
        <v>15.883410903873443</v>
      </c>
      <c r="D3552" s="31">
        <v>8.0123581387559284</v>
      </c>
      <c r="E3552" s="31">
        <v>128.84362824413702</v>
      </c>
    </row>
    <row r="3553" spans="1:5" x14ac:dyDescent="0.25">
      <c r="A3553">
        <v>3552</v>
      </c>
      <c r="B3553" s="31">
        <v>32.11807704149404</v>
      </c>
      <c r="C3553" s="31">
        <v>21.545276327655944</v>
      </c>
      <c r="D3553" s="31">
        <v>9.2602967898796802</v>
      </c>
      <c r="E3553" s="31">
        <v>90.053090698362979</v>
      </c>
    </row>
    <row r="3554" spans="1:5" x14ac:dyDescent="0.25">
      <c r="A3554">
        <v>3553</v>
      </c>
      <c r="B3554" s="31">
        <v>29.781274587627596</v>
      </c>
      <c r="C3554" s="31">
        <v>18.327073155738457</v>
      </c>
      <c r="D3554" s="31">
        <v>8.3344555145244037</v>
      </c>
      <c r="E3554" s="31">
        <v>128.01224585730273</v>
      </c>
    </row>
    <row r="3555" spans="1:5" x14ac:dyDescent="0.25">
      <c r="A3555">
        <v>3554</v>
      </c>
      <c r="B3555" s="31">
        <v>17.181606904875775</v>
      </c>
      <c r="C3555" s="31">
        <v>16.989166575338036</v>
      </c>
      <c r="D3555" s="31">
        <v>9.1562694359725594</v>
      </c>
      <c r="E3555" s="31">
        <v>106.85595715935884</v>
      </c>
    </row>
    <row r="3556" spans="1:5" x14ac:dyDescent="0.25">
      <c r="A3556">
        <v>3555</v>
      </c>
      <c r="B3556" s="31">
        <v>27.2775901040959</v>
      </c>
      <c r="C3556" s="31">
        <v>22.103270510245622</v>
      </c>
      <c r="D3556" s="31">
        <v>9.3807711810731789</v>
      </c>
      <c r="E3556" s="31">
        <v>103.1502228276801</v>
      </c>
    </row>
    <row r="3557" spans="1:5" x14ac:dyDescent="0.25">
      <c r="A3557">
        <v>3556</v>
      </c>
      <c r="B3557" s="31">
        <v>22.018611868419704</v>
      </c>
      <c r="C3557" s="31">
        <v>12.783998816126845</v>
      </c>
      <c r="D3557" s="31">
        <v>7.9841072262016874</v>
      </c>
      <c r="E3557" s="31">
        <v>98.865372771620216</v>
      </c>
    </row>
    <row r="3558" spans="1:5" x14ac:dyDescent="0.25">
      <c r="A3558">
        <v>3557</v>
      </c>
      <c r="B3558" s="31">
        <v>37.902528581753486</v>
      </c>
      <c r="C3558" s="31">
        <v>7.7274229744148819</v>
      </c>
      <c r="D3558" s="31">
        <v>8.3405705472642975</v>
      </c>
      <c r="E3558" s="31">
        <v>144.40612259716238</v>
      </c>
    </row>
    <row r="3559" spans="1:5" x14ac:dyDescent="0.25">
      <c r="A3559">
        <v>3558</v>
      </c>
      <c r="B3559" s="31">
        <v>37.891311939419552</v>
      </c>
      <c r="C3559" s="31">
        <v>17.465762503496926</v>
      </c>
      <c r="D3559" s="31">
        <v>9.5083115000654637</v>
      </c>
      <c r="E3559" s="31">
        <v>92.455763999764471</v>
      </c>
    </row>
    <row r="3560" spans="1:5" x14ac:dyDescent="0.25">
      <c r="A3560">
        <v>3559</v>
      </c>
      <c r="B3560" s="31">
        <v>41.536653433355667</v>
      </c>
      <c r="C3560" s="31">
        <v>10.479422648737112</v>
      </c>
      <c r="D3560" s="31">
        <v>8.4844796408217782</v>
      </c>
      <c r="E3560" s="31">
        <v>89.928641030477422</v>
      </c>
    </row>
    <row r="3561" spans="1:5" x14ac:dyDescent="0.25">
      <c r="A3561">
        <v>3560</v>
      </c>
      <c r="B3561" s="31">
        <v>40.530989933579868</v>
      </c>
      <c r="C3561" s="31">
        <v>22.827195931981976</v>
      </c>
      <c r="D3561" s="31">
        <v>9.784710121080419</v>
      </c>
      <c r="E3561" s="31">
        <v>115.83780094629873</v>
      </c>
    </row>
    <row r="3562" spans="1:5" x14ac:dyDescent="0.25">
      <c r="A3562">
        <v>3561</v>
      </c>
      <c r="B3562" s="31">
        <v>43.954432099891584</v>
      </c>
      <c r="C3562" s="31">
        <v>13.271450187014366</v>
      </c>
      <c r="D3562" s="31">
        <v>8.7565589956715062</v>
      </c>
      <c r="E3562" s="31">
        <v>95.088971045634494</v>
      </c>
    </row>
    <row r="3563" spans="1:5" x14ac:dyDescent="0.25">
      <c r="A3563">
        <v>3562</v>
      </c>
      <c r="B3563" s="31">
        <v>32.217763517483668</v>
      </c>
      <c r="C3563" s="31">
        <v>17.714938263998096</v>
      </c>
      <c r="D3563" s="31">
        <v>8.2089374298684277</v>
      </c>
      <c r="E3563" s="31">
        <v>118.94858110812616</v>
      </c>
    </row>
    <row r="3564" spans="1:5" x14ac:dyDescent="0.25">
      <c r="A3564">
        <v>3563</v>
      </c>
      <c r="B3564" s="31">
        <v>30.405700135270653</v>
      </c>
      <c r="C3564" s="31">
        <v>15.984499924420545</v>
      </c>
      <c r="D3564" s="31">
        <v>8.361705144912861</v>
      </c>
      <c r="E3564" s="31">
        <v>60.479463129051567</v>
      </c>
    </row>
    <row r="3565" spans="1:5" x14ac:dyDescent="0.25">
      <c r="A3565">
        <v>3564</v>
      </c>
      <c r="B3565" s="31">
        <v>22.082800116331441</v>
      </c>
      <c r="C3565" s="31">
        <v>14.107170119509831</v>
      </c>
      <c r="D3565" s="31">
        <v>9.2483899945530297</v>
      </c>
      <c r="E3565" s="31">
        <v>68.700920662072804</v>
      </c>
    </row>
    <row r="3566" spans="1:5" x14ac:dyDescent="0.25">
      <c r="A3566">
        <v>3565</v>
      </c>
      <c r="B3566" s="31">
        <v>24.194423917577179</v>
      </c>
      <c r="C3566" s="31">
        <v>25.967722499069602</v>
      </c>
      <c r="D3566" s="31">
        <v>9.2639987284746166</v>
      </c>
      <c r="E3566" s="31">
        <v>110.34091218709857</v>
      </c>
    </row>
    <row r="3567" spans="1:5" x14ac:dyDescent="0.25">
      <c r="A3567">
        <v>3566</v>
      </c>
      <c r="B3567" s="31">
        <v>28.952825466467484</v>
      </c>
      <c r="C3567" s="31">
        <v>25.684137149344149</v>
      </c>
      <c r="D3567" s="31">
        <v>7.5233565684684276</v>
      </c>
      <c r="E3567" s="31">
        <v>71.550994282000488</v>
      </c>
    </row>
    <row r="3568" spans="1:5" x14ac:dyDescent="0.25">
      <c r="A3568">
        <v>3567</v>
      </c>
      <c r="B3568" s="31">
        <v>33.309065064142004</v>
      </c>
      <c r="C3568" s="31">
        <v>16.119613354597522</v>
      </c>
      <c r="D3568" s="31">
        <v>9.2075139463904954</v>
      </c>
      <c r="E3568" s="31">
        <v>92.85553188283032</v>
      </c>
    </row>
    <row r="3569" spans="1:5" x14ac:dyDescent="0.25">
      <c r="A3569">
        <v>3568</v>
      </c>
      <c r="B3569" s="31">
        <v>26.555272647339763</v>
      </c>
      <c r="C3569" s="31">
        <v>14.854482970551993</v>
      </c>
      <c r="D3569" s="31">
        <v>9.9957261609918433</v>
      </c>
      <c r="E3569" s="31">
        <v>78.526599470820457</v>
      </c>
    </row>
    <row r="3570" spans="1:5" x14ac:dyDescent="0.25">
      <c r="A3570">
        <v>3569</v>
      </c>
      <c r="B3570" s="31">
        <v>33.944626790733786</v>
      </c>
      <c r="C3570" s="31">
        <v>12.973441070401639</v>
      </c>
      <c r="D3570" s="31">
        <v>8.7398623419763481</v>
      </c>
      <c r="E3570" s="31">
        <v>107.31232483265104</v>
      </c>
    </row>
    <row r="3571" spans="1:5" x14ac:dyDescent="0.25">
      <c r="A3571">
        <v>3570</v>
      </c>
      <c r="B3571" s="31">
        <v>22.603596303428894</v>
      </c>
      <c r="C3571" s="31">
        <v>9.3741352139445322</v>
      </c>
      <c r="D3571" s="31">
        <v>9.4835082631375673</v>
      </c>
      <c r="E3571" s="31">
        <v>101.929350494112</v>
      </c>
    </row>
    <row r="3572" spans="1:5" x14ac:dyDescent="0.25">
      <c r="A3572">
        <v>3571</v>
      </c>
      <c r="B3572" s="31">
        <v>37.783372495096245</v>
      </c>
      <c r="C3572" s="31">
        <v>25.300954222331427</v>
      </c>
      <c r="D3572" s="31">
        <v>8.0688510131344859</v>
      </c>
      <c r="E3572" s="31">
        <v>106.99380498900756</v>
      </c>
    </row>
    <row r="3573" spans="1:5" x14ac:dyDescent="0.25">
      <c r="A3573">
        <v>3572</v>
      </c>
      <c r="B3573" s="31">
        <v>28.33530236170747</v>
      </c>
      <c r="C3573" s="31">
        <v>12.677990055470186</v>
      </c>
      <c r="D3573" s="31">
        <v>8.1628722711967541</v>
      </c>
      <c r="E3573" s="31">
        <v>83.989381158778542</v>
      </c>
    </row>
    <row r="3574" spans="1:5" x14ac:dyDescent="0.25">
      <c r="A3574">
        <v>3573</v>
      </c>
      <c r="B3574" s="31">
        <v>46.435155938037006</v>
      </c>
      <c r="C3574" s="31">
        <v>17.12420564827401</v>
      </c>
      <c r="D3574" s="31">
        <v>8.5212963535213273</v>
      </c>
      <c r="E3574" s="31">
        <v>83.980747353966223</v>
      </c>
    </row>
    <row r="3575" spans="1:5" x14ac:dyDescent="0.25">
      <c r="A3575">
        <v>3574</v>
      </c>
      <c r="B3575" s="31">
        <v>38.247943467714961</v>
      </c>
      <c r="C3575" s="31">
        <v>18.449803700660318</v>
      </c>
      <c r="D3575" s="31">
        <v>8.3273688340620833</v>
      </c>
      <c r="E3575" s="31">
        <v>70.559860159998408</v>
      </c>
    </row>
    <row r="3576" spans="1:5" x14ac:dyDescent="0.25">
      <c r="A3576">
        <v>3575</v>
      </c>
      <c r="B3576" s="31">
        <v>35.506895589404976</v>
      </c>
      <c r="C3576" s="31">
        <v>21.827846618403463</v>
      </c>
      <c r="D3576" s="31">
        <v>8.7338579451402669</v>
      </c>
      <c r="E3576" s="31">
        <v>99.844919692597628</v>
      </c>
    </row>
    <row r="3577" spans="1:5" x14ac:dyDescent="0.25">
      <c r="A3577">
        <v>3576</v>
      </c>
      <c r="B3577" s="31">
        <v>32.358154151285284</v>
      </c>
      <c r="C3577" s="31">
        <v>12.21403420923998</v>
      </c>
      <c r="D3577" s="31">
        <v>8.4821779513603968</v>
      </c>
      <c r="E3577" s="31">
        <v>108.21049049827255</v>
      </c>
    </row>
    <row r="3578" spans="1:5" x14ac:dyDescent="0.25">
      <c r="A3578">
        <v>3577</v>
      </c>
      <c r="B3578" s="31">
        <v>41.355519570373232</v>
      </c>
      <c r="C3578" s="31">
        <v>18.301281933393085</v>
      </c>
      <c r="D3578" s="31">
        <v>8.4526521638349852</v>
      </c>
      <c r="E3578" s="31">
        <v>103.12526571882046</v>
      </c>
    </row>
    <row r="3579" spans="1:5" x14ac:dyDescent="0.25">
      <c r="A3579">
        <v>3578</v>
      </c>
      <c r="B3579" s="31">
        <v>41.111642898090452</v>
      </c>
      <c r="C3579" s="31">
        <v>22.355152477708394</v>
      </c>
      <c r="D3579" s="31">
        <v>8.5543979544902164</v>
      </c>
      <c r="E3579" s="31">
        <v>107.29531597494274</v>
      </c>
    </row>
    <row r="3580" spans="1:5" x14ac:dyDescent="0.25">
      <c r="A3580">
        <v>3579</v>
      </c>
      <c r="B3580" s="31">
        <v>25.932591124633294</v>
      </c>
      <c r="C3580" s="31">
        <v>17.393903943496788</v>
      </c>
      <c r="D3580" s="31">
        <v>9.0809953553936538</v>
      </c>
      <c r="E3580" s="31">
        <v>112.8280797990124</v>
      </c>
    </row>
    <row r="3581" spans="1:5" x14ac:dyDescent="0.25">
      <c r="A3581">
        <v>3580</v>
      </c>
      <c r="B3581" s="31">
        <v>29.327778710474199</v>
      </c>
      <c r="C3581" s="31">
        <v>24.101747287715838</v>
      </c>
      <c r="D3581" s="31">
        <v>8.7484398015142162</v>
      </c>
      <c r="E3581" s="31">
        <v>84.503942983753831</v>
      </c>
    </row>
    <row r="3582" spans="1:5" x14ac:dyDescent="0.25">
      <c r="A3582">
        <v>3581</v>
      </c>
      <c r="B3582" s="31">
        <v>31.238350753523321</v>
      </c>
      <c r="C3582" s="31">
        <v>15.606188408971908</v>
      </c>
      <c r="D3582" s="31">
        <v>8.8840084786365026</v>
      </c>
      <c r="E3582" s="31">
        <v>86.367621098768339</v>
      </c>
    </row>
    <row r="3583" spans="1:5" x14ac:dyDescent="0.25">
      <c r="A3583">
        <v>3582</v>
      </c>
      <c r="B3583" s="31">
        <v>41.052784424681569</v>
      </c>
      <c r="C3583" s="31">
        <v>22.382116365291552</v>
      </c>
      <c r="D3583" s="31">
        <v>8.5672275701909406</v>
      </c>
      <c r="E3583" s="31">
        <v>105.02934253000018</v>
      </c>
    </row>
    <row r="3584" spans="1:5" x14ac:dyDescent="0.25">
      <c r="A3584">
        <v>3583</v>
      </c>
      <c r="B3584" s="31">
        <v>30.144260597746367</v>
      </c>
      <c r="C3584" s="31">
        <v>18.93519907955509</v>
      </c>
      <c r="D3584" s="31">
        <v>6.8586732773080019</v>
      </c>
      <c r="E3584" s="31">
        <v>100.57229218226546</v>
      </c>
    </row>
    <row r="3585" spans="1:5" x14ac:dyDescent="0.25">
      <c r="A3585">
        <v>3584</v>
      </c>
      <c r="B3585" s="31">
        <v>31.589103139958898</v>
      </c>
      <c r="C3585" s="31">
        <v>13.925092218377614</v>
      </c>
      <c r="D3585" s="31">
        <v>10.142948015667487</v>
      </c>
      <c r="E3585" s="31">
        <v>110.47197884358474</v>
      </c>
    </row>
    <row r="3586" spans="1:5" x14ac:dyDescent="0.25">
      <c r="A3586">
        <v>3585</v>
      </c>
      <c r="B3586" s="31">
        <v>43.261434970717957</v>
      </c>
      <c r="C3586" s="31">
        <v>10.970623028777286</v>
      </c>
      <c r="D3586" s="31">
        <v>8.7003016510060682</v>
      </c>
      <c r="E3586" s="31">
        <v>126.51317993217621</v>
      </c>
    </row>
    <row r="3587" spans="1:5" x14ac:dyDescent="0.25">
      <c r="A3587">
        <v>3586</v>
      </c>
      <c r="B3587" s="31">
        <v>34.36926791876828</v>
      </c>
      <c r="C3587" s="31">
        <v>12.364397359839199</v>
      </c>
      <c r="D3587" s="31">
        <v>9.3574968541952632</v>
      </c>
      <c r="E3587" s="31">
        <v>97.946139279975768</v>
      </c>
    </row>
    <row r="3588" spans="1:5" x14ac:dyDescent="0.25">
      <c r="A3588">
        <v>3587</v>
      </c>
      <c r="B3588" s="31">
        <v>36.43353127424998</v>
      </c>
      <c r="C3588" s="31">
        <v>8.9599961753305415</v>
      </c>
      <c r="D3588" s="31">
        <v>7.9009338278614214</v>
      </c>
      <c r="E3588" s="31">
        <v>78.126439029161887</v>
      </c>
    </row>
    <row r="3589" spans="1:5" x14ac:dyDescent="0.25">
      <c r="A3589">
        <v>3588</v>
      </c>
      <c r="B3589" s="31">
        <v>40.416617617892676</v>
      </c>
      <c r="C3589" s="31">
        <v>15.879546087612844</v>
      </c>
      <c r="D3589" s="31">
        <v>8.7008495548412927</v>
      </c>
      <c r="E3589" s="31">
        <v>92.869181757428592</v>
      </c>
    </row>
    <row r="3590" spans="1:5" x14ac:dyDescent="0.25">
      <c r="A3590">
        <v>3589</v>
      </c>
      <c r="B3590" s="31">
        <v>38.036592173387895</v>
      </c>
      <c r="C3590" s="31">
        <v>10.439191822127746</v>
      </c>
      <c r="D3590" s="31">
        <v>9.2040502989558739</v>
      </c>
      <c r="E3590" s="31">
        <v>104.84909535583262</v>
      </c>
    </row>
    <row r="3591" spans="1:5" x14ac:dyDescent="0.25">
      <c r="A3591">
        <v>3590</v>
      </c>
      <c r="B3591" s="31">
        <v>26.81068460518302</v>
      </c>
      <c r="C3591" s="31">
        <v>16.879773935572729</v>
      </c>
      <c r="D3591" s="31">
        <v>8.3948107235000791</v>
      </c>
      <c r="E3591" s="31">
        <v>142.62244499151697</v>
      </c>
    </row>
    <row r="3592" spans="1:5" x14ac:dyDescent="0.25">
      <c r="A3592">
        <v>3591</v>
      </c>
      <c r="B3592" s="31">
        <v>39.382999323345246</v>
      </c>
      <c r="C3592" s="31">
        <v>17.210477684750263</v>
      </c>
      <c r="D3592" s="31">
        <v>9.3355945524871444</v>
      </c>
      <c r="E3592" s="31">
        <v>82.783985612360766</v>
      </c>
    </row>
    <row r="3593" spans="1:5" x14ac:dyDescent="0.25">
      <c r="A3593">
        <v>3592</v>
      </c>
      <c r="B3593" s="31">
        <v>36.313958008928232</v>
      </c>
      <c r="C3593" s="31">
        <v>20.3239391796346</v>
      </c>
      <c r="D3593" s="31">
        <v>9.3319022588868705</v>
      </c>
      <c r="E3593" s="31">
        <v>101.63531194546637</v>
      </c>
    </row>
    <row r="3594" spans="1:5" x14ac:dyDescent="0.25">
      <c r="A3594">
        <v>3593</v>
      </c>
      <c r="B3594" s="31">
        <v>40.037769704382661</v>
      </c>
      <c r="C3594" s="31">
        <v>10.074611634746926</v>
      </c>
      <c r="D3594" s="31">
        <v>8.28321592169425</v>
      </c>
      <c r="E3594" s="31">
        <v>99.924009682926751</v>
      </c>
    </row>
    <row r="3595" spans="1:5" x14ac:dyDescent="0.25">
      <c r="A3595">
        <v>3594</v>
      </c>
      <c r="B3595" s="31">
        <v>19.769711148797668</v>
      </c>
      <c r="C3595" s="31">
        <v>22.115518341316999</v>
      </c>
      <c r="D3595" s="31">
        <v>8.2835255283381706</v>
      </c>
      <c r="E3595" s="31">
        <v>107.27620781538691</v>
      </c>
    </row>
    <row r="3596" spans="1:5" x14ac:dyDescent="0.25">
      <c r="A3596">
        <v>3595</v>
      </c>
      <c r="B3596" s="31">
        <v>36.518121782295026</v>
      </c>
      <c r="C3596" s="31">
        <v>25.77215005917547</v>
      </c>
      <c r="D3596" s="31">
        <v>8.8812574750659561</v>
      </c>
      <c r="E3596" s="31">
        <v>102.46805241321496</v>
      </c>
    </row>
    <row r="3597" spans="1:5" x14ac:dyDescent="0.25">
      <c r="A3597">
        <v>3596</v>
      </c>
      <c r="B3597" s="31">
        <v>43.345253008210904</v>
      </c>
      <c r="C3597" s="31">
        <v>6.3351036046933107</v>
      </c>
      <c r="D3597" s="31">
        <v>9.8767632927039823</v>
      </c>
      <c r="E3597" s="31">
        <v>81.65097282633711</v>
      </c>
    </row>
    <row r="3598" spans="1:5" x14ac:dyDescent="0.25">
      <c r="A3598">
        <v>3597</v>
      </c>
      <c r="B3598" s="31">
        <v>19.939293598928561</v>
      </c>
      <c r="C3598" s="31">
        <v>12.318441171884757</v>
      </c>
      <c r="D3598" s="31">
        <v>7.7812420888821663</v>
      </c>
      <c r="E3598" s="31">
        <v>100.14017372648676</v>
      </c>
    </row>
    <row r="3599" spans="1:5" x14ac:dyDescent="0.25">
      <c r="A3599">
        <v>3598</v>
      </c>
      <c r="B3599" s="31">
        <v>37.134030250129058</v>
      </c>
      <c r="C3599" s="31">
        <v>21.844047191801799</v>
      </c>
      <c r="D3599" s="31">
        <v>8.7968751285738254</v>
      </c>
      <c r="E3599" s="31">
        <v>86.063102700043416</v>
      </c>
    </row>
    <row r="3600" spans="1:5" x14ac:dyDescent="0.25">
      <c r="A3600">
        <v>3599</v>
      </c>
      <c r="B3600" s="31">
        <v>20.41068426180653</v>
      </c>
      <c r="C3600" s="31">
        <v>9.9769986466903564</v>
      </c>
      <c r="D3600" s="31">
        <v>8.3811016205998801</v>
      </c>
      <c r="E3600" s="31">
        <v>135.15799391870394</v>
      </c>
    </row>
    <row r="3601" spans="1:5" x14ac:dyDescent="0.25">
      <c r="A3601">
        <v>3600</v>
      </c>
      <c r="B3601" s="31">
        <v>35.650917502442368</v>
      </c>
      <c r="C3601" s="31">
        <v>16.838435045902564</v>
      </c>
      <c r="D3601" s="31">
        <v>8.6676547315418304</v>
      </c>
      <c r="E3601" s="31">
        <v>124.29194386707997</v>
      </c>
    </row>
    <row r="3602" spans="1:5" x14ac:dyDescent="0.25">
      <c r="A3602">
        <v>3601</v>
      </c>
      <c r="B3602" s="31">
        <v>23.478626729828157</v>
      </c>
      <c r="C3602" s="31">
        <v>10.222371630891814</v>
      </c>
      <c r="D3602" s="31">
        <v>7.7591669757148782</v>
      </c>
      <c r="E3602" s="31">
        <v>103.77041878488485</v>
      </c>
    </row>
    <row r="3603" spans="1:5" x14ac:dyDescent="0.25">
      <c r="A3603">
        <v>3602</v>
      </c>
      <c r="B3603" s="31">
        <v>29.236690793058131</v>
      </c>
      <c r="C3603" s="31">
        <v>18.639179634816507</v>
      </c>
      <c r="D3603" s="31">
        <v>8.3719424141949013</v>
      </c>
      <c r="E3603" s="31">
        <v>54.836874214942561</v>
      </c>
    </row>
    <row r="3604" spans="1:5" x14ac:dyDescent="0.25">
      <c r="A3604">
        <v>3603</v>
      </c>
      <c r="B3604" s="31">
        <v>27.570589810457307</v>
      </c>
      <c r="C3604" s="31">
        <v>17.643461326832597</v>
      </c>
      <c r="D3604" s="31">
        <v>9.3664932667499095</v>
      </c>
      <c r="E3604" s="31">
        <v>137.16748878815059</v>
      </c>
    </row>
    <row r="3605" spans="1:5" x14ac:dyDescent="0.25">
      <c r="A3605">
        <v>3604</v>
      </c>
      <c r="B3605" s="31">
        <v>27.854144019462023</v>
      </c>
      <c r="C3605" s="31">
        <v>10.266420721585682</v>
      </c>
      <c r="D3605" s="31">
        <v>8.1662774399604938</v>
      </c>
      <c r="E3605" s="31">
        <v>106.40769327799919</v>
      </c>
    </row>
    <row r="3606" spans="1:5" x14ac:dyDescent="0.25">
      <c r="A3606">
        <v>3605</v>
      </c>
      <c r="B3606" s="31">
        <v>36.828730097897051</v>
      </c>
      <c r="C3606" s="31">
        <v>16.322778637624509</v>
      </c>
      <c r="D3606" s="31">
        <v>8.7405410803277803</v>
      </c>
      <c r="E3606" s="31">
        <v>91.129364030336959</v>
      </c>
    </row>
    <row r="3607" spans="1:5" x14ac:dyDescent="0.25">
      <c r="A3607">
        <v>3606</v>
      </c>
      <c r="B3607" s="31">
        <v>31.967617744266278</v>
      </c>
      <c r="C3607" s="31">
        <v>11.048859573512132</v>
      </c>
      <c r="D3607" s="31">
        <v>8.5999629780710283</v>
      </c>
      <c r="E3607" s="31">
        <v>106.40192023122052</v>
      </c>
    </row>
    <row r="3608" spans="1:5" x14ac:dyDescent="0.25">
      <c r="A3608">
        <v>3607</v>
      </c>
      <c r="B3608" s="31">
        <v>32.236672758477823</v>
      </c>
      <c r="C3608" s="31">
        <v>15.333624298761482</v>
      </c>
      <c r="D3608" s="31">
        <v>8.9969651814111042</v>
      </c>
      <c r="E3608" s="31">
        <v>114.43991473148971</v>
      </c>
    </row>
    <row r="3609" spans="1:5" x14ac:dyDescent="0.25">
      <c r="A3609">
        <v>3608</v>
      </c>
      <c r="B3609" s="31">
        <v>20.128337310634063</v>
      </c>
      <c r="C3609" s="31">
        <v>14.791867837091246</v>
      </c>
      <c r="D3609" s="31">
        <v>9.1035369156113486</v>
      </c>
      <c r="E3609" s="31">
        <v>78.637854527162446</v>
      </c>
    </row>
    <row r="3610" spans="1:5" x14ac:dyDescent="0.25">
      <c r="A3610">
        <v>3609</v>
      </c>
      <c r="B3610" s="31">
        <v>35.464975537835208</v>
      </c>
      <c r="C3610" s="31">
        <v>15.498322302115646</v>
      </c>
      <c r="D3610" s="31">
        <v>8.71299147495853</v>
      </c>
      <c r="E3610" s="31">
        <v>69.189729699149439</v>
      </c>
    </row>
    <row r="3611" spans="1:5" x14ac:dyDescent="0.25">
      <c r="A3611">
        <v>3610</v>
      </c>
      <c r="B3611" s="31">
        <v>27.239433323621167</v>
      </c>
      <c r="C3611" s="31">
        <v>10.685921568350542</v>
      </c>
      <c r="D3611" s="31">
        <v>9.601685921781014</v>
      </c>
      <c r="E3611" s="31">
        <v>80.988600953727357</v>
      </c>
    </row>
    <row r="3612" spans="1:5" x14ac:dyDescent="0.25">
      <c r="A3612">
        <v>3611</v>
      </c>
      <c r="B3612" s="31">
        <v>32.565047537886215</v>
      </c>
      <c r="C3612" s="31">
        <v>16.82964953836635</v>
      </c>
      <c r="D3612" s="31">
        <v>9.5535527688482791</v>
      </c>
      <c r="E3612" s="31">
        <v>104.64425807971401</v>
      </c>
    </row>
    <row r="3613" spans="1:5" x14ac:dyDescent="0.25">
      <c r="A3613">
        <v>3612</v>
      </c>
      <c r="B3613" s="31">
        <v>33.838637354982914</v>
      </c>
      <c r="C3613" s="31">
        <v>14.984415898241078</v>
      </c>
      <c r="D3613" s="31">
        <v>8.6351165913994574</v>
      </c>
      <c r="E3613" s="31">
        <v>122.35493249429256</v>
      </c>
    </row>
    <row r="3614" spans="1:5" x14ac:dyDescent="0.25">
      <c r="A3614">
        <v>3613</v>
      </c>
      <c r="B3614" s="31">
        <v>21.688769801181792</v>
      </c>
      <c r="C3614" s="31">
        <v>15.687710465748271</v>
      </c>
      <c r="D3614" s="31">
        <v>8.5471677078352819</v>
      </c>
      <c r="E3614" s="31">
        <v>119.47863475415052</v>
      </c>
    </row>
    <row r="3615" spans="1:5" x14ac:dyDescent="0.25">
      <c r="A3615">
        <v>3614</v>
      </c>
      <c r="B3615" s="31">
        <v>41.401454170085749</v>
      </c>
      <c r="C3615" s="31">
        <v>23.632985961838134</v>
      </c>
      <c r="D3615" s="31">
        <v>8.3181601278628197</v>
      </c>
      <c r="E3615" s="31">
        <v>107.88141989410263</v>
      </c>
    </row>
    <row r="3616" spans="1:5" x14ac:dyDescent="0.25">
      <c r="A3616">
        <v>3615</v>
      </c>
      <c r="B3616" s="31">
        <v>26.933817343078804</v>
      </c>
      <c r="C3616" s="31">
        <v>21.532177092755774</v>
      </c>
      <c r="D3616" s="31">
        <v>9.6073092790949381</v>
      </c>
      <c r="E3616" s="31">
        <v>117.5110356277377</v>
      </c>
    </row>
    <row r="3617" spans="1:5" x14ac:dyDescent="0.25">
      <c r="A3617">
        <v>3616</v>
      </c>
      <c r="B3617" s="31">
        <v>23.514105561390974</v>
      </c>
      <c r="C3617" s="31">
        <v>15.592612995841582</v>
      </c>
      <c r="D3617" s="31">
        <v>9.2780933685752824</v>
      </c>
      <c r="E3617" s="31">
        <v>97.516023595942457</v>
      </c>
    </row>
    <row r="3618" spans="1:5" x14ac:dyDescent="0.25">
      <c r="A3618">
        <v>3617</v>
      </c>
      <c r="B3618" s="31">
        <v>36.085249288886551</v>
      </c>
      <c r="C3618" s="31">
        <v>14.125757115059258</v>
      </c>
      <c r="D3618" s="31">
        <v>7.7330501159563596</v>
      </c>
      <c r="E3618" s="31">
        <v>113.44164084709739</v>
      </c>
    </row>
    <row r="3619" spans="1:5" x14ac:dyDescent="0.25">
      <c r="A3619">
        <v>3618</v>
      </c>
      <c r="B3619" s="31">
        <v>15.947207907421641</v>
      </c>
      <c r="C3619" s="31">
        <v>12.474146544427624</v>
      </c>
      <c r="D3619" s="31">
        <v>9.4074425965051951</v>
      </c>
      <c r="E3619" s="31">
        <v>123.34238010709797</v>
      </c>
    </row>
    <row r="3620" spans="1:5" x14ac:dyDescent="0.25">
      <c r="A3620">
        <v>3619</v>
      </c>
      <c r="B3620" s="31">
        <v>22.310600626183458</v>
      </c>
      <c r="C3620" s="31">
        <v>19.983060473185308</v>
      </c>
      <c r="D3620" s="31">
        <v>9.4189174608735868</v>
      </c>
      <c r="E3620" s="31">
        <v>120.40123509986591</v>
      </c>
    </row>
    <row r="3621" spans="1:5" x14ac:dyDescent="0.25">
      <c r="A3621">
        <v>3620</v>
      </c>
      <c r="B3621" s="31">
        <v>31.216611048026902</v>
      </c>
      <c r="C3621" s="31">
        <v>23.954591197492327</v>
      </c>
      <c r="D3621" s="31">
        <v>9.0627022768734466</v>
      </c>
      <c r="E3621" s="31">
        <v>120.34883685889912</v>
      </c>
    </row>
    <row r="3622" spans="1:5" x14ac:dyDescent="0.25">
      <c r="A3622">
        <v>3621</v>
      </c>
      <c r="B3622" s="31">
        <v>25.437344903997683</v>
      </c>
      <c r="C3622" s="31">
        <v>12.921416388829249</v>
      </c>
      <c r="D3622" s="31">
        <v>9.3718404397270643</v>
      </c>
      <c r="E3622" s="31">
        <v>78.795810332808728</v>
      </c>
    </row>
    <row r="3623" spans="1:5" x14ac:dyDescent="0.25">
      <c r="A3623">
        <v>3622</v>
      </c>
      <c r="B3623" s="31">
        <v>31.240775690103927</v>
      </c>
      <c r="C3623" s="31">
        <v>12.357643924002138</v>
      </c>
      <c r="D3623" s="31">
        <v>9.8411468828201834</v>
      </c>
      <c r="E3623" s="31">
        <v>121.32545359421856</v>
      </c>
    </row>
    <row r="3624" spans="1:5" x14ac:dyDescent="0.25">
      <c r="A3624">
        <v>3623</v>
      </c>
      <c r="B3624" s="31">
        <v>46.951152464729091</v>
      </c>
      <c r="C3624" s="31">
        <v>20.280816443926103</v>
      </c>
      <c r="D3624" s="31">
        <v>7.8022367577667255</v>
      </c>
      <c r="E3624" s="31">
        <v>105.14830177392554</v>
      </c>
    </row>
    <row r="3625" spans="1:5" x14ac:dyDescent="0.25">
      <c r="A3625">
        <v>3624</v>
      </c>
      <c r="B3625" s="31">
        <v>26.819805116415697</v>
      </c>
      <c r="C3625" s="31">
        <v>20.641413854226865</v>
      </c>
      <c r="D3625" s="31">
        <v>9.4957799859397376</v>
      </c>
      <c r="E3625" s="31">
        <v>91.454480822000988</v>
      </c>
    </row>
    <row r="3626" spans="1:5" x14ac:dyDescent="0.25">
      <c r="A3626">
        <v>3625</v>
      </c>
      <c r="B3626" s="31">
        <v>33.960139552238203</v>
      </c>
      <c r="C3626" s="31">
        <v>13.284302090190188</v>
      </c>
      <c r="D3626" s="31">
        <v>9.6713720780101067</v>
      </c>
      <c r="E3626" s="31">
        <v>88.339736531587874</v>
      </c>
    </row>
    <row r="3627" spans="1:5" x14ac:dyDescent="0.25">
      <c r="A3627">
        <v>3626</v>
      </c>
      <c r="B3627" s="31">
        <v>35.795904611576184</v>
      </c>
      <c r="C3627" s="31">
        <v>15.760883237190486</v>
      </c>
      <c r="D3627" s="31">
        <v>7.4982518874901629</v>
      </c>
      <c r="E3627" s="31">
        <v>106.95617402666088</v>
      </c>
    </row>
    <row r="3628" spans="1:5" x14ac:dyDescent="0.25">
      <c r="A3628">
        <v>3627</v>
      </c>
      <c r="B3628" s="31">
        <v>26.078167470541359</v>
      </c>
      <c r="C3628" s="31">
        <v>15.459687161071006</v>
      </c>
      <c r="D3628" s="31">
        <v>7.9778483751303142</v>
      </c>
      <c r="E3628" s="31">
        <v>103.81628763039348</v>
      </c>
    </row>
    <row r="3629" spans="1:5" x14ac:dyDescent="0.25">
      <c r="A3629">
        <v>3628</v>
      </c>
      <c r="B3629" s="31">
        <v>18.581834626581028</v>
      </c>
      <c r="C3629" s="31">
        <v>15.171631672333731</v>
      </c>
      <c r="D3629" s="31">
        <v>8.3236758408450395</v>
      </c>
      <c r="E3629" s="31">
        <v>91.042086073270383</v>
      </c>
    </row>
    <row r="3630" spans="1:5" x14ac:dyDescent="0.25">
      <c r="A3630">
        <v>3629</v>
      </c>
      <c r="B3630" s="31">
        <v>36.091327046451681</v>
      </c>
      <c r="C3630" s="31">
        <v>18.506727603789901</v>
      </c>
      <c r="D3630" s="31">
        <v>8.4807492610896897</v>
      </c>
      <c r="E3630" s="31">
        <v>107.97979227436763</v>
      </c>
    </row>
    <row r="3631" spans="1:5" x14ac:dyDescent="0.25">
      <c r="A3631">
        <v>3630</v>
      </c>
      <c r="B3631" s="31">
        <v>27.179055336679671</v>
      </c>
      <c r="C3631" s="31">
        <v>18.718254601962151</v>
      </c>
      <c r="D3631" s="31">
        <v>9.556246657177363</v>
      </c>
      <c r="E3631" s="31">
        <v>110.54142789096828</v>
      </c>
    </row>
    <row r="3632" spans="1:5" x14ac:dyDescent="0.25">
      <c r="A3632">
        <v>3631</v>
      </c>
      <c r="B3632" s="31">
        <v>33.624809750194778</v>
      </c>
      <c r="C3632" s="31">
        <v>14.644026065509189</v>
      </c>
      <c r="D3632" s="31">
        <v>9.667278461488408</v>
      </c>
      <c r="E3632" s="31">
        <v>114.21545164982642</v>
      </c>
    </row>
    <row r="3633" spans="1:5" x14ac:dyDescent="0.25">
      <c r="A3633">
        <v>3632</v>
      </c>
      <c r="B3633" s="31">
        <v>25.555293929799632</v>
      </c>
      <c r="C3633" s="31">
        <v>17.868063953558835</v>
      </c>
      <c r="D3633" s="31">
        <v>8.5632266688405032</v>
      </c>
      <c r="E3633" s="31">
        <v>104.68445268343378</v>
      </c>
    </row>
    <row r="3634" spans="1:5" x14ac:dyDescent="0.25">
      <c r="A3634">
        <v>3633</v>
      </c>
      <c r="B3634" s="31">
        <v>20.410922568845834</v>
      </c>
      <c r="C3634" s="31">
        <v>14.494352370520863</v>
      </c>
      <c r="D3634" s="31">
        <v>9.0768080264206787</v>
      </c>
      <c r="E3634" s="31">
        <v>116.50830824488642</v>
      </c>
    </row>
    <row r="3635" spans="1:5" x14ac:dyDescent="0.25">
      <c r="A3635">
        <v>3634</v>
      </c>
      <c r="B3635" s="31">
        <v>33.442125844944258</v>
      </c>
      <c r="C3635" s="31">
        <v>13.819821148546207</v>
      </c>
      <c r="D3635" s="31">
        <v>7.9510639496516529</v>
      </c>
      <c r="E3635" s="31">
        <v>106.12736510696443</v>
      </c>
    </row>
    <row r="3636" spans="1:5" x14ac:dyDescent="0.25">
      <c r="A3636">
        <v>3635</v>
      </c>
      <c r="B3636" s="31">
        <v>32.408173600117472</v>
      </c>
      <c r="C3636" s="31">
        <v>16.668298495929104</v>
      </c>
      <c r="D3636" s="31">
        <v>8.6994527731417861</v>
      </c>
      <c r="E3636" s="31">
        <v>116.25427250986478</v>
      </c>
    </row>
    <row r="3637" spans="1:5" x14ac:dyDescent="0.25">
      <c r="A3637">
        <v>3636</v>
      </c>
      <c r="B3637" s="31">
        <v>41.184177428748249</v>
      </c>
      <c r="C3637" s="31">
        <v>8.7222060856349426</v>
      </c>
      <c r="D3637" s="31">
        <v>8.9975254213216953</v>
      </c>
      <c r="E3637" s="31">
        <v>119.17411985065161</v>
      </c>
    </row>
    <row r="3638" spans="1:5" x14ac:dyDescent="0.25">
      <c r="A3638">
        <v>3637</v>
      </c>
      <c r="B3638" s="31">
        <v>31.643392269485719</v>
      </c>
      <c r="C3638" s="31">
        <v>14.316013617251892</v>
      </c>
      <c r="D3638" s="31">
        <v>8.9164211540856364</v>
      </c>
      <c r="E3638" s="31">
        <v>97.310604802827413</v>
      </c>
    </row>
    <row r="3639" spans="1:5" x14ac:dyDescent="0.25">
      <c r="A3639">
        <v>3638</v>
      </c>
      <c r="B3639" s="31">
        <v>32.585914008963663</v>
      </c>
      <c r="C3639" s="31">
        <v>23.006332746909223</v>
      </c>
      <c r="D3639" s="31">
        <v>10.176539336249251</v>
      </c>
      <c r="E3639" s="31">
        <v>83.586654740424535</v>
      </c>
    </row>
    <row r="3640" spans="1:5" x14ac:dyDescent="0.25">
      <c r="A3640">
        <v>3639</v>
      </c>
      <c r="B3640" s="31">
        <v>33.317415160158951</v>
      </c>
      <c r="C3640" s="31">
        <v>12.070671729415089</v>
      </c>
      <c r="D3640" s="31">
        <v>8.2047510176055312</v>
      </c>
      <c r="E3640" s="31">
        <v>101.76311079666601</v>
      </c>
    </row>
    <row r="3641" spans="1:5" x14ac:dyDescent="0.25">
      <c r="A3641">
        <v>3640</v>
      </c>
      <c r="B3641" s="31">
        <v>33.28164653267509</v>
      </c>
      <c r="C3641" s="31">
        <v>13.974548760322728</v>
      </c>
      <c r="D3641" s="31">
        <v>9.0649571406085681</v>
      </c>
      <c r="E3641" s="31">
        <v>141.48301926162179</v>
      </c>
    </row>
    <row r="3642" spans="1:5" x14ac:dyDescent="0.25">
      <c r="A3642">
        <v>3641</v>
      </c>
      <c r="B3642" s="31">
        <v>29.043299077658158</v>
      </c>
      <c r="C3642" s="31">
        <v>6.5873471271295028</v>
      </c>
      <c r="D3642" s="31">
        <v>7.7708484739824657</v>
      </c>
      <c r="E3642" s="31">
        <v>102.35270044226735</v>
      </c>
    </row>
    <row r="3643" spans="1:5" x14ac:dyDescent="0.25">
      <c r="A3643">
        <v>3642</v>
      </c>
      <c r="B3643" s="31">
        <v>24.603846015591756</v>
      </c>
      <c r="C3643" s="31">
        <v>14.945382183307672</v>
      </c>
      <c r="D3643" s="31">
        <v>9.1657294054580749</v>
      </c>
      <c r="E3643" s="31">
        <v>97.71884742759579</v>
      </c>
    </row>
    <row r="3644" spans="1:5" x14ac:dyDescent="0.25">
      <c r="A3644">
        <v>3643</v>
      </c>
      <c r="B3644" s="31">
        <v>33.662424238728363</v>
      </c>
      <c r="C3644" s="31">
        <v>18.796850626353997</v>
      </c>
      <c r="D3644" s="31">
        <v>9.4761773611265596</v>
      </c>
      <c r="E3644" s="31">
        <v>73.715015308130262</v>
      </c>
    </row>
    <row r="3645" spans="1:5" x14ac:dyDescent="0.25">
      <c r="A3645">
        <v>3644</v>
      </c>
      <c r="B3645" s="31">
        <v>41.273982224070863</v>
      </c>
      <c r="C3645" s="31">
        <v>16.688165332327578</v>
      </c>
      <c r="D3645" s="31">
        <v>8.650948655837837</v>
      </c>
      <c r="E3645" s="31">
        <v>83.797038171403841</v>
      </c>
    </row>
    <row r="3646" spans="1:5" x14ac:dyDescent="0.25">
      <c r="A3646">
        <v>3645</v>
      </c>
      <c r="B3646" s="31">
        <v>21.77116283593941</v>
      </c>
      <c r="C3646" s="31">
        <v>21.241952298441426</v>
      </c>
      <c r="D3646" s="31">
        <v>8.777152413846613</v>
      </c>
      <c r="E3646" s="31">
        <v>93.769428946604464</v>
      </c>
    </row>
    <row r="3647" spans="1:5" x14ac:dyDescent="0.25">
      <c r="A3647">
        <v>3646</v>
      </c>
      <c r="B3647" s="31">
        <v>34.480991814732448</v>
      </c>
      <c r="C3647" s="31">
        <v>25.035907409138126</v>
      </c>
      <c r="D3647" s="31">
        <v>9.5304077533964371</v>
      </c>
      <c r="E3647" s="31">
        <v>110.46193836159769</v>
      </c>
    </row>
    <row r="3648" spans="1:5" x14ac:dyDescent="0.25">
      <c r="A3648">
        <v>3647</v>
      </c>
      <c r="B3648" s="31">
        <v>35.278914995335093</v>
      </c>
      <c r="C3648" s="31">
        <v>21.789640275025327</v>
      </c>
      <c r="D3648" s="31">
        <v>7.9557029972029936</v>
      </c>
      <c r="E3648" s="31">
        <v>115.73618829686369</v>
      </c>
    </row>
    <row r="3649" spans="1:5" x14ac:dyDescent="0.25">
      <c r="A3649">
        <v>3648</v>
      </c>
      <c r="B3649" s="31">
        <v>36.489579467254664</v>
      </c>
      <c r="C3649" s="31">
        <v>7.282042257082642</v>
      </c>
      <c r="D3649" s="31">
        <v>7.9871766319795547</v>
      </c>
      <c r="E3649" s="31">
        <v>123.42155118474111</v>
      </c>
    </row>
    <row r="3650" spans="1:5" x14ac:dyDescent="0.25">
      <c r="A3650">
        <v>3649</v>
      </c>
      <c r="B3650" s="31">
        <v>29.143392717096823</v>
      </c>
      <c r="C3650" s="31">
        <v>19.826304549122749</v>
      </c>
      <c r="D3650" s="31">
        <v>8.2997310926740244</v>
      </c>
      <c r="E3650" s="31">
        <v>94.810185901296052</v>
      </c>
    </row>
    <row r="3651" spans="1:5" x14ac:dyDescent="0.25">
      <c r="A3651">
        <v>3650</v>
      </c>
      <c r="B3651" s="31">
        <v>33.967007021864923</v>
      </c>
      <c r="C3651" s="31">
        <v>23.301441504413301</v>
      </c>
      <c r="D3651" s="31">
        <v>8.2734661097569919</v>
      </c>
      <c r="E3651" s="31">
        <v>101.00708262131825</v>
      </c>
    </row>
    <row r="3652" spans="1:5" x14ac:dyDescent="0.25">
      <c r="A3652">
        <v>3651</v>
      </c>
      <c r="B3652" s="31">
        <v>25.911975444406927</v>
      </c>
      <c r="C3652" s="31">
        <v>17.240972045728231</v>
      </c>
      <c r="D3652" s="31">
        <v>8.3853110682661711</v>
      </c>
      <c r="E3652" s="31">
        <v>90.56033315224596</v>
      </c>
    </row>
    <row r="3653" spans="1:5" x14ac:dyDescent="0.25">
      <c r="A3653">
        <v>3652</v>
      </c>
      <c r="B3653" s="31">
        <v>28.064865996884556</v>
      </c>
      <c r="C3653" s="31">
        <v>11.784074159832993</v>
      </c>
      <c r="D3653" s="31">
        <v>8.2833614004410023</v>
      </c>
      <c r="E3653" s="31">
        <v>113.46395934099607</v>
      </c>
    </row>
    <row r="3654" spans="1:5" x14ac:dyDescent="0.25">
      <c r="A3654">
        <v>3653</v>
      </c>
      <c r="B3654" s="31">
        <v>26.146072614374322</v>
      </c>
      <c r="C3654" s="31">
        <v>21.442630164451817</v>
      </c>
      <c r="D3654" s="31">
        <v>7.9926453970252691</v>
      </c>
      <c r="E3654" s="31">
        <v>92.857330196123442</v>
      </c>
    </row>
    <row r="3655" spans="1:5" x14ac:dyDescent="0.25">
      <c r="A3655">
        <v>3654</v>
      </c>
      <c r="B3655" s="31">
        <v>38.962196897198275</v>
      </c>
      <c r="C3655" s="31">
        <v>23.531937631522542</v>
      </c>
      <c r="D3655" s="31">
        <v>9.1747933561779913</v>
      </c>
      <c r="E3655" s="31">
        <v>111.14924392524343</v>
      </c>
    </row>
    <row r="3656" spans="1:5" x14ac:dyDescent="0.25">
      <c r="A3656">
        <v>3655</v>
      </c>
      <c r="B3656" s="31">
        <v>24.159273939708982</v>
      </c>
      <c r="C3656" s="31">
        <v>17.45716901887187</v>
      </c>
      <c r="D3656" s="31">
        <v>8.7592373134441495</v>
      </c>
      <c r="E3656" s="31">
        <v>134.56840426557429</v>
      </c>
    </row>
    <row r="3657" spans="1:5" x14ac:dyDescent="0.25">
      <c r="A3657">
        <v>3656</v>
      </c>
      <c r="B3657" s="31">
        <v>38.909890461456648</v>
      </c>
      <c r="C3657" s="31">
        <v>14.599852711220427</v>
      </c>
      <c r="D3657" s="31">
        <v>9.2748183060684521</v>
      </c>
      <c r="E3657" s="31">
        <v>119.76682297833597</v>
      </c>
    </row>
    <row r="3658" spans="1:5" x14ac:dyDescent="0.25">
      <c r="A3658">
        <v>3657</v>
      </c>
      <c r="B3658" s="31">
        <v>30.51337927275026</v>
      </c>
      <c r="C3658" s="31">
        <v>10.942473946139057</v>
      </c>
      <c r="D3658" s="31">
        <v>8.2904437774466437</v>
      </c>
      <c r="E3658" s="31">
        <v>93.463617677123239</v>
      </c>
    </row>
    <row r="3659" spans="1:5" x14ac:dyDescent="0.25">
      <c r="A3659">
        <v>3658</v>
      </c>
      <c r="B3659" s="31">
        <v>19.056343560752943</v>
      </c>
      <c r="C3659" s="31">
        <v>13.474382226451389</v>
      </c>
      <c r="D3659" s="31">
        <v>8.2994948848178396</v>
      </c>
      <c r="E3659" s="31">
        <v>74.853494968647638</v>
      </c>
    </row>
    <row r="3660" spans="1:5" x14ac:dyDescent="0.25">
      <c r="A3660">
        <v>3659</v>
      </c>
      <c r="B3660" s="31">
        <v>39.933680475907749</v>
      </c>
      <c r="C3660" s="31">
        <v>21.046436827576716</v>
      </c>
      <c r="D3660" s="31">
        <v>8.617909533852897</v>
      </c>
      <c r="E3660" s="31">
        <v>94.34791623544578</v>
      </c>
    </row>
    <row r="3661" spans="1:5" x14ac:dyDescent="0.25">
      <c r="A3661">
        <v>3660</v>
      </c>
      <c r="B3661" s="31">
        <v>19.783202620697384</v>
      </c>
      <c r="C3661" s="31">
        <v>16.803063286957023</v>
      </c>
      <c r="D3661" s="31">
        <v>10.157099678480957</v>
      </c>
      <c r="E3661" s="31">
        <v>111.64362999929125</v>
      </c>
    </row>
    <row r="3662" spans="1:5" x14ac:dyDescent="0.25">
      <c r="A3662">
        <v>3661</v>
      </c>
      <c r="B3662" s="31">
        <v>21.151230006728873</v>
      </c>
      <c r="C3662" s="31">
        <v>16.240501870827735</v>
      </c>
      <c r="D3662" s="31">
        <v>8.4149927477341606</v>
      </c>
      <c r="E3662" s="31">
        <v>96.394284161559298</v>
      </c>
    </row>
    <row r="3663" spans="1:5" x14ac:dyDescent="0.25">
      <c r="A3663">
        <v>3662</v>
      </c>
      <c r="B3663" s="31">
        <v>25.176779597172768</v>
      </c>
      <c r="C3663" s="31">
        <v>21.137189792936699</v>
      </c>
      <c r="D3663" s="31">
        <v>8.8349907096178963</v>
      </c>
      <c r="E3663" s="31">
        <v>95.819868489401713</v>
      </c>
    </row>
    <row r="3664" spans="1:5" x14ac:dyDescent="0.25">
      <c r="A3664">
        <v>3663</v>
      </c>
      <c r="B3664" s="31">
        <v>32.817148319358452</v>
      </c>
      <c r="C3664" s="31">
        <v>20.082453093977254</v>
      </c>
      <c r="D3664" s="31">
        <v>8.7235430295976446</v>
      </c>
      <c r="E3664" s="31">
        <v>98.649528413788715</v>
      </c>
    </row>
    <row r="3665" spans="1:5" x14ac:dyDescent="0.25">
      <c r="A3665">
        <v>3664</v>
      </c>
      <c r="B3665" s="31">
        <v>15.969690801466017</v>
      </c>
      <c r="C3665" s="31">
        <v>30.430820005799241</v>
      </c>
      <c r="D3665" s="31">
        <v>9.7554398187789602</v>
      </c>
      <c r="E3665" s="31">
        <v>104.01288891881188</v>
      </c>
    </row>
    <row r="3666" spans="1:5" x14ac:dyDescent="0.25">
      <c r="A3666">
        <v>3665</v>
      </c>
      <c r="B3666" s="31">
        <v>32.632063429482166</v>
      </c>
      <c r="C3666" s="31">
        <v>20.208081136942564</v>
      </c>
      <c r="D3666" s="31">
        <v>6.7957575344971755</v>
      </c>
      <c r="E3666" s="31">
        <v>103.94092896419191</v>
      </c>
    </row>
    <row r="3667" spans="1:5" x14ac:dyDescent="0.25">
      <c r="A3667">
        <v>3666</v>
      </c>
      <c r="B3667" s="31">
        <v>38.391000889804403</v>
      </c>
      <c r="C3667" s="31">
        <v>15.287313106092119</v>
      </c>
      <c r="D3667" s="31">
        <v>7.3512889702359754</v>
      </c>
      <c r="E3667" s="31">
        <v>66.541124605081023</v>
      </c>
    </row>
    <row r="3668" spans="1:5" x14ac:dyDescent="0.25">
      <c r="A3668">
        <v>3667</v>
      </c>
      <c r="B3668" s="31">
        <v>25.046068518882812</v>
      </c>
      <c r="C3668" s="31">
        <v>17.319821477000723</v>
      </c>
      <c r="D3668" s="31">
        <v>8.3049494476957904</v>
      </c>
      <c r="E3668" s="31">
        <v>95.094200891800867</v>
      </c>
    </row>
    <row r="3669" spans="1:5" x14ac:dyDescent="0.25">
      <c r="A3669">
        <v>3668</v>
      </c>
      <c r="B3669" s="31">
        <v>27.382992787066236</v>
      </c>
      <c r="C3669" s="31">
        <v>7.690030798865874</v>
      </c>
      <c r="D3669" s="31">
        <v>8.1810785284070473</v>
      </c>
      <c r="E3669" s="31">
        <v>94.413748481701916</v>
      </c>
    </row>
    <row r="3670" spans="1:5" x14ac:dyDescent="0.25">
      <c r="A3670">
        <v>3669</v>
      </c>
      <c r="B3670" s="31">
        <v>20.543296613994954</v>
      </c>
      <c r="C3670" s="31">
        <v>18.987993755594783</v>
      </c>
      <c r="D3670" s="31">
        <v>7.8798218204308714</v>
      </c>
      <c r="E3670" s="31">
        <v>106.08861709686349</v>
      </c>
    </row>
    <row r="3671" spans="1:5" x14ac:dyDescent="0.25">
      <c r="A3671">
        <v>3670</v>
      </c>
      <c r="B3671" s="31">
        <v>34.340978655061043</v>
      </c>
      <c r="C3671" s="31">
        <v>10.755456411232943</v>
      </c>
      <c r="D3671" s="31">
        <v>9.0022467154834178</v>
      </c>
      <c r="E3671" s="31">
        <v>103.00858977735327</v>
      </c>
    </row>
    <row r="3672" spans="1:5" x14ac:dyDescent="0.25">
      <c r="A3672">
        <v>3671</v>
      </c>
      <c r="B3672" s="31">
        <v>39.487845912120413</v>
      </c>
      <c r="C3672" s="31">
        <v>17.897608123161859</v>
      </c>
      <c r="D3672" s="31">
        <v>9.1068587519597752</v>
      </c>
      <c r="E3672" s="31">
        <v>103.22192083860006</v>
      </c>
    </row>
    <row r="3673" spans="1:5" x14ac:dyDescent="0.25">
      <c r="A3673">
        <v>3672</v>
      </c>
      <c r="B3673" s="31">
        <v>33.580432345705759</v>
      </c>
      <c r="C3673" s="31">
        <v>14.706064056958729</v>
      </c>
      <c r="D3673" s="31">
        <v>9.4467723588110353</v>
      </c>
      <c r="E3673" s="31">
        <v>92.764185994529299</v>
      </c>
    </row>
    <row r="3674" spans="1:5" x14ac:dyDescent="0.25">
      <c r="A3674">
        <v>3673</v>
      </c>
      <c r="B3674" s="31">
        <v>38.303522500176769</v>
      </c>
      <c r="C3674" s="31">
        <v>13.736679023415594</v>
      </c>
      <c r="D3674" s="31">
        <v>8.9857251960252</v>
      </c>
      <c r="E3674" s="31">
        <v>104.32016659990219</v>
      </c>
    </row>
    <row r="3675" spans="1:5" x14ac:dyDescent="0.25">
      <c r="A3675">
        <v>3674</v>
      </c>
      <c r="B3675" s="31">
        <v>32.099004686885898</v>
      </c>
      <c r="C3675" s="31">
        <v>12.059022773908056</v>
      </c>
      <c r="D3675" s="31">
        <v>8.3636656691763012</v>
      </c>
      <c r="E3675" s="31">
        <v>118.58044544123348</v>
      </c>
    </row>
    <row r="3676" spans="1:5" x14ac:dyDescent="0.25">
      <c r="A3676">
        <v>3675</v>
      </c>
      <c r="B3676" s="31">
        <v>24.248898681633193</v>
      </c>
      <c r="C3676" s="31">
        <v>16.789438377996817</v>
      </c>
      <c r="D3676" s="31">
        <v>9.3755669443533254</v>
      </c>
      <c r="E3676" s="31">
        <v>107.00765762560991</v>
      </c>
    </row>
    <row r="3677" spans="1:5" x14ac:dyDescent="0.25">
      <c r="A3677">
        <v>3676</v>
      </c>
      <c r="B3677" s="31">
        <v>21.201235120239389</v>
      </c>
      <c r="C3677" s="31">
        <v>9.2578925081567824</v>
      </c>
      <c r="D3677" s="31">
        <v>9.6763523372154197</v>
      </c>
      <c r="E3677" s="31">
        <v>132.42069399676123</v>
      </c>
    </row>
    <row r="3678" spans="1:5" x14ac:dyDescent="0.25">
      <c r="A3678">
        <v>3677</v>
      </c>
      <c r="B3678" s="31">
        <v>31.683339765045027</v>
      </c>
      <c r="C3678" s="31">
        <v>19.630597973357521</v>
      </c>
      <c r="D3678" s="31">
        <v>9.1899426945708829</v>
      </c>
      <c r="E3678" s="31">
        <v>113.2320231496258</v>
      </c>
    </row>
    <row r="3679" spans="1:5" x14ac:dyDescent="0.25">
      <c r="A3679">
        <v>3678</v>
      </c>
      <c r="B3679" s="31">
        <v>33.384461078390153</v>
      </c>
      <c r="C3679" s="31">
        <v>12.701320336888402</v>
      </c>
      <c r="D3679" s="31">
        <v>8.5355213189002708</v>
      </c>
      <c r="E3679" s="31">
        <v>133.05633840595107</v>
      </c>
    </row>
    <row r="3680" spans="1:5" x14ac:dyDescent="0.25">
      <c r="A3680">
        <v>3679</v>
      </c>
      <c r="B3680" s="31">
        <v>34.773230495122512</v>
      </c>
      <c r="C3680" s="31">
        <v>12.606009910998932</v>
      </c>
      <c r="D3680" s="31">
        <v>10.281145711384383</v>
      </c>
      <c r="E3680" s="31">
        <v>101.85526431522904</v>
      </c>
    </row>
    <row r="3681" spans="1:5" x14ac:dyDescent="0.25">
      <c r="A3681">
        <v>3680</v>
      </c>
      <c r="B3681" s="31">
        <v>39.187379628840631</v>
      </c>
      <c r="C3681" s="31">
        <v>11.975414773698144</v>
      </c>
      <c r="D3681" s="31">
        <v>9.5896523237535245</v>
      </c>
      <c r="E3681" s="31">
        <v>127.74145340934467</v>
      </c>
    </row>
    <row r="3682" spans="1:5" x14ac:dyDescent="0.25">
      <c r="A3682">
        <v>3681</v>
      </c>
      <c r="B3682" s="31">
        <v>40.876120903810843</v>
      </c>
      <c r="C3682" s="31">
        <v>17.759987312800135</v>
      </c>
      <c r="D3682" s="31">
        <v>9.7735674399058201</v>
      </c>
      <c r="E3682" s="31">
        <v>108.17432068637832</v>
      </c>
    </row>
    <row r="3683" spans="1:5" x14ac:dyDescent="0.25">
      <c r="A3683">
        <v>3682</v>
      </c>
      <c r="B3683" s="31">
        <v>27.39529479536855</v>
      </c>
      <c r="C3683" s="31">
        <v>9.5315780495166926</v>
      </c>
      <c r="D3683" s="31">
        <v>8.6088119861851773</v>
      </c>
      <c r="E3683" s="31">
        <v>88.910140670683518</v>
      </c>
    </row>
    <row r="3684" spans="1:5" x14ac:dyDescent="0.25">
      <c r="A3684">
        <v>3683</v>
      </c>
      <c r="B3684" s="31">
        <v>30.700112112312905</v>
      </c>
      <c r="C3684" s="31">
        <v>19.170696956812986</v>
      </c>
      <c r="D3684" s="31">
        <v>9.6769676539945895</v>
      </c>
      <c r="E3684" s="31">
        <v>95.709297311689298</v>
      </c>
    </row>
    <row r="3685" spans="1:5" x14ac:dyDescent="0.25">
      <c r="A3685">
        <v>3684</v>
      </c>
      <c r="B3685" s="31">
        <v>32.377486131598985</v>
      </c>
      <c r="C3685" s="31">
        <v>12.625289782139541</v>
      </c>
      <c r="D3685" s="31">
        <v>8.6246043108184036</v>
      </c>
      <c r="E3685" s="31">
        <v>86.734579567764996</v>
      </c>
    </row>
    <row r="3686" spans="1:5" x14ac:dyDescent="0.25">
      <c r="A3686">
        <v>3685</v>
      </c>
      <c r="B3686" s="31">
        <v>23.137939291333744</v>
      </c>
      <c r="C3686" s="31">
        <v>18.103403333408686</v>
      </c>
      <c r="D3686" s="31">
        <v>10.076775461501136</v>
      </c>
      <c r="E3686" s="31">
        <v>76.238690094455507</v>
      </c>
    </row>
    <row r="3687" spans="1:5" x14ac:dyDescent="0.25">
      <c r="A3687">
        <v>3686</v>
      </c>
      <c r="B3687" s="31">
        <v>25.196636818087946</v>
      </c>
      <c r="C3687" s="31">
        <v>19.029624556630953</v>
      </c>
      <c r="D3687" s="31">
        <v>8.1418049014992917</v>
      </c>
      <c r="E3687" s="31">
        <v>94.516584376241198</v>
      </c>
    </row>
    <row r="3688" spans="1:5" x14ac:dyDescent="0.25">
      <c r="A3688">
        <v>3687</v>
      </c>
      <c r="B3688" s="31">
        <v>34.391103518705826</v>
      </c>
      <c r="C3688" s="31">
        <v>16.289767672464066</v>
      </c>
      <c r="D3688" s="31">
        <v>8.4924569100838241</v>
      </c>
      <c r="E3688" s="31">
        <v>108.04800133950145</v>
      </c>
    </row>
    <row r="3689" spans="1:5" x14ac:dyDescent="0.25">
      <c r="A3689">
        <v>3688</v>
      </c>
      <c r="B3689" s="31">
        <v>40.207813767635407</v>
      </c>
      <c r="C3689" s="31">
        <v>21.600246355017944</v>
      </c>
      <c r="D3689" s="31">
        <v>8.7217589388068717</v>
      </c>
      <c r="E3689" s="31">
        <v>76.816723333462846</v>
      </c>
    </row>
    <row r="3690" spans="1:5" x14ac:dyDescent="0.25">
      <c r="A3690">
        <v>3689</v>
      </c>
      <c r="B3690" s="31">
        <v>30.438957108007315</v>
      </c>
      <c r="C3690" s="31">
        <v>21.301247359916577</v>
      </c>
      <c r="D3690" s="31">
        <v>9.5721506742589604</v>
      </c>
      <c r="E3690" s="31">
        <v>75.630864027713713</v>
      </c>
    </row>
    <row r="3691" spans="1:5" x14ac:dyDescent="0.25">
      <c r="A3691">
        <v>3690</v>
      </c>
      <c r="B3691" s="31">
        <v>26.01303522126452</v>
      </c>
      <c r="C3691" s="31">
        <v>17.02894071696883</v>
      </c>
      <c r="D3691" s="31">
        <v>9.4103663132629407</v>
      </c>
      <c r="E3691" s="31">
        <v>79.082999776283927</v>
      </c>
    </row>
    <row r="3692" spans="1:5" x14ac:dyDescent="0.25">
      <c r="A3692">
        <v>3691</v>
      </c>
      <c r="B3692" s="31">
        <v>36.519245799544464</v>
      </c>
      <c r="C3692" s="31">
        <v>12.030274257695517</v>
      </c>
      <c r="D3692" s="31">
        <v>8.7462710232956091</v>
      </c>
      <c r="E3692" s="31">
        <v>135.1106720552869</v>
      </c>
    </row>
    <row r="3693" spans="1:5" x14ac:dyDescent="0.25">
      <c r="A3693">
        <v>3692</v>
      </c>
      <c r="B3693" s="31">
        <v>40.750806211410435</v>
      </c>
      <c r="C3693" s="31">
        <v>9.684621323898341</v>
      </c>
      <c r="D3693" s="31">
        <v>8.1201488328956639</v>
      </c>
      <c r="E3693" s="31">
        <v>55.415101929231952</v>
      </c>
    </row>
    <row r="3694" spans="1:5" x14ac:dyDescent="0.25">
      <c r="A3694">
        <v>3693</v>
      </c>
      <c r="B3694" s="31">
        <v>31.28922713279708</v>
      </c>
      <c r="C3694" s="31">
        <v>15.518455763370985</v>
      </c>
      <c r="D3694" s="31">
        <v>9.460101633436242</v>
      </c>
      <c r="E3694" s="31">
        <v>128.64321478208106</v>
      </c>
    </row>
    <row r="3695" spans="1:5" x14ac:dyDescent="0.25">
      <c r="A3695">
        <v>3694</v>
      </c>
      <c r="B3695" s="31">
        <v>31.818172778582095</v>
      </c>
      <c r="C3695" s="31">
        <v>11.857943502683099</v>
      </c>
      <c r="D3695" s="31">
        <v>8.8093583383529559</v>
      </c>
      <c r="E3695" s="31">
        <v>105.56815594524339</v>
      </c>
    </row>
    <row r="3696" spans="1:5" x14ac:dyDescent="0.25">
      <c r="A3696">
        <v>3695</v>
      </c>
      <c r="B3696" s="31">
        <v>30.962807155117947</v>
      </c>
      <c r="C3696" s="31">
        <v>17.169573711330074</v>
      </c>
      <c r="D3696" s="31">
        <v>9.0604662378098091</v>
      </c>
      <c r="E3696" s="31">
        <v>86.12187013243846</v>
      </c>
    </row>
    <row r="3697" spans="1:5" x14ac:dyDescent="0.25">
      <c r="A3697">
        <v>3696</v>
      </c>
      <c r="B3697" s="31">
        <v>39.050372222611443</v>
      </c>
      <c r="C3697" s="31">
        <v>6.8096584964051985</v>
      </c>
      <c r="D3697" s="31">
        <v>6.9109704285725027</v>
      </c>
      <c r="E3697" s="31">
        <v>107.93708156461612</v>
      </c>
    </row>
    <row r="3698" spans="1:5" x14ac:dyDescent="0.25">
      <c r="A3698">
        <v>3697</v>
      </c>
      <c r="B3698" s="31">
        <v>22.389647668260658</v>
      </c>
      <c r="C3698" s="31">
        <v>13.526777159547464</v>
      </c>
      <c r="D3698" s="31">
        <v>8.0655373637105452</v>
      </c>
      <c r="E3698" s="31">
        <v>100.47631025409429</v>
      </c>
    </row>
    <row r="3699" spans="1:5" x14ac:dyDescent="0.25">
      <c r="A3699">
        <v>3698</v>
      </c>
      <c r="B3699" s="31">
        <v>28.501513961775736</v>
      </c>
      <c r="C3699" s="31">
        <v>20.613978618993563</v>
      </c>
      <c r="D3699" s="31">
        <v>8.1504072464108184</v>
      </c>
      <c r="E3699" s="31">
        <v>112.20422820817157</v>
      </c>
    </row>
    <row r="3700" spans="1:5" x14ac:dyDescent="0.25">
      <c r="A3700">
        <v>3699</v>
      </c>
      <c r="B3700" s="31">
        <v>41.911035481908392</v>
      </c>
      <c r="C3700" s="31">
        <v>14.899721346508278</v>
      </c>
      <c r="D3700" s="31">
        <v>9.0231770104696345</v>
      </c>
      <c r="E3700" s="31">
        <v>89.458191510094963</v>
      </c>
    </row>
    <row r="3701" spans="1:5" x14ac:dyDescent="0.25">
      <c r="A3701">
        <v>3700</v>
      </c>
      <c r="B3701" s="31">
        <v>23.721009865860516</v>
      </c>
      <c r="C3701" s="31">
        <v>16.924359913099618</v>
      </c>
      <c r="D3701" s="31">
        <v>7.5607876255118995</v>
      </c>
      <c r="E3701" s="31">
        <v>91.502595173301842</v>
      </c>
    </row>
    <row r="3702" spans="1:5" x14ac:dyDescent="0.25">
      <c r="A3702">
        <v>3701</v>
      </c>
      <c r="B3702" s="31">
        <v>25.451417214740388</v>
      </c>
      <c r="C3702" s="31">
        <v>10.779052687847795</v>
      </c>
      <c r="D3702" s="31">
        <v>8.9020800278658108</v>
      </c>
      <c r="E3702" s="31">
        <v>116.12968984346054</v>
      </c>
    </row>
    <row r="3703" spans="1:5" x14ac:dyDescent="0.25">
      <c r="A3703">
        <v>3702</v>
      </c>
      <c r="B3703" s="31">
        <v>22.277020491433099</v>
      </c>
      <c r="C3703" s="31">
        <v>17.903141192098552</v>
      </c>
      <c r="D3703" s="31">
        <v>8.7023003765322713</v>
      </c>
      <c r="E3703" s="31">
        <v>113.83338141924843</v>
      </c>
    </row>
    <row r="3704" spans="1:5" x14ac:dyDescent="0.25">
      <c r="A3704">
        <v>3703</v>
      </c>
      <c r="B3704" s="31">
        <v>31.482258849713812</v>
      </c>
      <c r="C3704" s="31">
        <v>18.894642234350794</v>
      </c>
      <c r="D3704" s="31">
        <v>8.8408617310559929</v>
      </c>
      <c r="E3704" s="31">
        <v>128.29311169542382</v>
      </c>
    </row>
    <row r="3705" spans="1:5" x14ac:dyDescent="0.25">
      <c r="A3705">
        <v>3704</v>
      </c>
      <c r="B3705" s="31">
        <v>22.939385566983312</v>
      </c>
      <c r="C3705" s="31">
        <v>22.234510186269869</v>
      </c>
      <c r="D3705" s="31">
        <v>8.5893292640266505</v>
      </c>
      <c r="E3705" s="31">
        <v>100.74272955850756</v>
      </c>
    </row>
    <row r="3706" spans="1:5" x14ac:dyDescent="0.25">
      <c r="A3706">
        <v>3705</v>
      </c>
      <c r="B3706" s="31">
        <v>20.620173552263303</v>
      </c>
      <c r="C3706" s="31">
        <v>12.570397098993508</v>
      </c>
      <c r="D3706" s="31">
        <v>7.9784446191725067</v>
      </c>
      <c r="E3706" s="31">
        <v>90.689473567641073</v>
      </c>
    </row>
    <row r="3707" spans="1:5" x14ac:dyDescent="0.25">
      <c r="A3707">
        <v>3706</v>
      </c>
      <c r="B3707" s="31">
        <v>36.616703753374814</v>
      </c>
      <c r="C3707" s="31">
        <v>7.1737119107561611</v>
      </c>
      <c r="D3707" s="31">
        <v>8.2393426986434992</v>
      </c>
      <c r="E3707" s="31">
        <v>61.152569293215997</v>
      </c>
    </row>
    <row r="3708" spans="1:5" x14ac:dyDescent="0.25">
      <c r="A3708">
        <v>3707</v>
      </c>
      <c r="B3708" s="31">
        <v>45.124994441395046</v>
      </c>
      <c r="C3708" s="31">
        <v>18.192565572390215</v>
      </c>
      <c r="D3708" s="31">
        <v>9.0153355257071492</v>
      </c>
      <c r="E3708" s="31">
        <v>118.05892986013079</v>
      </c>
    </row>
    <row r="3709" spans="1:5" x14ac:dyDescent="0.25">
      <c r="A3709">
        <v>3708</v>
      </c>
      <c r="B3709" s="31">
        <v>40.065475710148554</v>
      </c>
      <c r="C3709" s="31">
        <v>10.205727418474245</v>
      </c>
      <c r="D3709" s="31">
        <v>7.9909874324068237</v>
      </c>
      <c r="E3709" s="31">
        <v>87.405673181693629</v>
      </c>
    </row>
    <row r="3710" spans="1:5" x14ac:dyDescent="0.25">
      <c r="A3710">
        <v>3709</v>
      </c>
      <c r="B3710" s="31">
        <v>38.460546484606894</v>
      </c>
      <c r="C3710" s="31">
        <v>21.143359305053682</v>
      </c>
      <c r="D3710" s="31">
        <v>8.2005020055985511</v>
      </c>
      <c r="E3710" s="31">
        <v>81.989662415826032</v>
      </c>
    </row>
    <row r="3711" spans="1:5" x14ac:dyDescent="0.25">
      <c r="A3711">
        <v>3710</v>
      </c>
      <c r="B3711" s="31">
        <v>43.966075595990894</v>
      </c>
      <c r="C3711" s="31">
        <v>11.487748684586398</v>
      </c>
      <c r="D3711" s="31">
        <v>9.0667148859343651</v>
      </c>
      <c r="E3711" s="31">
        <v>84.075979293904396</v>
      </c>
    </row>
    <row r="3712" spans="1:5" x14ac:dyDescent="0.25">
      <c r="A3712">
        <v>3711</v>
      </c>
      <c r="B3712" s="31">
        <v>26.004890773183298</v>
      </c>
      <c r="C3712" s="31">
        <v>17.40163394327752</v>
      </c>
      <c r="D3712" s="31">
        <v>9.4296664403399824</v>
      </c>
      <c r="E3712" s="31">
        <v>87.368565779576244</v>
      </c>
    </row>
    <row r="3713" spans="1:5" x14ac:dyDescent="0.25">
      <c r="A3713">
        <v>3712</v>
      </c>
      <c r="B3713" s="31">
        <v>34.687376265365643</v>
      </c>
      <c r="C3713" s="31">
        <v>16.966180149966785</v>
      </c>
      <c r="D3713" s="31">
        <v>7.4622728958990692</v>
      </c>
      <c r="E3713" s="31">
        <v>93.40421101880797</v>
      </c>
    </row>
    <row r="3714" spans="1:5" x14ac:dyDescent="0.25">
      <c r="A3714">
        <v>3713</v>
      </c>
      <c r="B3714" s="31">
        <v>21.486239595828614</v>
      </c>
      <c r="C3714" s="31">
        <v>15.994386173024887</v>
      </c>
      <c r="D3714" s="31">
        <v>8.4249542407176836</v>
      </c>
      <c r="E3714" s="31">
        <v>114.20312466147233</v>
      </c>
    </row>
    <row r="3715" spans="1:5" x14ac:dyDescent="0.25">
      <c r="A3715">
        <v>3714</v>
      </c>
      <c r="B3715" s="31">
        <v>30.801041813516996</v>
      </c>
      <c r="C3715" s="31">
        <v>17.975505273847958</v>
      </c>
      <c r="D3715" s="31">
        <v>7.1679839217677976</v>
      </c>
      <c r="E3715" s="31">
        <v>88.103125119251928</v>
      </c>
    </row>
    <row r="3716" spans="1:5" x14ac:dyDescent="0.25">
      <c r="A3716">
        <v>3715</v>
      </c>
      <c r="B3716" s="31">
        <v>28.94893666139631</v>
      </c>
      <c r="C3716" s="31">
        <v>11.641498806409043</v>
      </c>
      <c r="D3716" s="31">
        <v>8.2869065836876441</v>
      </c>
      <c r="E3716" s="31">
        <v>110.25931197941556</v>
      </c>
    </row>
    <row r="3717" spans="1:5" x14ac:dyDescent="0.25">
      <c r="A3717">
        <v>3716</v>
      </c>
      <c r="B3717" s="31">
        <v>41.074661858879836</v>
      </c>
      <c r="C3717" s="31">
        <v>9.6652437443991843</v>
      </c>
      <c r="D3717" s="31">
        <v>7.612684864860352</v>
      </c>
      <c r="E3717" s="31">
        <v>128.05035792735615</v>
      </c>
    </row>
    <row r="3718" spans="1:5" x14ac:dyDescent="0.25">
      <c r="A3718">
        <v>3717</v>
      </c>
      <c r="B3718" s="31">
        <v>31.091893036720865</v>
      </c>
      <c r="C3718" s="31">
        <v>22.471010905934801</v>
      </c>
      <c r="D3718" s="31">
        <v>8.1899551431655162</v>
      </c>
      <c r="E3718" s="31">
        <v>114.22588697946297</v>
      </c>
    </row>
    <row r="3719" spans="1:5" x14ac:dyDescent="0.25">
      <c r="A3719">
        <v>3718</v>
      </c>
      <c r="B3719" s="31">
        <v>28.796452965129372</v>
      </c>
      <c r="C3719" s="31">
        <v>14.146840581887011</v>
      </c>
      <c r="D3719" s="31">
        <v>10.25061682549747</v>
      </c>
      <c r="E3719" s="31">
        <v>96.272753135385571</v>
      </c>
    </row>
    <row r="3720" spans="1:5" x14ac:dyDescent="0.25">
      <c r="A3720">
        <v>3719</v>
      </c>
      <c r="B3720" s="31">
        <v>36.936087781532336</v>
      </c>
      <c r="C3720" s="31">
        <v>11.726130148640113</v>
      </c>
      <c r="D3720" s="31">
        <v>8.5373578469245448</v>
      </c>
      <c r="E3720" s="31">
        <v>136.62755681003227</v>
      </c>
    </row>
    <row r="3721" spans="1:5" x14ac:dyDescent="0.25">
      <c r="A3721">
        <v>3720</v>
      </c>
      <c r="B3721" s="31">
        <v>27.53283536371044</v>
      </c>
      <c r="C3721" s="31">
        <v>15.420043547758933</v>
      </c>
      <c r="D3721" s="31">
        <v>8.6550556343753122</v>
      </c>
      <c r="E3721" s="31">
        <v>89.811747673377511</v>
      </c>
    </row>
    <row r="3722" spans="1:5" x14ac:dyDescent="0.25">
      <c r="A3722">
        <v>3721</v>
      </c>
      <c r="B3722" s="31">
        <v>22.1071792838104</v>
      </c>
      <c r="C3722" s="31">
        <v>8.947707099242578</v>
      </c>
      <c r="D3722" s="31">
        <v>10.00730264611348</v>
      </c>
      <c r="E3722" s="31">
        <v>71.463347433335329</v>
      </c>
    </row>
    <row r="3723" spans="1:5" x14ac:dyDescent="0.25">
      <c r="A3723">
        <v>3722</v>
      </c>
      <c r="B3723" s="31">
        <v>42.191396066316067</v>
      </c>
      <c r="C3723" s="31">
        <v>12.746849173658971</v>
      </c>
      <c r="D3723" s="31">
        <v>8.5319199717128296</v>
      </c>
      <c r="E3723" s="31">
        <v>78.87187485839344</v>
      </c>
    </row>
    <row r="3724" spans="1:5" x14ac:dyDescent="0.25">
      <c r="A3724">
        <v>3723</v>
      </c>
      <c r="B3724" s="31">
        <v>23.69868370304853</v>
      </c>
      <c r="C3724" s="31">
        <v>19.159780980310309</v>
      </c>
      <c r="D3724" s="31">
        <v>9.439546539682496</v>
      </c>
      <c r="E3724" s="31">
        <v>72.335008609094217</v>
      </c>
    </row>
    <row r="3725" spans="1:5" x14ac:dyDescent="0.25">
      <c r="A3725">
        <v>3724</v>
      </c>
      <c r="B3725" s="31">
        <v>35.645127675125352</v>
      </c>
      <c r="C3725" s="31">
        <v>23.328682447832215</v>
      </c>
      <c r="D3725" s="31">
        <v>8.9819815621909456</v>
      </c>
      <c r="E3725" s="31">
        <v>63.81650847402868</v>
      </c>
    </row>
    <row r="3726" spans="1:5" x14ac:dyDescent="0.25">
      <c r="A3726">
        <v>3725</v>
      </c>
      <c r="B3726" s="31">
        <v>23.79692815975125</v>
      </c>
      <c r="C3726" s="31">
        <v>11.600065733249151</v>
      </c>
      <c r="D3726" s="31">
        <v>9.4865509291018775</v>
      </c>
      <c r="E3726" s="31">
        <v>114.74748302574368</v>
      </c>
    </row>
    <row r="3727" spans="1:5" x14ac:dyDescent="0.25">
      <c r="A3727">
        <v>3726</v>
      </c>
      <c r="B3727" s="31">
        <v>36.97363170338248</v>
      </c>
      <c r="C3727" s="31">
        <v>17.638762842482254</v>
      </c>
      <c r="D3727" s="31">
        <v>8.3082155593006135</v>
      </c>
      <c r="E3727" s="31">
        <v>75.535313434357207</v>
      </c>
    </row>
    <row r="3728" spans="1:5" x14ac:dyDescent="0.25">
      <c r="A3728">
        <v>3727</v>
      </c>
      <c r="B3728" s="31">
        <v>26.971312614108982</v>
      </c>
      <c r="C3728" s="31">
        <v>13.287602865317353</v>
      </c>
      <c r="D3728" s="31">
        <v>8.7752094275860522</v>
      </c>
      <c r="E3728" s="31">
        <v>88.148930087427473</v>
      </c>
    </row>
    <row r="3729" spans="1:5" x14ac:dyDescent="0.25">
      <c r="A3729">
        <v>3728</v>
      </c>
      <c r="B3729" s="31">
        <v>30.433148024438523</v>
      </c>
      <c r="C3729" s="31">
        <v>22.47059697232444</v>
      </c>
      <c r="D3729" s="31">
        <v>8.4136504088221571</v>
      </c>
      <c r="E3729" s="31">
        <v>133.93647385204588</v>
      </c>
    </row>
    <row r="3730" spans="1:5" x14ac:dyDescent="0.25">
      <c r="A3730">
        <v>3729</v>
      </c>
      <c r="B3730" s="31">
        <v>23.653849346913315</v>
      </c>
      <c r="C3730" s="31">
        <v>19.066842846274788</v>
      </c>
      <c r="D3730" s="31">
        <v>8.5198065137337782</v>
      </c>
      <c r="E3730" s="31">
        <v>91.811404262019295</v>
      </c>
    </row>
    <row r="3731" spans="1:5" x14ac:dyDescent="0.25">
      <c r="A3731">
        <v>3730</v>
      </c>
      <c r="B3731" s="31">
        <v>35.50976513495533</v>
      </c>
      <c r="C3731" s="31">
        <v>10.726952439877717</v>
      </c>
      <c r="D3731" s="31">
        <v>7.0910901823646562</v>
      </c>
      <c r="E3731" s="31">
        <v>88.874867381056561</v>
      </c>
    </row>
    <row r="3732" spans="1:5" x14ac:dyDescent="0.25">
      <c r="A3732">
        <v>3731</v>
      </c>
      <c r="B3732" s="31">
        <v>27.963872153811288</v>
      </c>
      <c r="C3732" s="31">
        <v>14.275835339413456</v>
      </c>
      <c r="D3732" s="31">
        <v>8.9237601859562634</v>
      </c>
      <c r="E3732" s="31">
        <v>73.01445075415586</v>
      </c>
    </row>
    <row r="3733" spans="1:5" x14ac:dyDescent="0.25">
      <c r="A3733">
        <v>3732</v>
      </c>
      <c r="B3733" s="31">
        <v>39.097769256651247</v>
      </c>
      <c r="C3733" s="31">
        <v>9.6625024055706046</v>
      </c>
      <c r="D3733" s="31">
        <v>8.8408065787126642</v>
      </c>
      <c r="E3733" s="31">
        <v>83.509103186937878</v>
      </c>
    </row>
    <row r="3734" spans="1:5" x14ac:dyDescent="0.25">
      <c r="A3734">
        <v>3733</v>
      </c>
      <c r="B3734" s="31">
        <v>37.862305565457802</v>
      </c>
      <c r="C3734" s="31">
        <v>16.357465684212883</v>
      </c>
      <c r="D3734" s="31">
        <v>8.4757600728366107</v>
      </c>
      <c r="E3734" s="31">
        <v>92.741869249402427</v>
      </c>
    </row>
    <row r="3735" spans="1:5" x14ac:dyDescent="0.25">
      <c r="A3735">
        <v>3734</v>
      </c>
      <c r="B3735" s="31">
        <v>37.409677363194866</v>
      </c>
      <c r="C3735" s="31">
        <v>15.380223585064071</v>
      </c>
      <c r="D3735" s="31">
        <v>8.2838340308304019</v>
      </c>
      <c r="E3735" s="31">
        <v>121.88338353842296</v>
      </c>
    </row>
    <row r="3736" spans="1:5" x14ac:dyDescent="0.25">
      <c r="A3736">
        <v>3735</v>
      </c>
      <c r="B3736" s="31">
        <v>34.147980628794471</v>
      </c>
      <c r="C3736" s="31">
        <v>21.058278537880973</v>
      </c>
      <c r="D3736" s="31">
        <v>8.7110599022106197</v>
      </c>
      <c r="E3736" s="31">
        <v>88.717669557120715</v>
      </c>
    </row>
    <row r="3737" spans="1:5" x14ac:dyDescent="0.25">
      <c r="A3737">
        <v>3736</v>
      </c>
      <c r="B3737" s="31">
        <v>34.802708814810096</v>
      </c>
      <c r="C3737" s="31">
        <v>14.096319574794748</v>
      </c>
      <c r="D3737" s="31">
        <v>8.7435712334403615</v>
      </c>
      <c r="E3737" s="31">
        <v>65.526472151992749</v>
      </c>
    </row>
    <row r="3738" spans="1:5" x14ac:dyDescent="0.25">
      <c r="A3738">
        <v>3737</v>
      </c>
      <c r="B3738" s="31">
        <v>26.337937873905101</v>
      </c>
      <c r="C3738" s="31">
        <v>16.165351544346368</v>
      </c>
      <c r="D3738" s="31">
        <v>9.4093286427407659</v>
      </c>
      <c r="E3738" s="31">
        <v>111.67854198095141</v>
      </c>
    </row>
    <row r="3739" spans="1:5" x14ac:dyDescent="0.25">
      <c r="A3739">
        <v>3738</v>
      </c>
      <c r="B3739" s="31">
        <v>28.870039303063013</v>
      </c>
      <c r="C3739" s="31">
        <v>18.477782201554383</v>
      </c>
      <c r="D3739" s="31">
        <v>9.387665428108166</v>
      </c>
      <c r="E3739" s="31">
        <v>93.220623175847265</v>
      </c>
    </row>
    <row r="3740" spans="1:5" x14ac:dyDescent="0.25">
      <c r="A3740">
        <v>3739</v>
      </c>
      <c r="B3740" s="31">
        <v>41.717194576256944</v>
      </c>
      <c r="C3740" s="31">
        <v>21.803467532772377</v>
      </c>
      <c r="D3740" s="31">
        <v>9.4460359085457917</v>
      </c>
      <c r="E3740" s="31">
        <v>121.9481913743048</v>
      </c>
    </row>
    <row r="3741" spans="1:5" x14ac:dyDescent="0.25">
      <c r="A3741">
        <v>3740</v>
      </c>
      <c r="B3741" s="31">
        <v>38.721654297853135</v>
      </c>
      <c r="C3741" s="31">
        <v>22.398439448724638</v>
      </c>
      <c r="D3741" s="31">
        <v>9.0327839813323756</v>
      </c>
      <c r="E3741" s="31">
        <v>73.291705266548448</v>
      </c>
    </row>
    <row r="3742" spans="1:5" x14ac:dyDescent="0.25">
      <c r="A3742">
        <v>3741</v>
      </c>
      <c r="B3742" s="31">
        <v>33.02749522484104</v>
      </c>
      <c r="C3742" s="31">
        <v>23.846550228868271</v>
      </c>
      <c r="D3742" s="31">
        <v>7.1336155644451225</v>
      </c>
      <c r="E3742" s="31">
        <v>106.1029204270871</v>
      </c>
    </row>
    <row r="3743" spans="1:5" x14ac:dyDescent="0.25">
      <c r="A3743">
        <v>3742</v>
      </c>
      <c r="B3743" s="31">
        <v>42.055572248303548</v>
      </c>
      <c r="C3743" s="31">
        <v>11.876221695684864</v>
      </c>
      <c r="D3743" s="31">
        <v>9.2628028561155684</v>
      </c>
      <c r="E3743" s="31">
        <v>96.442941181613065</v>
      </c>
    </row>
    <row r="3744" spans="1:5" x14ac:dyDescent="0.25">
      <c r="A3744">
        <v>3743</v>
      </c>
      <c r="B3744" s="31">
        <v>16.587501032633323</v>
      </c>
      <c r="C3744" s="31">
        <v>20.072939984603185</v>
      </c>
      <c r="D3744" s="31">
        <v>8.8813352765429325</v>
      </c>
      <c r="E3744" s="31">
        <v>81.421618806777275</v>
      </c>
    </row>
    <row r="3745" spans="1:5" x14ac:dyDescent="0.25">
      <c r="A3745">
        <v>3744</v>
      </c>
      <c r="B3745" s="31">
        <v>32.316988889032203</v>
      </c>
      <c r="C3745" s="31">
        <v>11.809705927253127</v>
      </c>
      <c r="D3745" s="31">
        <v>9.1930097075735304</v>
      </c>
      <c r="E3745" s="31">
        <v>80.894141379779995</v>
      </c>
    </row>
    <row r="3746" spans="1:5" x14ac:dyDescent="0.25">
      <c r="A3746">
        <v>3745</v>
      </c>
      <c r="B3746" s="31">
        <v>30.056486813178438</v>
      </c>
      <c r="C3746" s="31">
        <v>13.193762227881987</v>
      </c>
      <c r="D3746" s="31">
        <v>8.9011764589476208</v>
      </c>
      <c r="E3746" s="31">
        <v>96.536530651723851</v>
      </c>
    </row>
    <row r="3747" spans="1:5" x14ac:dyDescent="0.25">
      <c r="A3747">
        <v>3746</v>
      </c>
      <c r="B3747" s="31">
        <v>29.009589408050687</v>
      </c>
      <c r="C3747" s="31">
        <v>15.011131066286566</v>
      </c>
      <c r="D3747" s="31">
        <v>8.680632370010823</v>
      </c>
      <c r="E3747" s="31">
        <v>65.590533924897329</v>
      </c>
    </row>
    <row r="3748" spans="1:5" x14ac:dyDescent="0.25">
      <c r="A3748">
        <v>3747</v>
      </c>
      <c r="B3748" s="31">
        <v>18.534049482699487</v>
      </c>
      <c r="C3748" s="31">
        <v>12.759393245762336</v>
      </c>
      <c r="D3748" s="31">
        <v>9.4674300412907098</v>
      </c>
      <c r="E3748" s="31">
        <v>106.64637476205033</v>
      </c>
    </row>
    <row r="3749" spans="1:5" x14ac:dyDescent="0.25">
      <c r="A3749">
        <v>3748</v>
      </c>
      <c r="B3749" s="31">
        <v>26.285266696197525</v>
      </c>
      <c r="C3749" s="31">
        <v>20.616022958444226</v>
      </c>
      <c r="D3749" s="31">
        <v>9.1470413426195165</v>
      </c>
      <c r="E3749" s="31">
        <v>92.565252593164388</v>
      </c>
    </row>
    <row r="3750" spans="1:5" x14ac:dyDescent="0.25">
      <c r="A3750">
        <v>3749</v>
      </c>
      <c r="B3750" s="31">
        <v>30.868140318655414</v>
      </c>
      <c r="C3750" s="31">
        <v>13.105985693630483</v>
      </c>
      <c r="D3750" s="31">
        <v>8.0791542650161521</v>
      </c>
      <c r="E3750" s="31">
        <v>114.17859348067896</v>
      </c>
    </row>
    <row r="3751" spans="1:5" x14ac:dyDescent="0.25">
      <c r="A3751">
        <v>3750</v>
      </c>
      <c r="B3751" s="31">
        <v>35.126765901226079</v>
      </c>
      <c r="C3751" s="31">
        <v>12.645883376974881</v>
      </c>
      <c r="D3751" s="31">
        <v>8.7905750979482029</v>
      </c>
      <c r="E3751" s="31">
        <v>94.825523912607636</v>
      </c>
    </row>
    <row r="3752" spans="1:5" x14ac:dyDescent="0.25">
      <c r="A3752">
        <v>3751</v>
      </c>
      <c r="B3752" s="31">
        <v>28.851293341207487</v>
      </c>
      <c r="C3752" s="31">
        <v>8.8418257963610216</v>
      </c>
      <c r="D3752" s="31">
        <v>7.3918357382447262</v>
      </c>
      <c r="E3752" s="31">
        <v>73.846336776548128</v>
      </c>
    </row>
    <row r="3753" spans="1:5" x14ac:dyDescent="0.25">
      <c r="A3753">
        <v>3752</v>
      </c>
      <c r="B3753" s="31">
        <v>32.551456158618237</v>
      </c>
      <c r="C3753" s="31">
        <v>20.094742548480163</v>
      </c>
      <c r="D3753" s="31">
        <v>9.3705917611988312</v>
      </c>
      <c r="E3753" s="31">
        <v>140.4227584461141</v>
      </c>
    </row>
    <row r="3754" spans="1:5" x14ac:dyDescent="0.25">
      <c r="A3754">
        <v>3753</v>
      </c>
      <c r="B3754" s="31">
        <v>35.793594674849381</v>
      </c>
      <c r="C3754" s="31">
        <v>22.442923700501098</v>
      </c>
      <c r="D3754" s="31">
        <v>9.7942222799480838</v>
      </c>
      <c r="E3754" s="31">
        <v>103.19486696148768</v>
      </c>
    </row>
    <row r="3755" spans="1:5" x14ac:dyDescent="0.25">
      <c r="A3755">
        <v>3754</v>
      </c>
      <c r="B3755" s="31">
        <v>27.389583160902813</v>
      </c>
      <c r="C3755" s="31">
        <v>17.864709276406597</v>
      </c>
      <c r="D3755" s="31">
        <v>9.3126769086683296</v>
      </c>
      <c r="E3755" s="31">
        <v>131.97490526951822</v>
      </c>
    </row>
    <row r="3756" spans="1:5" x14ac:dyDescent="0.25">
      <c r="A3756">
        <v>3755</v>
      </c>
      <c r="B3756" s="31">
        <v>33.622579519050255</v>
      </c>
      <c r="C3756" s="31">
        <v>13.919761798282876</v>
      </c>
      <c r="D3756" s="31">
        <v>9.6304966834178654</v>
      </c>
      <c r="E3756" s="31">
        <v>100.44530647140694</v>
      </c>
    </row>
    <row r="3757" spans="1:5" x14ac:dyDescent="0.25">
      <c r="A3757">
        <v>3756</v>
      </c>
      <c r="B3757" s="31">
        <v>31.643496981483963</v>
      </c>
      <c r="C3757" s="31">
        <v>13.20103874062216</v>
      </c>
      <c r="D3757" s="31">
        <v>8.7504687737005575</v>
      </c>
      <c r="E3757" s="31">
        <v>107.32183827196428</v>
      </c>
    </row>
    <row r="3758" spans="1:5" x14ac:dyDescent="0.25">
      <c r="A3758">
        <v>3757</v>
      </c>
      <c r="B3758" s="31">
        <v>31.10019756035485</v>
      </c>
      <c r="C3758" s="31">
        <v>15.111010696399926</v>
      </c>
      <c r="D3758" s="31">
        <v>7.6037453756528963</v>
      </c>
      <c r="E3758" s="31">
        <v>130.57256235516778</v>
      </c>
    </row>
    <row r="3759" spans="1:5" x14ac:dyDescent="0.25">
      <c r="A3759">
        <v>3758</v>
      </c>
      <c r="B3759" s="31">
        <v>34.028285316136724</v>
      </c>
      <c r="C3759" s="31">
        <v>7.6604366829367194</v>
      </c>
      <c r="D3759" s="31">
        <v>8.4353574475265294</v>
      </c>
      <c r="E3759" s="31">
        <v>96.894113766664773</v>
      </c>
    </row>
    <row r="3760" spans="1:5" x14ac:dyDescent="0.25">
      <c r="A3760">
        <v>3759</v>
      </c>
      <c r="B3760" s="31">
        <v>35.421782108800819</v>
      </c>
      <c r="C3760" s="31">
        <v>15.500320898275202</v>
      </c>
      <c r="D3760" s="31">
        <v>8.217938289947508</v>
      </c>
      <c r="E3760" s="31">
        <v>83.668577417593923</v>
      </c>
    </row>
    <row r="3761" spans="1:5" x14ac:dyDescent="0.25">
      <c r="A3761">
        <v>3760</v>
      </c>
      <c r="B3761" s="31">
        <v>27.025943666138442</v>
      </c>
      <c r="C3761" s="31">
        <v>17.712285394579766</v>
      </c>
      <c r="D3761" s="31">
        <v>8.7725406120573872</v>
      </c>
      <c r="E3761" s="31">
        <v>82.856836508608239</v>
      </c>
    </row>
    <row r="3762" spans="1:5" x14ac:dyDescent="0.25">
      <c r="A3762">
        <v>3761</v>
      </c>
      <c r="B3762" s="31">
        <v>25.833930962204526</v>
      </c>
      <c r="C3762" s="31">
        <v>13.902619959101289</v>
      </c>
      <c r="D3762" s="31">
        <v>8.0265009012023754</v>
      </c>
      <c r="E3762" s="31">
        <v>90.826630625462769</v>
      </c>
    </row>
    <row r="3763" spans="1:5" x14ac:dyDescent="0.25">
      <c r="A3763">
        <v>3762</v>
      </c>
      <c r="B3763" s="31">
        <v>33.727602902143033</v>
      </c>
      <c r="C3763" s="31">
        <v>20.636050622436588</v>
      </c>
      <c r="D3763" s="31">
        <v>8.8405904543512452</v>
      </c>
      <c r="E3763" s="31">
        <v>114.68005052008832</v>
      </c>
    </row>
    <row r="3764" spans="1:5" x14ac:dyDescent="0.25">
      <c r="A3764">
        <v>3763</v>
      </c>
      <c r="B3764" s="31">
        <v>36.368617362304569</v>
      </c>
      <c r="C3764" s="31">
        <v>9.3803614004267626</v>
      </c>
      <c r="D3764" s="31">
        <v>8.2940010437844016</v>
      </c>
      <c r="E3764" s="31">
        <v>107.13686263433578</v>
      </c>
    </row>
    <row r="3765" spans="1:5" x14ac:dyDescent="0.25">
      <c r="A3765">
        <v>3764</v>
      </c>
      <c r="B3765" s="31">
        <v>26.757041014722585</v>
      </c>
      <c r="C3765" s="31">
        <v>17.321845115698483</v>
      </c>
      <c r="D3765" s="31">
        <v>9.3898991009806743</v>
      </c>
      <c r="E3765" s="31">
        <v>107.30452382675288</v>
      </c>
    </row>
    <row r="3766" spans="1:5" x14ac:dyDescent="0.25">
      <c r="A3766">
        <v>3765</v>
      </c>
      <c r="B3766" s="31">
        <v>34.338837673572058</v>
      </c>
      <c r="C3766" s="31">
        <v>14.01555315455154</v>
      </c>
      <c r="D3766" s="31">
        <v>10.188276283443805</v>
      </c>
      <c r="E3766" s="31">
        <v>90.364527130406202</v>
      </c>
    </row>
    <row r="3767" spans="1:5" x14ac:dyDescent="0.25">
      <c r="A3767">
        <v>3766</v>
      </c>
      <c r="B3767" s="31">
        <v>27.739563506960181</v>
      </c>
      <c r="C3767" s="31">
        <v>23.626798213705889</v>
      </c>
      <c r="D3767" s="31">
        <v>10.158207458182948</v>
      </c>
      <c r="E3767" s="31">
        <v>84.867614728524543</v>
      </c>
    </row>
    <row r="3768" spans="1:5" x14ac:dyDescent="0.25">
      <c r="A3768">
        <v>3767</v>
      </c>
      <c r="B3768" s="31">
        <v>23.987246204002417</v>
      </c>
      <c r="C3768" s="31">
        <v>13.981224002890258</v>
      </c>
      <c r="D3768" s="31">
        <v>9.1052836844408667</v>
      </c>
      <c r="E3768" s="31">
        <v>82.346184447520216</v>
      </c>
    </row>
    <row r="3769" spans="1:5" x14ac:dyDescent="0.25">
      <c r="A3769">
        <v>3768</v>
      </c>
      <c r="B3769" s="31">
        <v>23.640833360584114</v>
      </c>
      <c r="C3769" s="31">
        <v>16.645500630658521</v>
      </c>
      <c r="D3769" s="31">
        <v>8.62578022714907</v>
      </c>
      <c r="E3769" s="31">
        <v>120.84253971965566</v>
      </c>
    </row>
    <row r="3770" spans="1:5" x14ac:dyDescent="0.25">
      <c r="A3770">
        <v>3769</v>
      </c>
      <c r="B3770" s="31">
        <v>30.842432263756294</v>
      </c>
      <c r="C3770" s="31">
        <v>16.178954390576333</v>
      </c>
      <c r="D3770" s="31">
        <v>9.4980716549492143</v>
      </c>
      <c r="E3770" s="31">
        <v>133.27991836807658</v>
      </c>
    </row>
    <row r="3771" spans="1:5" x14ac:dyDescent="0.25">
      <c r="A3771">
        <v>3770</v>
      </c>
      <c r="B3771" s="31">
        <v>29.194093173128582</v>
      </c>
      <c r="C3771" s="31">
        <v>15.683243317524012</v>
      </c>
      <c r="D3771" s="31">
        <v>8.1079037922237962</v>
      </c>
      <c r="E3771" s="31">
        <v>98.823715727028443</v>
      </c>
    </row>
    <row r="3772" spans="1:5" x14ac:dyDescent="0.25">
      <c r="A3772">
        <v>3771</v>
      </c>
      <c r="B3772" s="31">
        <v>28.919187304297793</v>
      </c>
      <c r="C3772" s="31">
        <v>12.245685330222329</v>
      </c>
      <c r="D3772" s="31">
        <v>8.2181008175776906</v>
      </c>
      <c r="E3772" s="31">
        <v>134.16818832196981</v>
      </c>
    </row>
    <row r="3773" spans="1:5" x14ac:dyDescent="0.25">
      <c r="A3773">
        <v>3772</v>
      </c>
      <c r="B3773" s="31">
        <v>27.89944599519977</v>
      </c>
      <c r="C3773" s="31">
        <v>14.318246129357805</v>
      </c>
      <c r="D3773" s="31">
        <v>6.5208752439666373</v>
      </c>
      <c r="E3773" s="31">
        <v>69.890679749000711</v>
      </c>
    </row>
    <row r="3774" spans="1:5" x14ac:dyDescent="0.25">
      <c r="A3774">
        <v>3773</v>
      </c>
      <c r="B3774" s="31">
        <v>40.955153673596818</v>
      </c>
      <c r="C3774" s="31">
        <v>11.4726438460245</v>
      </c>
      <c r="D3774" s="31">
        <v>10.877285786661599</v>
      </c>
      <c r="E3774" s="31">
        <v>83.187904675967985</v>
      </c>
    </row>
    <row r="3775" spans="1:5" x14ac:dyDescent="0.25">
      <c r="A3775">
        <v>3774</v>
      </c>
      <c r="B3775" s="31">
        <v>29.961132163666406</v>
      </c>
      <c r="C3775" s="31">
        <v>12.39827507085581</v>
      </c>
      <c r="D3775" s="31">
        <v>8.5796956047531321</v>
      </c>
      <c r="E3775" s="31">
        <v>106.91677185920561</v>
      </c>
    </row>
    <row r="3776" spans="1:5" x14ac:dyDescent="0.25">
      <c r="A3776">
        <v>3775</v>
      </c>
      <c r="B3776" s="31">
        <v>31.689593772256252</v>
      </c>
      <c r="C3776" s="31">
        <v>18.854047067916234</v>
      </c>
      <c r="D3776" s="31">
        <v>9.0229644099134614</v>
      </c>
      <c r="E3776" s="31">
        <v>117.38830692551434</v>
      </c>
    </row>
    <row r="3777" spans="1:5" x14ac:dyDescent="0.25">
      <c r="A3777">
        <v>3776</v>
      </c>
      <c r="B3777" s="31">
        <v>33.15004852050739</v>
      </c>
      <c r="C3777" s="31">
        <v>21.376812602951638</v>
      </c>
      <c r="D3777" s="31">
        <v>8.4123161194667357</v>
      </c>
      <c r="E3777" s="31">
        <v>111.88339647897145</v>
      </c>
    </row>
    <row r="3778" spans="1:5" x14ac:dyDescent="0.25">
      <c r="A3778">
        <v>3777</v>
      </c>
      <c r="B3778" s="31">
        <v>25.360184049780433</v>
      </c>
      <c r="C3778" s="31">
        <v>14.44457805024717</v>
      </c>
      <c r="D3778" s="31">
        <v>8.2853917986721459</v>
      </c>
      <c r="E3778" s="31">
        <v>114.93084497405322</v>
      </c>
    </row>
    <row r="3779" spans="1:5" x14ac:dyDescent="0.25">
      <c r="A3779">
        <v>3778</v>
      </c>
      <c r="B3779" s="31">
        <v>33.77296132865964</v>
      </c>
      <c r="C3779" s="31">
        <v>15.766917664437852</v>
      </c>
      <c r="D3779" s="31">
        <v>9.3897153106750846</v>
      </c>
      <c r="E3779" s="31">
        <v>114.41098656679516</v>
      </c>
    </row>
    <row r="3780" spans="1:5" x14ac:dyDescent="0.25">
      <c r="A3780">
        <v>3779</v>
      </c>
      <c r="B3780" s="31">
        <v>22.309178639221347</v>
      </c>
      <c r="C3780" s="31">
        <v>10.030543321353445</v>
      </c>
      <c r="D3780" s="31">
        <v>8.5397079940679053</v>
      </c>
      <c r="E3780" s="31">
        <v>83.305859804008122</v>
      </c>
    </row>
    <row r="3781" spans="1:5" x14ac:dyDescent="0.25">
      <c r="A3781">
        <v>3780</v>
      </c>
      <c r="B3781" s="31">
        <v>34.828132282358929</v>
      </c>
      <c r="C3781" s="31">
        <v>9.3020217450739437</v>
      </c>
      <c r="D3781" s="31">
        <v>8.5445340941808183</v>
      </c>
      <c r="E3781" s="31">
        <v>108.19401059135885</v>
      </c>
    </row>
    <row r="3782" spans="1:5" x14ac:dyDescent="0.25">
      <c r="A3782">
        <v>3781</v>
      </c>
      <c r="B3782" s="31">
        <v>18.490071666987525</v>
      </c>
      <c r="C3782" s="31">
        <v>25.662335626909506</v>
      </c>
      <c r="D3782" s="31">
        <v>8.1466153959240248</v>
      </c>
      <c r="E3782" s="31">
        <v>118.25048845334931</v>
      </c>
    </row>
    <row r="3783" spans="1:5" x14ac:dyDescent="0.25">
      <c r="A3783">
        <v>3782</v>
      </c>
      <c r="B3783" s="31">
        <v>37.96857472284649</v>
      </c>
      <c r="C3783" s="31">
        <v>22.111048400664423</v>
      </c>
      <c r="D3783" s="31">
        <v>8.9791238550043051</v>
      </c>
      <c r="E3783" s="31">
        <v>87.879166021290075</v>
      </c>
    </row>
    <row r="3784" spans="1:5" x14ac:dyDescent="0.25">
      <c r="A3784">
        <v>3783</v>
      </c>
      <c r="B3784" s="31">
        <v>42.262521361830935</v>
      </c>
      <c r="C3784" s="31">
        <v>17.894155827708406</v>
      </c>
      <c r="D3784" s="31">
        <v>8.2499206645506895</v>
      </c>
      <c r="E3784" s="31">
        <v>112.51201584040852</v>
      </c>
    </row>
    <row r="3785" spans="1:5" x14ac:dyDescent="0.25">
      <c r="A3785">
        <v>3784</v>
      </c>
      <c r="B3785" s="31">
        <v>31.409346056783178</v>
      </c>
      <c r="C3785" s="31">
        <v>11.324403890571904</v>
      </c>
      <c r="D3785" s="31">
        <v>8.8635022869939686</v>
      </c>
      <c r="E3785" s="31">
        <v>119.77781369287203</v>
      </c>
    </row>
    <row r="3786" spans="1:5" x14ac:dyDescent="0.25">
      <c r="A3786">
        <v>3785</v>
      </c>
      <c r="B3786" s="31">
        <v>29.938649000455598</v>
      </c>
      <c r="C3786" s="31">
        <v>24.646206432213905</v>
      </c>
      <c r="D3786" s="31">
        <v>9.2828915918056527</v>
      </c>
      <c r="E3786" s="31">
        <v>106.950883625462</v>
      </c>
    </row>
    <row r="3787" spans="1:5" x14ac:dyDescent="0.25">
      <c r="A3787">
        <v>3786</v>
      </c>
      <c r="B3787" s="31">
        <v>20.303830359796017</v>
      </c>
      <c r="C3787" s="31">
        <v>13.384952198537825</v>
      </c>
      <c r="D3787" s="31">
        <v>8.3249757929305233</v>
      </c>
      <c r="E3787" s="31">
        <v>110.54064373961052</v>
      </c>
    </row>
    <row r="3788" spans="1:5" x14ac:dyDescent="0.25">
      <c r="A3788">
        <v>3787</v>
      </c>
      <c r="B3788" s="31">
        <v>25.159426642216708</v>
      </c>
      <c r="C3788" s="31">
        <v>11.104274975613055</v>
      </c>
      <c r="D3788" s="31">
        <v>8.2758448524144104</v>
      </c>
      <c r="E3788" s="31">
        <v>97.537861757979385</v>
      </c>
    </row>
    <row r="3789" spans="1:5" x14ac:dyDescent="0.25">
      <c r="A3789">
        <v>3788</v>
      </c>
      <c r="B3789" s="31">
        <v>25.810264341703704</v>
      </c>
      <c r="C3789" s="31">
        <v>17.25687296318042</v>
      </c>
      <c r="D3789" s="31">
        <v>8.5803702215072413</v>
      </c>
      <c r="E3789" s="31">
        <v>102.1990796397194</v>
      </c>
    </row>
    <row r="3790" spans="1:5" x14ac:dyDescent="0.25">
      <c r="A3790">
        <v>3789</v>
      </c>
      <c r="B3790" s="31">
        <v>33.089323750469561</v>
      </c>
      <c r="C3790" s="31">
        <v>17.427088381197294</v>
      </c>
      <c r="D3790" s="31">
        <v>7.3227102068330652</v>
      </c>
      <c r="E3790" s="31">
        <v>114.65446816155368</v>
      </c>
    </row>
    <row r="3791" spans="1:5" x14ac:dyDescent="0.25">
      <c r="A3791">
        <v>3790</v>
      </c>
      <c r="B3791" s="31">
        <v>33.071937334235933</v>
      </c>
      <c r="C3791" s="31">
        <v>19.23047213063025</v>
      </c>
      <c r="D3791" s="31">
        <v>8.8108019575583167</v>
      </c>
      <c r="E3791" s="31">
        <v>61.43263964195161</v>
      </c>
    </row>
    <row r="3792" spans="1:5" x14ac:dyDescent="0.25">
      <c r="A3792">
        <v>3791</v>
      </c>
      <c r="B3792" s="31">
        <v>25.016816882676927</v>
      </c>
      <c r="C3792" s="31">
        <v>14.842310545469605</v>
      </c>
      <c r="D3792" s="31">
        <v>9.119610734088111</v>
      </c>
      <c r="E3792" s="31">
        <v>98.974813536805598</v>
      </c>
    </row>
    <row r="3793" spans="1:5" x14ac:dyDescent="0.25">
      <c r="A3793">
        <v>3792</v>
      </c>
      <c r="B3793" s="31">
        <v>26.424851952634494</v>
      </c>
      <c r="C3793" s="31">
        <v>11.853359594824623</v>
      </c>
      <c r="D3793" s="31">
        <v>9.3103194409072181</v>
      </c>
      <c r="E3793" s="31">
        <v>87.363176811358883</v>
      </c>
    </row>
    <row r="3794" spans="1:5" x14ac:dyDescent="0.25">
      <c r="A3794">
        <v>3793</v>
      </c>
      <c r="B3794" s="31">
        <v>20.837940980075402</v>
      </c>
      <c r="C3794" s="31">
        <v>16.277209040429735</v>
      </c>
      <c r="D3794" s="31">
        <v>8.7327007749497341</v>
      </c>
      <c r="E3794" s="31">
        <v>71.727660245303966</v>
      </c>
    </row>
    <row r="3795" spans="1:5" x14ac:dyDescent="0.25">
      <c r="A3795">
        <v>3794</v>
      </c>
      <c r="B3795" s="31">
        <v>18.09949686043263</v>
      </c>
      <c r="C3795" s="31">
        <v>17.830455534986793</v>
      </c>
      <c r="D3795" s="31">
        <v>8.3432914974038077</v>
      </c>
      <c r="E3795" s="31">
        <v>90.620057391638937</v>
      </c>
    </row>
    <row r="3796" spans="1:5" x14ac:dyDescent="0.25">
      <c r="A3796">
        <v>3795</v>
      </c>
      <c r="B3796" s="31">
        <v>32.018414445395095</v>
      </c>
      <c r="C3796" s="31">
        <v>17.566185358746726</v>
      </c>
      <c r="D3796" s="31">
        <v>6.9627763679688002</v>
      </c>
      <c r="E3796" s="31">
        <v>89.095230388669933</v>
      </c>
    </row>
    <row r="3797" spans="1:5" x14ac:dyDescent="0.25">
      <c r="A3797">
        <v>3796</v>
      </c>
      <c r="B3797" s="31">
        <v>26.942400295824122</v>
      </c>
      <c r="C3797" s="31">
        <v>20.193363645969196</v>
      </c>
      <c r="D3797" s="31">
        <v>9.2377667777938228</v>
      </c>
      <c r="E3797" s="31">
        <v>110.85068545176442</v>
      </c>
    </row>
    <row r="3798" spans="1:5" x14ac:dyDescent="0.25">
      <c r="A3798">
        <v>3797</v>
      </c>
      <c r="B3798" s="31">
        <v>32.026637717870443</v>
      </c>
      <c r="C3798" s="31">
        <v>15.27944807111658</v>
      </c>
      <c r="D3798" s="31">
        <v>9.1460930935145246</v>
      </c>
      <c r="E3798" s="31">
        <v>102.83384361081033</v>
      </c>
    </row>
    <row r="3799" spans="1:5" x14ac:dyDescent="0.25">
      <c r="A3799">
        <v>3798</v>
      </c>
      <c r="B3799" s="31">
        <v>23.612310846557101</v>
      </c>
      <c r="C3799" s="31">
        <v>16.926046738804146</v>
      </c>
      <c r="D3799" s="31">
        <v>9.3591052073256904</v>
      </c>
      <c r="E3799" s="31">
        <v>132.33611047290205</v>
      </c>
    </row>
    <row r="3800" spans="1:5" x14ac:dyDescent="0.25">
      <c r="A3800">
        <v>3799</v>
      </c>
      <c r="B3800" s="31">
        <v>23.697356194947496</v>
      </c>
      <c r="C3800" s="31">
        <v>12.789106422606388</v>
      </c>
      <c r="D3800" s="31">
        <v>7.6399476458904925</v>
      </c>
      <c r="E3800" s="31">
        <v>102.15931255800996</v>
      </c>
    </row>
    <row r="3801" spans="1:5" x14ac:dyDescent="0.25">
      <c r="A3801">
        <v>3800</v>
      </c>
      <c r="B3801" s="31">
        <v>25.756942080326642</v>
      </c>
      <c r="C3801" s="31">
        <v>19.012155888798794</v>
      </c>
      <c r="D3801" s="31">
        <v>9.0301436019178247</v>
      </c>
      <c r="E3801" s="31">
        <v>131.96885132145036</v>
      </c>
    </row>
    <row r="3802" spans="1:5" x14ac:dyDescent="0.25">
      <c r="A3802">
        <v>3801</v>
      </c>
      <c r="B3802" s="31">
        <v>18.028123212385943</v>
      </c>
      <c r="C3802" s="31">
        <v>14.793432983685202</v>
      </c>
      <c r="D3802" s="31">
        <v>8.934940903233306</v>
      </c>
      <c r="E3802" s="31">
        <v>103.88085786425742</v>
      </c>
    </row>
    <row r="3803" spans="1:5" x14ac:dyDescent="0.25">
      <c r="A3803">
        <v>3802</v>
      </c>
      <c r="B3803" s="31">
        <v>43.730499226534121</v>
      </c>
      <c r="C3803" s="31">
        <v>14.61637606941809</v>
      </c>
      <c r="D3803" s="31">
        <v>8.7374991452780915</v>
      </c>
      <c r="E3803" s="31">
        <v>104.58142718747148</v>
      </c>
    </row>
    <row r="3804" spans="1:5" x14ac:dyDescent="0.25">
      <c r="A3804">
        <v>3803</v>
      </c>
      <c r="B3804" s="31">
        <v>21.174850651997417</v>
      </c>
      <c r="C3804" s="31">
        <v>21.555102146483275</v>
      </c>
      <c r="D3804" s="31">
        <v>9.5305637811916615</v>
      </c>
      <c r="E3804" s="31">
        <v>85.258046957740532</v>
      </c>
    </row>
    <row r="3805" spans="1:5" x14ac:dyDescent="0.25">
      <c r="A3805">
        <v>3804</v>
      </c>
      <c r="B3805" s="31">
        <v>26.783439582111168</v>
      </c>
      <c r="C3805" s="31">
        <v>15.237211347467195</v>
      </c>
      <c r="D3805" s="31">
        <v>7.3188864709946753</v>
      </c>
      <c r="E3805" s="31">
        <v>85.264655304329381</v>
      </c>
    </row>
    <row r="3806" spans="1:5" x14ac:dyDescent="0.25">
      <c r="A3806">
        <v>3805</v>
      </c>
      <c r="B3806" s="31">
        <v>36.040629078462992</v>
      </c>
      <c r="C3806" s="31">
        <v>18.236659414890319</v>
      </c>
      <c r="D3806" s="31">
        <v>8.3749898848340614</v>
      </c>
      <c r="E3806" s="31">
        <v>109.72278971284798</v>
      </c>
    </row>
    <row r="3807" spans="1:5" x14ac:dyDescent="0.25">
      <c r="A3807">
        <v>3806</v>
      </c>
      <c r="B3807" s="31">
        <v>37.819427452933567</v>
      </c>
      <c r="C3807" s="31">
        <v>11.536545704874829</v>
      </c>
      <c r="D3807" s="31">
        <v>7.560539392445917</v>
      </c>
      <c r="E3807" s="31">
        <v>76.371846665157975</v>
      </c>
    </row>
    <row r="3808" spans="1:5" x14ac:dyDescent="0.25">
      <c r="A3808">
        <v>3807</v>
      </c>
      <c r="B3808" s="31">
        <v>35.16245279276135</v>
      </c>
      <c r="C3808" s="31">
        <v>15.357909081707527</v>
      </c>
      <c r="D3808" s="31">
        <v>8.9860166326238975</v>
      </c>
      <c r="E3808" s="31">
        <v>99.148761884658811</v>
      </c>
    </row>
    <row r="3809" spans="1:5" x14ac:dyDescent="0.25">
      <c r="A3809">
        <v>3808</v>
      </c>
      <c r="B3809" s="31">
        <v>37.72144259339187</v>
      </c>
      <c r="C3809" s="31">
        <v>17.407858740684659</v>
      </c>
      <c r="D3809" s="31">
        <v>9.3998578648973581</v>
      </c>
      <c r="E3809" s="31">
        <v>85.281751440211323</v>
      </c>
    </row>
    <row r="3810" spans="1:5" x14ac:dyDescent="0.25">
      <c r="A3810">
        <v>3809</v>
      </c>
      <c r="B3810" s="31">
        <v>39.054154650789911</v>
      </c>
      <c r="C3810" s="31">
        <v>11.902006040183402</v>
      </c>
      <c r="D3810" s="31">
        <v>9.2669701442315446</v>
      </c>
      <c r="E3810" s="31">
        <v>88.738538461207881</v>
      </c>
    </row>
    <row r="3811" spans="1:5" x14ac:dyDescent="0.25">
      <c r="A3811">
        <v>3810</v>
      </c>
      <c r="B3811" s="31">
        <v>27.271710707253284</v>
      </c>
      <c r="C3811" s="31">
        <v>15.507526352019205</v>
      </c>
      <c r="D3811" s="31">
        <v>9.0264940296492213</v>
      </c>
      <c r="E3811" s="31">
        <v>108.60076008000887</v>
      </c>
    </row>
    <row r="3812" spans="1:5" x14ac:dyDescent="0.25">
      <c r="A3812">
        <v>3811</v>
      </c>
      <c r="B3812" s="31">
        <v>24.350924970385741</v>
      </c>
      <c r="C3812" s="31">
        <v>20.444784286441568</v>
      </c>
      <c r="D3812" s="31">
        <v>9.4127652039006353</v>
      </c>
      <c r="E3812" s="31">
        <v>104.53814254415671</v>
      </c>
    </row>
    <row r="3813" spans="1:5" x14ac:dyDescent="0.25">
      <c r="A3813">
        <v>3812</v>
      </c>
      <c r="B3813" s="31">
        <v>27.715050525531147</v>
      </c>
      <c r="C3813" s="31">
        <v>23.899078885059247</v>
      </c>
      <c r="D3813" s="31">
        <v>7.7132628864545847</v>
      </c>
      <c r="E3813" s="31">
        <v>80.41167705267334</v>
      </c>
    </row>
    <row r="3814" spans="1:5" x14ac:dyDescent="0.25">
      <c r="A3814">
        <v>3813</v>
      </c>
      <c r="B3814" s="31">
        <v>34.392012500215628</v>
      </c>
      <c r="C3814" s="31">
        <v>18.37115455824279</v>
      </c>
      <c r="D3814" s="31">
        <v>7.8633067934839938</v>
      </c>
      <c r="E3814" s="31">
        <v>89.451474536407758</v>
      </c>
    </row>
    <row r="3815" spans="1:5" x14ac:dyDescent="0.25">
      <c r="A3815">
        <v>3814</v>
      </c>
      <c r="B3815" s="31">
        <v>53.505018822144798</v>
      </c>
      <c r="C3815" s="31">
        <v>15.478587454423508</v>
      </c>
      <c r="D3815" s="31">
        <v>9.5179915794494221</v>
      </c>
      <c r="E3815" s="31">
        <v>92.464730036438084</v>
      </c>
    </row>
    <row r="3816" spans="1:5" x14ac:dyDescent="0.25">
      <c r="A3816">
        <v>3815</v>
      </c>
      <c r="B3816" s="31">
        <v>29.575947237602808</v>
      </c>
      <c r="C3816" s="31">
        <v>19.74507832095459</v>
      </c>
      <c r="D3816" s="31">
        <v>8.8049409231048692</v>
      </c>
      <c r="E3816" s="31">
        <v>106.32680994622581</v>
      </c>
    </row>
    <row r="3817" spans="1:5" x14ac:dyDescent="0.25">
      <c r="A3817">
        <v>3816</v>
      </c>
      <c r="B3817" s="31">
        <v>40.478017021673558</v>
      </c>
      <c r="C3817" s="31">
        <v>14.697863107108924</v>
      </c>
      <c r="D3817" s="31">
        <v>8.8933747523232203</v>
      </c>
      <c r="E3817" s="31">
        <v>81.53142255775262</v>
      </c>
    </row>
    <row r="3818" spans="1:5" x14ac:dyDescent="0.25">
      <c r="A3818">
        <v>3817</v>
      </c>
      <c r="B3818" s="31">
        <v>32.2560011617865</v>
      </c>
      <c r="C3818" s="31">
        <v>6.578735314093958</v>
      </c>
      <c r="D3818" s="31">
        <v>8.5526166731314301</v>
      </c>
      <c r="E3818" s="31">
        <v>70.781549012491212</v>
      </c>
    </row>
    <row r="3819" spans="1:5" x14ac:dyDescent="0.25">
      <c r="A3819">
        <v>3818</v>
      </c>
      <c r="B3819" s="31">
        <v>17.960238796449097</v>
      </c>
      <c r="C3819" s="31">
        <v>14.149175527341264</v>
      </c>
      <c r="D3819" s="31">
        <v>8.3561330333586046</v>
      </c>
      <c r="E3819" s="31">
        <v>110.04028031950342</v>
      </c>
    </row>
    <row r="3820" spans="1:5" x14ac:dyDescent="0.25">
      <c r="A3820">
        <v>3819</v>
      </c>
      <c r="B3820" s="31">
        <v>26.536592862593242</v>
      </c>
      <c r="C3820" s="31">
        <v>15.830511842803638</v>
      </c>
      <c r="D3820" s="31">
        <v>9.1922623651181361</v>
      </c>
      <c r="E3820" s="31">
        <v>78.020804216345638</v>
      </c>
    </row>
    <row r="3821" spans="1:5" x14ac:dyDescent="0.25">
      <c r="A3821">
        <v>3820</v>
      </c>
      <c r="B3821" s="31">
        <v>25.402940539297713</v>
      </c>
      <c r="C3821" s="31">
        <v>13.358126927106145</v>
      </c>
      <c r="D3821" s="31">
        <v>9.063301956997158</v>
      </c>
      <c r="E3821" s="31">
        <v>105.79179725277024</v>
      </c>
    </row>
    <row r="3822" spans="1:5" x14ac:dyDescent="0.25">
      <c r="A3822">
        <v>3821</v>
      </c>
      <c r="B3822" s="31">
        <v>25.032430993347646</v>
      </c>
      <c r="C3822" s="31">
        <v>13.885298828287883</v>
      </c>
      <c r="D3822" s="31">
        <v>9.2013177860402191</v>
      </c>
      <c r="E3822" s="31">
        <v>88.996657037904157</v>
      </c>
    </row>
    <row r="3823" spans="1:5" x14ac:dyDescent="0.25">
      <c r="A3823">
        <v>3822</v>
      </c>
      <c r="B3823" s="31">
        <v>24.061777996459355</v>
      </c>
      <c r="C3823" s="31">
        <v>14.112268390209243</v>
      </c>
      <c r="D3823" s="31">
        <v>8.0285296871549345</v>
      </c>
      <c r="E3823" s="31">
        <v>107.41459893385556</v>
      </c>
    </row>
    <row r="3824" spans="1:5" x14ac:dyDescent="0.25">
      <c r="A3824">
        <v>3823</v>
      </c>
      <c r="B3824" s="31">
        <v>21.848900005339612</v>
      </c>
      <c r="C3824" s="31">
        <v>16.948767063028328</v>
      </c>
      <c r="D3824" s="31">
        <v>8.798759822163678</v>
      </c>
      <c r="E3824" s="31">
        <v>107.43327461135365</v>
      </c>
    </row>
    <row r="3825" spans="1:5" x14ac:dyDescent="0.25">
      <c r="A3825">
        <v>3824</v>
      </c>
      <c r="B3825" s="31">
        <v>26.551801851337657</v>
      </c>
      <c r="C3825" s="31">
        <v>21.487840559666257</v>
      </c>
      <c r="D3825" s="31">
        <v>8.9828758721597115</v>
      </c>
      <c r="E3825" s="31">
        <v>112.95277318105123</v>
      </c>
    </row>
    <row r="3826" spans="1:5" x14ac:dyDescent="0.25">
      <c r="A3826">
        <v>3825</v>
      </c>
      <c r="B3826" s="31">
        <v>15.99907370193025</v>
      </c>
      <c r="C3826" s="31">
        <v>17.132919444443303</v>
      </c>
      <c r="D3826" s="31">
        <v>8.8935165076639606</v>
      </c>
      <c r="E3826" s="31">
        <v>110.62437664622698</v>
      </c>
    </row>
    <row r="3827" spans="1:5" x14ac:dyDescent="0.25">
      <c r="A3827">
        <v>3826</v>
      </c>
      <c r="B3827" s="31">
        <v>41.376622107962206</v>
      </c>
      <c r="C3827" s="31">
        <v>18.689903610491161</v>
      </c>
      <c r="D3827" s="31">
        <v>9.5340068526746649</v>
      </c>
      <c r="E3827" s="31">
        <v>80.580494097476276</v>
      </c>
    </row>
    <row r="3828" spans="1:5" x14ac:dyDescent="0.25">
      <c r="A3828">
        <v>3827</v>
      </c>
      <c r="B3828" s="31">
        <v>42.681293363241934</v>
      </c>
      <c r="C3828" s="31">
        <v>22.915068299060241</v>
      </c>
      <c r="D3828" s="31">
        <v>9.2333067219840697</v>
      </c>
      <c r="E3828" s="31">
        <v>93.706675112466741</v>
      </c>
    </row>
    <row r="3829" spans="1:5" x14ac:dyDescent="0.25">
      <c r="A3829">
        <v>3828</v>
      </c>
      <c r="B3829" s="31">
        <v>44.543956553312746</v>
      </c>
      <c r="C3829" s="31">
        <v>9.7049879950087643</v>
      </c>
      <c r="D3829" s="31">
        <v>9.5703428708243603</v>
      </c>
      <c r="E3829" s="31">
        <v>97.301326615149179</v>
      </c>
    </row>
    <row r="3830" spans="1:5" x14ac:dyDescent="0.25">
      <c r="A3830">
        <v>3829</v>
      </c>
      <c r="B3830" s="31">
        <v>32.821362835785351</v>
      </c>
      <c r="C3830" s="31">
        <v>26.997421635377723</v>
      </c>
      <c r="D3830" s="31">
        <v>8.1646053539288577</v>
      </c>
      <c r="E3830" s="31">
        <v>101.91055865440626</v>
      </c>
    </row>
    <row r="3831" spans="1:5" x14ac:dyDescent="0.25">
      <c r="A3831">
        <v>3830</v>
      </c>
      <c r="B3831" s="31">
        <v>22.664493526427314</v>
      </c>
      <c r="C3831" s="31">
        <v>12.727408427688552</v>
      </c>
      <c r="D3831" s="31">
        <v>8.0906909546985091</v>
      </c>
      <c r="E3831" s="31">
        <v>100.12286080002147</v>
      </c>
    </row>
    <row r="3832" spans="1:5" x14ac:dyDescent="0.25">
      <c r="A3832">
        <v>3831</v>
      </c>
      <c r="B3832" s="31">
        <v>37.400819167128098</v>
      </c>
      <c r="C3832" s="31">
        <v>16.799749422519533</v>
      </c>
      <c r="D3832" s="31">
        <v>6.8736115278601941</v>
      </c>
      <c r="E3832" s="31">
        <v>108.27387680195386</v>
      </c>
    </row>
    <row r="3833" spans="1:5" x14ac:dyDescent="0.25">
      <c r="A3833">
        <v>3832</v>
      </c>
      <c r="B3833" s="31">
        <v>31.334273984397701</v>
      </c>
      <c r="C3833" s="31">
        <v>11.889422058486378</v>
      </c>
      <c r="D3833" s="31">
        <v>8.6742131860641152</v>
      </c>
      <c r="E3833" s="31">
        <v>133.95661257532265</v>
      </c>
    </row>
    <row r="3834" spans="1:5" x14ac:dyDescent="0.25">
      <c r="A3834">
        <v>3833</v>
      </c>
      <c r="B3834" s="31">
        <v>26.034594961495738</v>
      </c>
      <c r="C3834" s="31">
        <v>15.506573567004537</v>
      </c>
      <c r="D3834" s="31">
        <v>8.8166959351132181</v>
      </c>
      <c r="E3834" s="31">
        <v>85.130147137521291</v>
      </c>
    </row>
    <row r="3835" spans="1:5" x14ac:dyDescent="0.25">
      <c r="A3835">
        <v>3834</v>
      </c>
      <c r="B3835" s="31">
        <v>27.702825108165587</v>
      </c>
      <c r="C3835" s="31">
        <v>6.9761919282084612</v>
      </c>
      <c r="D3835" s="31">
        <v>9.4887345446235987</v>
      </c>
      <c r="E3835" s="31">
        <v>111.52474366751036</v>
      </c>
    </row>
    <row r="3836" spans="1:5" x14ac:dyDescent="0.25">
      <c r="A3836">
        <v>3835</v>
      </c>
      <c r="B3836" s="31">
        <v>33.225129114231244</v>
      </c>
      <c r="C3836" s="31">
        <v>18.93028987591229</v>
      </c>
      <c r="D3836" s="31">
        <v>9.5906438911244081</v>
      </c>
      <c r="E3836" s="31">
        <v>79.904164079770624</v>
      </c>
    </row>
    <row r="3837" spans="1:5" x14ac:dyDescent="0.25">
      <c r="A3837">
        <v>3836</v>
      </c>
      <c r="B3837" s="31">
        <v>21.874887028420716</v>
      </c>
      <c r="C3837" s="31">
        <v>15.243526532732439</v>
      </c>
      <c r="D3837" s="31">
        <v>9.0403922063084519</v>
      </c>
      <c r="E3837" s="31">
        <v>98.407109308781315</v>
      </c>
    </row>
    <row r="3838" spans="1:5" x14ac:dyDescent="0.25">
      <c r="A3838">
        <v>3837</v>
      </c>
      <c r="B3838" s="31">
        <v>30.964460904247488</v>
      </c>
      <c r="C3838" s="31">
        <v>14.754155914966367</v>
      </c>
      <c r="D3838" s="31">
        <v>8.9296803096523671</v>
      </c>
      <c r="E3838" s="31">
        <v>97.23696670528696</v>
      </c>
    </row>
    <row r="3839" spans="1:5" x14ac:dyDescent="0.25">
      <c r="A3839">
        <v>3838</v>
      </c>
      <c r="B3839" s="31">
        <v>29.485684609437126</v>
      </c>
      <c r="C3839" s="31">
        <v>14.532451488117475</v>
      </c>
      <c r="D3839" s="31">
        <v>9.1801716600070229</v>
      </c>
      <c r="E3839" s="31">
        <v>76.359180079898607</v>
      </c>
    </row>
    <row r="3840" spans="1:5" x14ac:dyDescent="0.25">
      <c r="A3840">
        <v>3839</v>
      </c>
      <c r="B3840" s="31">
        <v>31.906043944267967</v>
      </c>
      <c r="C3840" s="31">
        <v>20.556184642281679</v>
      </c>
      <c r="D3840" s="31">
        <v>10.145595726663409</v>
      </c>
      <c r="E3840" s="31">
        <v>105.47482908777354</v>
      </c>
    </row>
    <row r="3841" spans="1:5" x14ac:dyDescent="0.25">
      <c r="A3841">
        <v>3840</v>
      </c>
      <c r="B3841" s="31">
        <v>26.128560935334729</v>
      </c>
      <c r="C3841" s="31">
        <v>14.058011837976482</v>
      </c>
      <c r="D3841" s="31">
        <v>10.087572829643138</v>
      </c>
      <c r="E3841" s="31">
        <v>92.315565718596801</v>
      </c>
    </row>
    <row r="3842" spans="1:5" x14ac:dyDescent="0.25">
      <c r="A3842">
        <v>3841</v>
      </c>
      <c r="B3842" s="31">
        <v>25.051053810180321</v>
      </c>
      <c r="C3842" s="31">
        <v>13.822747149385034</v>
      </c>
      <c r="D3842" s="31">
        <v>9.2536350689474851</v>
      </c>
      <c r="E3842" s="31">
        <v>82.855917417322672</v>
      </c>
    </row>
    <row r="3843" spans="1:5" x14ac:dyDescent="0.25">
      <c r="A3843">
        <v>3842</v>
      </c>
      <c r="B3843" s="31">
        <v>31.644774063670187</v>
      </c>
      <c r="C3843" s="31">
        <v>22.629955835712888</v>
      </c>
      <c r="D3843" s="31">
        <v>8.0143580318137317</v>
      </c>
      <c r="E3843" s="31">
        <v>64.333628359858494</v>
      </c>
    </row>
    <row r="3844" spans="1:5" x14ac:dyDescent="0.25">
      <c r="A3844">
        <v>3843</v>
      </c>
      <c r="B3844" s="31">
        <v>32.357562743288909</v>
      </c>
      <c r="C3844" s="31">
        <v>13.434178837442534</v>
      </c>
      <c r="D3844" s="31">
        <v>8.1083777877373819</v>
      </c>
      <c r="E3844" s="31">
        <v>108.67089686272654</v>
      </c>
    </row>
    <row r="3845" spans="1:5" x14ac:dyDescent="0.25">
      <c r="A3845">
        <v>3844</v>
      </c>
      <c r="B3845" s="31">
        <v>33.835062890304457</v>
      </c>
      <c r="C3845" s="31">
        <v>12.143120823921691</v>
      </c>
      <c r="D3845" s="31">
        <v>8.2754633850746018</v>
      </c>
      <c r="E3845" s="31">
        <v>94.768913164157013</v>
      </c>
    </row>
    <row r="3846" spans="1:5" x14ac:dyDescent="0.25">
      <c r="A3846">
        <v>3845</v>
      </c>
      <c r="B3846" s="31">
        <v>20.577980143106153</v>
      </c>
      <c r="C3846" s="31">
        <v>16.485792176385676</v>
      </c>
      <c r="D3846" s="31">
        <v>9.0837021041866901</v>
      </c>
      <c r="E3846" s="31">
        <v>69.491836036417752</v>
      </c>
    </row>
    <row r="3847" spans="1:5" x14ac:dyDescent="0.25">
      <c r="A3847">
        <v>3846</v>
      </c>
      <c r="B3847" s="31">
        <v>35.036741536464568</v>
      </c>
      <c r="C3847" s="31">
        <v>25.411443380959568</v>
      </c>
      <c r="D3847" s="31">
        <v>9.035748616613736</v>
      </c>
      <c r="E3847" s="31">
        <v>114.60746015753534</v>
      </c>
    </row>
    <row r="3848" spans="1:5" x14ac:dyDescent="0.25">
      <c r="A3848">
        <v>3847</v>
      </c>
      <c r="B3848" s="31">
        <v>36.930583292683963</v>
      </c>
      <c r="C3848" s="31">
        <v>10.65982967950362</v>
      </c>
      <c r="D3848" s="31">
        <v>8.0212648731848777</v>
      </c>
      <c r="E3848" s="31">
        <v>97.474338594666676</v>
      </c>
    </row>
    <row r="3849" spans="1:5" x14ac:dyDescent="0.25">
      <c r="A3849">
        <v>3848</v>
      </c>
      <c r="B3849" s="31">
        <v>27.411155511213273</v>
      </c>
      <c r="C3849" s="31">
        <v>15.162327271071662</v>
      </c>
      <c r="D3849" s="31">
        <v>7.5026518334178522</v>
      </c>
      <c r="E3849" s="31">
        <v>96.383217053684064</v>
      </c>
    </row>
    <row r="3850" spans="1:5" x14ac:dyDescent="0.25">
      <c r="A3850">
        <v>3849</v>
      </c>
      <c r="B3850" s="31">
        <v>33.186897726332099</v>
      </c>
      <c r="C3850" s="31">
        <v>25.075242445887561</v>
      </c>
      <c r="D3850" s="31">
        <v>8.360280560843691</v>
      </c>
      <c r="E3850" s="31">
        <v>105.73361804554818</v>
      </c>
    </row>
    <row r="3851" spans="1:5" x14ac:dyDescent="0.25">
      <c r="A3851">
        <v>3850</v>
      </c>
      <c r="B3851" s="31">
        <v>33.122431768762269</v>
      </c>
      <c r="C3851" s="31">
        <v>15.406717402681362</v>
      </c>
      <c r="D3851" s="31">
        <v>8.8928732814387939</v>
      </c>
      <c r="E3851" s="31">
        <v>111.88771163912362</v>
      </c>
    </row>
    <row r="3852" spans="1:5" x14ac:dyDescent="0.25">
      <c r="A3852">
        <v>3851</v>
      </c>
      <c r="B3852" s="31">
        <v>35.607430228056771</v>
      </c>
      <c r="C3852" s="31">
        <v>21.473726415014539</v>
      </c>
      <c r="D3852" s="31">
        <v>7.9125447505032858</v>
      </c>
      <c r="E3852" s="31">
        <v>114.75687052402606</v>
      </c>
    </row>
    <row r="3853" spans="1:5" x14ac:dyDescent="0.25">
      <c r="A3853">
        <v>3852</v>
      </c>
      <c r="B3853" s="31">
        <v>31.823780920931512</v>
      </c>
      <c r="C3853" s="31">
        <v>23.152257943343116</v>
      </c>
      <c r="D3853" s="31">
        <v>9.791053537307544</v>
      </c>
      <c r="E3853" s="31">
        <v>119.2606932815203</v>
      </c>
    </row>
    <row r="3854" spans="1:5" x14ac:dyDescent="0.25">
      <c r="A3854">
        <v>3853</v>
      </c>
      <c r="B3854" s="31">
        <v>27.647203006597138</v>
      </c>
      <c r="C3854" s="31">
        <v>6.8800848356026592</v>
      </c>
      <c r="D3854" s="31">
        <v>9.4115257733776296</v>
      </c>
      <c r="E3854" s="31">
        <v>76.363515088868922</v>
      </c>
    </row>
    <row r="3855" spans="1:5" x14ac:dyDescent="0.25">
      <c r="A3855">
        <v>3854</v>
      </c>
      <c r="B3855" s="31">
        <v>21.117647016703124</v>
      </c>
      <c r="C3855" s="31">
        <v>13.780206751855717</v>
      </c>
      <c r="D3855" s="31">
        <v>8.1543930750782359</v>
      </c>
      <c r="E3855" s="31">
        <v>74.244727711295809</v>
      </c>
    </row>
    <row r="3856" spans="1:5" x14ac:dyDescent="0.25">
      <c r="A3856">
        <v>3855</v>
      </c>
      <c r="B3856" s="31">
        <v>37.314552083378409</v>
      </c>
      <c r="C3856" s="31">
        <v>13.484378824461807</v>
      </c>
      <c r="D3856" s="31">
        <v>9.8372819950262418</v>
      </c>
      <c r="E3856" s="31">
        <v>83.940656520264298</v>
      </c>
    </row>
    <row r="3857" spans="1:5" x14ac:dyDescent="0.25">
      <c r="A3857">
        <v>3856</v>
      </c>
      <c r="B3857" s="31">
        <v>38.940711456466246</v>
      </c>
      <c r="C3857" s="31">
        <v>12.165469161049543</v>
      </c>
      <c r="D3857" s="31">
        <v>8.2327306849928803</v>
      </c>
      <c r="E3857" s="31">
        <v>99.03641834164695</v>
      </c>
    </row>
    <row r="3858" spans="1:5" x14ac:dyDescent="0.25">
      <c r="A3858">
        <v>3857</v>
      </c>
      <c r="B3858" s="31">
        <v>34.446288159756776</v>
      </c>
      <c r="C3858" s="31">
        <v>8.7377141351748584</v>
      </c>
      <c r="D3858" s="31">
        <v>8.0069854452850127</v>
      </c>
      <c r="E3858" s="31">
        <v>106.30077316583679</v>
      </c>
    </row>
    <row r="3859" spans="1:5" x14ac:dyDescent="0.25">
      <c r="A3859">
        <v>3858</v>
      </c>
      <c r="B3859" s="31">
        <v>35.156015679914724</v>
      </c>
      <c r="C3859" s="31">
        <v>18.414324683042672</v>
      </c>
      <c r="D3859" s="31">
        <v>7.7604010829744432</v>
      </c>
      <c r="E3859" s="31">
        <v>88.332750797789018</v>
      </c>
    </row>
    <row r="3860" spans="1:5" x14ac:dyDescent="0.25">
      <c r="A3860">
        <v>3859</v>
      </c>
      <c r="B3860" s="31">
        <v>34.779765313361949</v>
      </c>
      <c r="C3860" s="31">
        <v>14.16454987250302</v>
      </c>
      <c r="D3860" s="31">
        <v>9.0561166386523375</v>
      </c>
      <c r="E3860" s="31">
        <v>96.922212818927434</v>
      </c>
    </row>
    <row r="3861" spans="1:5" x14ac:dyDescent="0.25">
      <c r="A3861">
        <v>3860</v>
      </c>
      <c r="B3861" s="31">
        <v>18.792495149211749</v>
      </c>
      <c r="C3861" s="31">
        <v>8.9876743104948318</v>
      </c>
      <c r="D3861" s="31">
        <v>9.064067666886487</v>
      </c>
      <c r="E3861" s="31">
        <v>94.51360790990168</v>
      </c>
    </row>
    <row r="3862" spans="1:5" x14ac:dyDescent="0.25">
      <c r="A3862">
        <v>3861</v>
      </c>
      <c r="B3862" s="31">
        <v>32.117227205934839</v>
      </c>
      <c r="C3862" s="31">
        <v>17.918761331339653</v>
      </c>
      <c r="D3862" s="31">
        <v>8.8952257741053824</v>
      </c>
      <c r="E3862" s="31">
        <v>103.90995220642817</v>
      </c>
    </row>
    <row r="3863" spans="1:5" x14ac:dyDescent="0.25">
      <c r="A3863">
        <v>3862</v>
      </c>
      <c r="B3863" s="31">
        <v>29.559771393788768</v>
      </c>
      <c r="C3863" s="31">
        <v>8.0638609218158024</v>
      </c>
      <c r="D3863" s="31">
        <v>10.402514618253424</v>
      </c>
      <c r="E3863" s="31">
        <v>136.65052414418918</v>
      </c>
    </row>
    <row r="3864" spans="1:5" x14ac:dyDescent="0.25">
      <c r="A3864">
        <v>3863</v>
      </c>
      <c r="B3864" s="31">
        <v>27.96906724395188</v>
      </c>
      <c r="C3864" s="31">
        <v>13.04299187819251</v>
      </c>
      <c r="D3864" s="31">
        <v>8.9681722290711505</v>
      </c>
      <c r="E3864" s="31">
        <v>100.24030856038812</v>
      </c>
    </row>
    <row r="3865" spans="1:5" x14ac:dyDescent="0.25">
      <c r="A3865">
        <v>3864</v>
      </c>
      <c r="B3865" s="31">
        <v>17.142408434322668</v>
      </c>
      <c r="C3865" s="31">
        <v>15.934459524516852</v>
      </c>
      <c r="D3865" s="31">
        <v>7.3995526815656891</v>
      </c>
      <c r="E3865" s="31">
        <v>122.07456019736784</v>
      </c>
    </row>
    <row r="3866" spans="1:5" x14ac:dyDescent="0.25">
      <c r="A3866">
        <v>3865</v>
      </c>
      <c r="B3866" s="31">
        <v>43.326156530290753</v>
      </c>
      <c r="C3866" s="31">
        <v>18.792389698799546</v>
      </c>
      <c r="D3866" s="31">
        <v>8.7147447869039212</v>
      </c>
      <c r="E3866" s="31">
        <v>104.05780352249653</v>
      </c>
    </row>
    <row r="3867" spans="1:5" x14ac:dyDescent="0.25">
      <c r="A3867">
        <v>3866</v>
      </c>
      <c r="B3867" s="31">
        <v>26.52382831326932</v>
      </c>
      <c r="C3867" s="31">
        <v>23.724104147377997</v>
      </c>
      <c r="D3867" s="31">
        <v>9.8642296762371817</v>
      </c>
      <c r="E3867" s="31">
        <v>80.534296566607679</v>
      </c>
    </row>
    <row r="3868" spans="1:5" x14ac:dyDescent="0.25">
      <c r="A3868">
        <v>3867</v>
      </c>
      <c r="B3868" s="31">
        <v>38.256956694382723</v>
      </c>
      <c r="C3868" s="31">
        <v>15.923790827496463</v>
      </c>
      <c r="D3868" s="31">
        <v>8.5487608074674775</v>
      </c>
      <c r="E3868" s="31">
        <v>107.76874111966872</v>
      </c>
    </row>
    <row r="3869" spans="1:5" x14ac:dyDescent="0.25">
      <c r="A3869">
        <v>3868</v>
      </c>
      <c r="B3869" s="31">
        <v>20.723162220285467</v>
      </c>
      <c r="C3869" s="31">
        <v>20.896225649459041</v>
      </c>
      <c r="D3869" s="31">
        <v>8.944610581829302</v>
      </c>
      <c r="E3869" s="31">
        <v>101.53257803793176</v>
      </c>
    </row>
    <row r="3870" spans="1:5" x14ac:dyDescent="0.25">
      <c r="A3870">
        <v>3869</v>
      </c>
      <c r="B3870" s="31">
        <v>25.901555048538984</v>
      </c>
      <c r="C3870" s="31">
        <v>13.89793019561807</v>
      </c>
      <c r="D3870" s="31">
        <v>8.9312384341166009</v>
      </c>
      <c r="E3870" s="31">
        <v>100.92688185187089</v>
      </c>
    </row>
    <row r="3871" spans="1:5" x14ac:dyDescent="0.25">
      <c r="A3871">
        <v>3870</v>
      </c>
      <c r="B3871" s="31">
        <v>33.147611674950639</v>
      </c>
      <c r="C3871" s="31">
        <v>14.182648493115344</v>
      </c>
      <c r="D3871" s="31">
        <v>8.0583606667164425</v>
      </c>
      <c r="E3871" s="31">
        <v>139.7550739617993</v>
      </c>
    </row>
    <row r="3872" spans="1:5" x14ac:dyDescent="0.25">
      <c r="A3872">
        <v>3871</v>
      </c>
      <c r="B3872" s="31">
        <v>35.149375558863412</v>
      </c>
      <c r="C3872" s="31">
        <v>19.785825060247245</v>
      </c>
      <c r="D3872" s="31">
        <v>9.4434308571842802</v>
      </c>
      <c r="E3872" s="31">
        <v>95.512769139959431</v>
      </c>
    </row>
    <row r="3873" spans="1:5" x14ac:dyDescent="0.25">
      <c r="A3873">
        <v>3872</v>
      </c>
      <c r="B3873" s="31">
        <v>33.919895730211593</v>
      </c>
      <c r="C3873" s="31">
        <v>17.381198332139178</v>
      </c>
      <c r="D3873" s="31">
        <v>9.0742360025696538</v>
      </c>
      <c r="E3873" s="31">
        <v>81.17131043150971</v>
      </c>
    </row>
    <row r="3874" spans="1:5" x14ac:dyDescent="0.25">
      <c r="A3874">
        <v>3873</v>
      </c>
      <c r="B3874" s="31">
        <v>38.868062366692179</v>
      </c>
      <c r="C3874" s="31">
        <v>20.03764226129104</v>
      </c>
      <c r="D3874" s="31">
        <v>9.569718952841324</v>
      </c>
      <c r="E3874" s="31">
        <v>100.6408889699246</v>
      </c>
    </row>
    <row r="3875" spans="1:5" x14ac:dyDescent="0.25">
      <c r="A3875">
        <v>3874</v>
      </c>
      <c r="B3875" s="31">
        <v>22.579250622223881</v>
      </c>
      <c r="C3875" s="31">
        <v>15.121872932109202</v>
      </c>
      <c r="D3875" s="31">
        <v>8.2220164482237266</v>
      </c>
      <c r="E3875" s="31">
        <v>125.89076711518402</v>
      </c>
    </row>
    <row r="3876" spans="1:5" x14ac:dyDescent="0.25">
      <c r="A3876">
        <v>3875</v>
      </c>
      <c r="B3876" s="31">
        <v>32.919097521005902</v>
      </c>
      <c r="C3876" s="31">
        <v>10.574146481809823</v>
      </c>
      <c r="D3876" s="31">
        <v>10.292080214736091</v>
      </c>
      <c r="E3876" s="31">
        <v>99.682835563941964</v>
      </c>
    </row>
    <row r="3877" spans="1:5" x14ac:dyDescent="0.25">
      <c r="A3877">
        <v>3876</v>
      </c>
      <c r="B3877" s="31">
        <v>31.627030446681729</v>
      </c>
      <c r="C3877" s="31">
        <v>17.229678815002693</v>
      </c>
      <c r="D3877" s="31">
        <v>9.6783108753150398</v>
      </c>
      <c r="E3877" s="31">
        <v>117.31220794977574</v>
      </c>
    </row>
    <row r="3878" spans="1:5" x14ac:dyDescent="0.25">
      <c r="A3878">
        <v>3877</v>
      </c>
      <c r="B3878" s="31">
        <v>35.068531974269796</v>
      </c>
      <c r="C3878" s="31">
        <v>19.327995752515037</v>
      </c>
      <c r="D3878" s="31">
        <v>8.8164784340747424</v>
      </c>
      <c r="E3878" s="31">
        <v>130.19342468006411</v>
      </c>
    </row>
    <row r="3879" spans="1:5" x14ac:dyDescent="0.25">
      <c r="A3879">
        <v>3878</v>
      </c>
      <c r="B3879" s="31">
        <v>32.929317022924948</v>
      </c>
      <c r="C3879" s="31">
        <v>16.906835952927551</v>
      </c>
      <c r="D3879" s="31">
        <v>9.6327173848074494</v>
      </c>
      <c r="E3879" s="31">
        <v>106.77046857613361</v>
      </c>
    </row>
    <row r="3880" spans="1:5" x14ac:dyDescent="0.25">
      <c r="A3880">
        <v>3879</v>
      </c>
      <c r="B3880" s="31">
        <v>29.782162434662613</v>
      </c>
      <c r="C3880" s="31">
        <v>17.982301318881738</v>
      </c>
      <c r="D3880" s="31">
        <v>8.2536502764725093</v>
      </c>
      <c r="E3880" s="31">
        <v>127.40298198341574</v>
      </c>
    </row>
    <row r="3881" spans="1:5" x14ac:dyDescent="0.25">
      <c r="A3881">
        <v>3880</v>
      </c>
      <c r="B3881" s="31">
        <v>34.146830750202156</v>
      </c>
      <c r="C3881" s="31">
        <v>20.855458125847033</v>
      </c>
      <c r="D3881" s="31">
        <v>8.1441784770643775</v>
      </c>
      <c r="E3881" s="31">
        <v>118.8234213705942</v>
      </c>
    </row>
    <row r="3882" spans="1:5" x14ac:dyDescent="0.25">
      <c r="A3882">
        <v>3881</v>
      </c>
      <c r="B3882" s="31">
        <v>37.010405453332353</v>
      </c>
      <c r="C3882" s="31">
        <v>9.1084463142083152</v>
      </c>
      <c r="D3882" s="31">
        <v>10.480891578087633</v>
      </c>
      <c r="E3882" s="31">
        <v>97.488653311811888</v>
      </c>
    </row>
    <row r="3883" spans="1:5" x14ac:dyDescent="0.25">
      <c r="A3883">
        <v>3882</v>
      </c>
      <c r="B3883" s="31">
        <v>25.40596865680773</v>
      </c>
      <c r="C3883" s="31">
        <v>15.608390161747796</v>
      </c>
      <c r="D3883" s="31">
        <v>7.9340836345477932</v>
      </c>
      <c r="E3883" s="31">
        <v>75.794639236940895</v>
      </c>
    </row>
    <row r="3884" spans="1:5" x14ac:dyDescent="0.25">
      <c r="A3884">
        <v>3883</v>
      </c>
      <c r="B3884" s="31">
        <v>28.581737190401967</v>
      </c>
      <c r="C3884" s="31">
        <v>25.106165594901739</v>
      </c>
      <c r="D3884" s="31">
        <v>7.9712064031818937</v>
      </c>
      <c r="E3884" s="31">
        <v>133.67640671273571</v>
      </c>
    </row>
    <row r="3885" spans="1:5" x14ac:dyDescent="0.25">
      <c r="A3885">
        <v>3884</v>
      </c>
      <c r="B3885" s="31">
        <v>27.946981522135204</v>
      </c>
      <c r="C3885" s="31">
        <v>17.27975644795859</v>
      </c>
      <c r="D3885" s="31">
        <v>9.2289249392275341</v>
      </c>
      <c r="E3885" s="31">
        <v>114.77693300065623</v>
      </c>
    </row>
    <row r="3886" spans="1:5" x14ac:dyDescent="0.25">
      <c r="A3886">
        <v>3885</v>
      </c>
      <c r="B3886" s="31">
        <v>30.125755709405791</v>
      </c>
      <c r="C3886" s="31">
        <v>19.255818020613248</v>
      </c>
      <c r="D3886" s="31">
        <v>7.16600447080706</v>
      </c>
      <c r="E3886" s="31">
        <v>123.37191001661043</v>
      </c>
    </row>
    <row r="3887" spans="1:5" x14ac:dyDescent="0.25">
      <c r="A3887">
        <v>3886</v>
      </c>
      <c r="B3887" s="31">
        <v>27.079843151887925</v>
      </c>
      <c r="C3887" s="31">
        <v>7.2135334760840699</v>
      </c>
      <c r="D3887" s="31">
        <v>8.3287552627721801</v>
      </c>
      <c r="E3887" s="31">
        <v>99.053450374646161</v>
      </c>
    </row>
    <row r="3888" spans="1:5" x14ac:dyDescent="0.25">
      <c r="A3888">
        <v>3887</v>
      </c>
      <c r="B3888" s="31">
        <v>37.572591570686455</v>
      </c>
      <c r="C3888" s="31">
        <v>18.074577064809176</v>
      </c>
      <c r="D3888" s="31">
        <v>8.8549169624735562</v>
      </c>
      <c r="E3888" s="31">
        <v>76.418625098924778</v>
      </c>
    </row>
    <row r="3889" spans="1:5" x14ac:dyDescent="0.25">
      <c r="A3889">
        <v>3888</v>
      </c>
      <c r="B3889" s="31">
        <v>43.506930081327873</v>
      </c>
      <c r="C3889" s="31">
        <v>15.370833318377448</v>
      </c>
      <c r="D3889" s="31">
        <v>9.5615686751272904</v>
      </c>
      <c r="E3889" s="31">
        <v>98.384028470319578</v>
      </c>
    </row>
    <row r="3890" spans="1:5" x14ac:dyDescent="0.25">
      <c r="A3890">
        <v>3889</v>
      </c>
      <c r="B3890" s="31">
        <v>24.574918658465755</v>
      </c>
      <c r="C3890" s="31">
        <v>12.800728729692084</v>
      </c>
      <c r="D3890" s="31">
        <v>8.8887037794840804</v>
      </c>
      <c r="E3890" s="31">
        <v>96.031784943916193</v>
      </c>
    </row>
    <row r="3891" spans="1:5" x14ac:dyDescent="0.25">
      <c r="A3891">
        <v>3890</v>
      </c>
      <c r="B3891" s="31">
        <v>30.078721434576138</v>
      </c>
      <c r="C3891" s="31">
        <v>14.088056126074646</v>
      </c>
      <c r="D3891" s="31">
        <v>9.4318737246431557</v>
      </c>
      <c r="E3891" s="31">
        <v>85.95554470319091</v>
      </c>
    </row>
    <row r="3892" spans="1:5" x14ac:dyDescent="0.25">
      <c r="A3892">
        <v>3891</v>
      </c>
      <c r="B3892" s="31">
        <v>31.457766051168999</v>
      </c>
      <c r="C3892" s="31">
        <v>20.247417267141227</v>
      </c>
      <c r="D3892" s="31">
        <v>8.7752111114112417</v>
      </c>
      <c r="E3892" s="31">
        <v>76.335460904922655</v>
      </c>
    </row>
    <row r="3893" spans="1:5" x14ac:dyDescent="0.25">
      <c r="A3893">
        <v>3892</v>
      </c>
      <c r="B3893" s="31">
        <v>28.628893555395905</v>
      </c>
      <c r="C3893" s="31">
        <v>11.237402508544488</v>
      </c>
      <c r="D3893" s="31">
        <v>8.2472112335554435</v>
      </c>
      <c r="E3893" s="31">
        <v>131.14129286294613</v>
      </c>
    </row>
    <row r="3894" spans="1:5" x14ac:dyDescent="0.25">
      <c r="A3894">
        <v>3893</v>
      </c>
      <c r="B3894" s="31">
        <v>36.895044233751008</v>
      </c>
      <c r="C3894" s="31">
        <v>10.282855853613956</v>
      </c>
      <c r="D3894" s="31">
        <v>9.3544911909012765</v>
      </c>
      <c r="E3894" s="31">
        <v>94.913419602533793</v>
      </c>
    </row>
    <row r="3895" spans="1:5" x14ac:dyDescent="0.25">
      <c r="A3895">
        <v>3894</v>
      </c>
      <c r="B3895" s="31">
        <v>31.967447766947142</v>
      </c>
      <c r="C3895" s="31">
        <v>22.097171540765366</v>
      </c>
      <c r="D3895" s="31">
        <v>8.8156487672671933</v>
      </c>
      <c r="E3895" s="31">
        <v>64.983178086319327</v>
      </c>
    </row>
    <row r="3896" spans="1:5" x14ac:dyDescent="0.25">
      <c r="A3896">
        <v>3895</v>
      </c>
      <c r="B3896" s="31">
        <v>28.476067519524364</v>
      </c>
      <c r="C3896" s="31">
        <v>17.023329302290605</v>
      </c>
      <c r="D3896" s="31">
        <v>8.4978689699255519</v>
      </c>
      <c r="E3896" s="31">
        <v>134.03772182483493</v>
      </c>
    </row>
    <row r="3897" spans="1:5" x14ac:dyDescent="0.25">
      <c r="A3897">
        <v>3896</v>
      </c>
      <c r="B3897" s="31">
        <v>30.600607733000871</v>
      </c>
      <c r="C3897" s="31">
        <v>18.665359284559131</v>
      </c>
      <c r="D3897" s="31">
        <v>9.3340625668471322</v>
      </c>
      <c r="E3897" s="31">
        <v>102.78312196061363</v>
      </c>
    </row>
    <row r="3898" spans="1:5" x14ac:dyDescent="0.25">
      <c r="A3898">
        <v>3897</v>
      </c>
      <c r="B3898" s="31">
        <v>29.020066060677699</v>
      </c>
      <c r="C3898" s="31">
        <v>11.624173313620728</v>
      </c>
      <c r="D3898" s="31">
        <v>8.0335320239314711</v>
      </c>
      <c r="E3898" s="31">
        <v>97.799656677608112</v>
      </c>
    </row>
    <row r="3899" spans="1:5" x14ac:dyDescent="0.25">
      <c r="A3899">
        <v>3898</v>
      </c>
      <c r="B3899" s="31">
        <v>35.110954623799095</v>
      </c>
      <c r="C3899" s="31">
        <v>13.823804605437822</v>
      </c>
      <c r="D3899" s="31">
        <v>8.6119148893454156</v>
      </c>
      <c r="E3899" s="31">
        <v>118.1334774483314</v>
      </c>
    </row>
    <row r="3900" spans="1:5" x14ac:dyDescent="0.25">
      <c r="A3900">
        <v>3899</v>
      </c>
      <c r="B3900" s="31">
        <v>31.110371640287365</v>
      </c>
      <c r="C3900" s="31">
        <v>15.706695463636711</v>
      </c>
      <c r="D3900" s="31">
        <v>9.1569040662014505</v>
      </c>
      <c r="E3900" s="31">
        <v>129.73089887762944</v>
      </c>
    </row>
    <row r="3901" spans="1:5" x14ac:dyDescent="0.25">
      <c r="A3901">
        <v>3900</v>
      </c>
      <c r="B3901" s="31">
        <v>31.872165297641427</v>
      </c>
      <c r="C3901" s="31">
        <v>15.609576457623376</v>
      </c>
      <c r="D3901" s="31">
        <v>8.9636888732165971</v>
      </c>
      <c r="E3901" s="31">
        <v>119.77197067168571</v>
      </c>
    </row>
    <row r="3902" spans="1:5" x14ac:dyDescent="0.25">
      <c r="A3902">
        <v>3901</v>
      </c>
      <c r="B3902" s="31">
        <v>25.431872820297148</v>
      </c>
      <c r="C3902" s="31">
        <v>16.493435842439027</v>
      </c>
      <c r="D3902" s="31">
        <v>8.628321897771551</v>
      </c>
      <c r="E3902" s="31">
        <v>98.857890527437576</v>
      </c>
    </row>
    <row r="3903" spans="1:5" x14ac:dyDescent="0.25">
      <c r="A3903">
        <v>3902</v>
      </c>
      <c r="B3903" s="31">
        <v>27.866721390469674</v>
      </c>
      <c r="C3903" s="31">
        <v>16.295824259034926</v>
      </c>
      <c r="D3903" s="31">
        <v>9.3055932636230825</v>
      </c>
      <c r="E3903" s="31">
        <v>117.54991255314606</v>
      </c>
    </row>
    <row r="3904" spans="1:5" x14ac:dyDescent="0.25">
      <c r="A3904">
        <v>3903</v>
      </c>
      <c r="B3904" s="31">
        <v>29.218557991363642</v>
      </c>
      <c r="C3904" s="31">
        <v>12.209572886338453</v>
      </c>
      <c r="D3904" s="31">
        <v>8.4837693453708827</v>
      </c>
      <c r="E3904" s="31">
        <v>101.99363431046859</v>
      </c>
    </row>
    <row r="3905" spans="1:5" x14ac:dyDescent="0.25">
      <c r="A3905">
        <v>3904</v>
      </c>
      <c r="B3905" s="31">
        <v>20.529440114546361</v>
      </c>
      <c r="C3905" s="31">
        <v>23.7064526951754</v>
      </c>
      <c r="D3905" s="31">
        <v>7.7887683439484263</v>
      </c>
      <c r="E3905" s="31">
        <v>107.40531534033445</v>
      </c>
    </row>
    <row r="3906" spans="1:5" x14ac:dyDescent="0.25">
      <c r="A3906">
        <v>3905</v>
      </c>
      <c r="B3906" s="31">
        <v>37.647461559243375</v>
      </c>
      <c r="C3906" s="31">
        <v>17.062520974918062</v>
      </c>
      <c r="D3906" s="31">
        <v>8.77277808101333</v>
      </c>
      <c r="E3906" s="31">
        <v>104.23096171269044</v>
      </c>
    </row>
    <row r="3907" spans="1:5" x14ac:dyDescent="0.25">
      <c r="A3907">
        <v>3906</v>
      </c>
      <c r="B3907" s="31">
        <v>42.287686607208997</v>
      </c>
      <c r="C3907" s="31">
        <v>18.227388998194499</v>
      </c>
      <c r="D3907" s="31">
        <v>7.7078647017246817</v>
      </c>
      <c r="E3907" s="31">
        <v>97.578997072898886</v>
      </c>
    </row>
    <row r="3908" spans="1:5" x14ac:dyDescent="0.25">
      <c r="A3908">
        <v>3907</v>
      </c>
      <c r="B3908" s="31">
        <v>34.735586521305294</v>
      </c>
      <c r="C3908" s="31">
        <v>18.752927204368227</v>
      </c>
      <c r="D3908" s="31">
        <v>8.5842424655942722</v>
      </c>
      <c r="E3908" s="31">
        <v>100.72469450699305</v>
      </c>
    </row>
    <row r="3909" spans="1:5" x14ac:dyDescent="0.25">
      <c r="A3909">
        <v>3908</v>
      </c>
      <c r="B3909" s="31">
        <v>36.434440060002757</v>
      </c>
      <c r="C3909" s="31">
        <v>21.929204476030154</v>
      </c>
      <c r="D3909" s="31">
        <v>9.8933293439745746</v>
      </c>
      <c r="E3909" s="31">
        <v>62.778427116379703</v>
      </c>
    </row>
    <row r="3910" spans="1:5" x14ac:dyDescent="0.25">
      <c r="A3910">
        <v>3909</v>
      </c>
      <c r="B3910" s="31">
        <v>19.972526950039899</v>
      </c>
      <c r="C3910" s="31">
        <v>22.488385574267177</v>
      </c>
      <c r="D3910" s="31">
        <v>8.9742568916356227</v>
      </c>
      <c r="E3910" s="31">
        <v>82.31905769072101</v>
      </c>
    </row>
    <row r="3911" spans="1:5" x14ac:dyDescent="0.25">
      <c r="A3911">
        <v>3910</v>
      </c>
      <c r="B3911" s="31">
        <v>31.035388737803498</v>
      </c>
      <c r="C3911" s="31">
        <v>12.208072466814603</v>
      </c>
      <c r="D3911" s="31">
        <v>8.021210342386599</v>
      </c>
      <c r="E3911" s="31">
        <v>94.980919407140931</v>
      </c>
    </row>
    <row r="3912" spans="1:5" x14ac:dyDescent="0.25">
      <c r="A3912">
        <v>3911</v>
      </c>
      <c r="B3912" s="31">
        <v>28.60618844172496</v>
      </c>
      <c r="C3912" s="31">
        <v>13.309699524864282</v>
      </c>
      <c r="D3912" s="31">
        <v>8.056638947631928</v>
      </c>
      <c r="E3912" s="31">
        <v>120.83223347814572</v>
      </c>
    </row>
    <row r="3913" spans="1:5" x14ac:dyDescent="0.25">
      <c r="A3913">
        <v>3912</v>
      </c>
      <c r="B3913" s="31">
        <v>34.227843429356774</v>
      </c>
      <c r="C3913" s="31">
        <v>14.451462473393516</v>
      </c>
      <c r="D3913" s="31">
        <v>10.517423411420221</v>
      </c>
      <c r="E3913" s="31">
        <v>89.104650911899782</v>
      </c>
    </row>
    <row r="3914" spans="1:5" x14ac:dyDescent="0.25">
      <c r="A3914">
        <v>3913</v>
      </c>
      <c r="B3914" s="31">
        <v>41.313407158434813</v>
      </c>
      <c r="C3914" s="31">
        <v>13.846769696791693</v>
      </c>
      <c r="D3914" s="31">
        <v>8.1217063352405905</v>
      </c>
      <c r="E3914" s="31">
        <v>119.86971769922131</v>
      </c>
    </row>
    <row r="3915" spans="1:5" x14ac:dyDescent="0.25">
      <c r="A3915">
        <v>3914</v>
      </c>
      <c r="B3915" s="31">
        <v>19.254187154055543</v>
      </c>
      <c r="C3915" s="31">
        <v>18.780602693996283</v>
      </c>
      <c r="D3915" s="31">
        <v>10.427723750719773</v>
      </c>
      <c r="E3915" s="31">
        <v>104.95866602175987</v>
      </c>
    </row>
    <row r="3916" spans="1:5" x14ac:dyDescent="0.25">
      <c r="A3916">
        <v>3915</v>
      </c>
      <c r="B3916" s="31">
        <v>31.70520864846085</v>
      </c>
      <c r="C3916" s="31">
        <v>13.992757291856213</v>
      </c>
      <c r="D3916" s="31">
        <v>8.2957007788830808</v>
      </c>
      <c r="E3916" s="31">
        <v>119.44759977292964</v>
      </c>
    </row>
    <row r="3917" spans="1:5" x14ac:dyDescent="0.25">
      <c r="A3917">
        <v>3916</v>
      </c>
      <c r="B3917" s="31">
        <v>44.590862763081205</v>
      </c>
      <c r="C3917" s="31">
        <v>17.988003820219042</v>
      </c>
      <c r="D3917" s="31">
        <v>8.6729297952506847</v>
      </c>
      <c r="E3917" s="31">
        <v>144.39345346521273</v>
      </c>
    </row>
    <row r="3918" spans="1:5" x14ac:dyDescent="0.25">
      <c r="A3918">
        <v>3917</v>
      </c>
      <c r="B3918" s="31">
        <v>36.109074370114378</v>
      </c>
      <c r="C3918" s="31">
        <v>24.440578997810348</v>
      </c>
      <c r="D3918" s="31">
        <v>10.181178925439436</v>
      </c>
      <c r="E3918" s="31">
        <v>100.73934004951246</v>
      </c>
    </row>
    <row r="3919" spans="1:5" x14ac:dyDescent="0.25">
      <c r="A3919">
        <v>3918</v>
      </c>
      <c r="B3919" s="31">
        <v>44.584286887009704</v>
      </c>
      <c r="C3919" s="31">
        <v>11.905807215179008</v>
      </c>
      <c r="D3919" s="31">
        <v>9.6309716192081893</v>
      </c>
      <c r="E3919" s="31">
        <v>88.480727502992949</v>
      </c>
    </row>
    <row r="3920" spans="1:5" x14ac:dyDescent="0.25">
      <c r="A3920">
        <v>3919</v>
      </c>
      <c r="B3920" s="31">
        <v>33.872259725679783</v>
      </c>
      <c r="C3920" s="31">
        <v>17.245121646520143</v>
      </c>
      <c r="D3920" s="31">
        <v>8.7678431076420331</v>
      </c>
      <c r="E3920" s="31">
        <v>135.17710601076271</v>
      </c>
    </row>
    <row r="3921" spans="1:5" x14ac:dyDescent="0.25">
      <c r="A3921">
        <v>3920</v>
      </c>
      <c r="B3921" s="31">
        <v>25.183856858415847</v>
      </c>
      <c r="C3921" s="31">
        <v>13.800171487309109</v>
      </c>
      <c r="D3921" s="31">
        <v>9.0502312746346671</v>
      </c>
      <c r="E3921" s="31">
        <v>135.64218224612569</v>
      </c>
    </row>
    <row r="3922" spans="1:5" x14ac:dyDescent="0.25">
      <c r="A3922">
        <v>3921</v>
      </c>
      <c r="B3922" s="31">
        <v>22.174990421406697</v>
      </c>
      <c r="C3922" s="31">
        <v>10.850562534044887</v>
      </c>
      <c r="D3922" s="31">
        <v>9.8094782505062099</v>
      </c>
      <c r="E3922" s="31">
        <v>89.229551792611417</v>
      </c>
    </row>
    <row r="3923" spans="1:5" x14ac:dyDescent="0.25">
      <c r="A3923">
        <v>3922</v>
      </c>
      <c r="B3923" s="31">
        <v>40.084906161614498</v>
      </c>
      <c r="C3923" s="31">
        <v>18.662273621690829</v>
      </c>
      <c r="D3923" s="31">
        <v>8.408686216539536</v>
      </c>
      <c r="E3923" s="31">
        <v>118.00042667553987</v>
      </c>
    </row>
    <row r="3924" spans="1:5" x14ac:dyDescent="0.25">
      <c r="A3924">
        <v>3923</v>
      </c>
      <c r="B3924" s="31">
        <v>29.397489501042095</v>
      </c>
      <c r="C3924" s="31">
        <v>10.095300145901842</v>
      </c>
      <c r="D3924" s="31">
        <v>9.9075735128004965</v>
      </c>
      <c r="E3924" s="31">
        <v>138.17836987347479</v>
      </c>
    </row>
    <row r="3925" spans="1:5" x14ac:dyDescent="0.25">
      <c r="A3925">
        <v>3924</v>
      </c>
      <c r="B3925" s="31">
        <v>19.428833705576224</v>
      </c>
      <c r="C3925" s="31">
        <v>10.433440354477501</v>
      </c>
      <c r="D3925" s="31">
        <v>8.259973211349033</v>
      </c>
      <c r="E3925" s="31">
        <v>89.507734605964913</v>
      </c>
    </row>
    <row r="3926" spans="1:5" x14ac:dyDescent="0.25">
      <c r="A3926">
        <v>3925</v>
      </c>
      <c r="B3926" s="31">
        <v>35.487040505481872</v>
      </c>
      <c r="C3926" s="31">
        <v>15.334866672332806</v>
      </c>
      <c r="D3926" s="31">
        <v>8.2064238362164659</v>
      </c>
      <c r="E3926" s="31">
        <v>101.67591619450556</v>
      </c>
    </row>
    <row r="3927" spans="1:5" x14ac:dyDescent="0.25">
      <c r="A3927">
        <v>3926</v>
      </c>
      <c r="B3927" s="31">
        <v>34.537981608562809</v>
      </c>
      <c r="C3927" s="31">
        <v>19.180234164398644</v>
      </c>
      <c r="D3927" s="31">
        <v>7.571243945247625</v>
      </c>
      <c r="E3927" s="31">
        <v>139.17607052657991</v>
      </c>
    </row>
    <row r="3928" spans="1:5" x14ac:dyDescent="0.25">
      <c r="A3928">
        <v>3927</v>
      </c>
      <c r="B3928" s="31">
        <v>34.57512846492169</v>
      </c>
      <c r="C3928" s="31">
        <v>22.594574695092074</v>
      </c>
      <c r="D3928" s="31">
        <v>9.7104831227494888</v>
      </c>
      <c r="E3928" s="31">
        <v>101.32534379033993</v>
      </c>
    </row>
    <row r="3929" spans="1:5" x14ac:dyDescent="0.25">
      <c r="A3929">
        <v>3928</v>
      </c>
      <c r="B3929" s="31">
        <v>21.722280012224253</v>
      </c>
      <c r="C3929" s="31">
        <v>10.616720505436408</v>
      </c>
      <c r="D3929" s="31">
        <v>8.3306875979380752</v>
      </c>
      <c r="E3929" s="31">
        <v>110.98234494131178</v>
      </c>
    </row>
    <row r="3930" spans="1:5" x14ac:dyDescent="0.25">
      <c r="A3930">
        <v>3929</v>
      </c>
      <c r="B3930" s="31">
        <v>37.15135192048681</v>
      </c>
      <c r="C3930" s="31">
        <v>13.496760500754712</v>
      </c>
      <c r="D3930" s="31">
        <v>9.7938842365261802</v>
      </c>
      <c r="E3930" s="31">
        <v>96.789237527689835</v>
      </c>
    </row>
    <row r="3931" spans="1:5" x14ac:dyDescent="0.25">
      <c r="A3931">
        <v>3930</v>
      </c>
      <c r="B3931" s="31">
        <v>44.622029834434031</v>
      </c>
      <c r="C3931" s="31">
        <v>10.830249933686343</v>
      </c>
      <c r="D3931" s="31">
        <v>9.1323205104896825</v>
      </c>
      <c r="E3931" s="31">
        <v>109.81682664250555</v>
      </c>
    </row>
    <row r="3932" spans="1:5" x14ac:dyDescent="0.25">
      <c r="A3932">
        <v>3931</v>
      </c>
      <c r="B3932" s="31">
        <v>36.862056484838028</v>
      </c>
      <c r="C3932" s="31">
        <v>9.340501653164198</v>
      </c>
      <c r="D3932" s="31">
        <v>9.9469403668576888</v>
      </c>
      <c r="E3932" s="31">
        <v>122.38410360664426</v>
      </c>
    </row>
    <row r="3933" spans="1:5" x14ac:dyDescent="0.25">
      <c r="A3933">
        <v>3932</v>
      </c>
      <c r="B3933" s="31">
        <v>31.100289876761931</v>
      </c>
      <c r="C3933" s="31">
        <v>15.555396430966764</v>
      </c>
      <c r="D3933" s="31">
        <v>8.7168549938651694</v>
      </c>
      <c r="E3933" s="31">
        <v>93.686346345951279</v>
      </c>
    </row>
    <row r="3934" spans="1:5" x14ac:dyDescent="0.25">
      <c r="A3934">
        <v>3933</v>
      </c>
      <c r="B3934" s="31">
        <v>26.13332929357577</v>
      </c>
      <c r="C3934" s="31">
        <v>23.714719185285631</v>
      </c>
      <c r="D3934" s="31">
        <v>8.3461228928528364</v>
      </c>
      <c r="E3934" s="31">
        <v>100.68861798880738</v>
      </c>
    </row>
    <row r="3935" spans="1:5" x14ac:dyDescent="0.25">
      <c r="A3935">
        <v>3934</v>
      </c>
      <c r="B3935" s="31">
        <v>26.24946908102207</v>
      </c>
      <c r="C3935" s="31">
        <v>20.60094582831924</v>
      </c>
      <c r="D3935" s="31">
        <v>7.6678659569052012</v>
      </c>
      <c r="E3935" s="31">
        <v>120.72439050723447</v>
      </c>
    </row>
    <row r="3936" spans="1:5" x14ac:dyDescent="0.25">
      <c r="A3936">
        <v>3935</v>
      </c>
      <c r="B3936" s="31">
        <v>25.259048326942345</v>
      </c>
      <c r="C3936" s="31">
        <v>11.823762093012661</v>
      </c>
      <c r="D3936" s="31">
        <v>9.0813983758260068</v>
      </c>
      <c r="E3936" s="31">
        <v>104.59309723246822</v>
      </c>
    </row>
    <row r="3937" spans="1:5" x14ac:dyDescent="0.25">
      <c r="A3937">
        <v>3936</v>
      </c>
      <c r="B3937" s="31">
        <v>39.552558051128159</v>
      </c>
      <c r="C3937" s="31">
        <v>17.953958729648768</v>
      </c>
      <c r="D3937" s="31">
        <v>9.1478851903380818</v>
      </c>
      <c r="E3937" s="31">
        <v>85.614140012892705</v>
      </c>
    </row>
    <row r="3938" spans="1:5" x14ac:dyDescent="0.25">
      <c r="A3938">
        <v>3937</v>
      </c>
      <c r="B3938" s="31">
        <v>22.207665482931624</v>
      </c>
      <c r="C3938" s="31">
        <v>9.2102196105020688</v>
      </c>
      <c r="D3938" s="31">
        <v>9.3186335954583068</v>
      </c>
      <c r="E3938" s="31">
        <v>102.00849596189333</v>
      </c>
    </row>
    <row r="3939" spans="1:5" x14ac:dyDescent="0.25">
      <c r="A3939">
        <v>3938</v>
      </c>
      <c r="B3939" s="31">
        <v>35.18302511365534</v>
      </c>
      <c r="C3939" s="31">
        <v>18.139548407800842</v>
      </c>
      <c r="D3939" s="31">
        <v>9.0598850957425849</v>
      </c>
      <c r="E3939" s="31">
        <v>119.96509885185435</v>
      </c>
    </row>
    <row r="3940" spans="1:5" x14ac:dyDescent="0.25">
      <c r="A3940">
        <v>3939</v>
      </c>
      <c r="B3940" s="31">
        <v>24.866724736496995</v>
      </c>
      <c r="C3940" s="31">
        <v>14.151699775230881</v>
      </c>
      <c r="D3940" s="31">
        <v>9.313217896395674</v>
      </c>
      <c r="E3940" s="31">
        <v>95.518865934928243</v>
      </c>
    </row>
    <row r="3941" spans="1:5" x14ac:dyDescent="0.25">
      <c r="A3941">
        <v>3940</v>
      </c>
      <c r="B3941" s="31">
        <v>20.493960765200057</v>
      </c>
      <c r="C3941" s="31">
        <v>14.250567738525467</v>
      </c>
      <c r="D3941" s="31">
        <v>10.730851063454722</v>
      </c>
      <c r="E3941" s="31">
        <v>73.864066398024278</v>
      </c>
    </row>
    <row r="3942" spans="1:5" x14ac:dyDescent="0.25">
      <c r="A3942">
        <v>3941</v>
      </c>
      <c r="B3942" s="31">
        <v>39.626016168727858</v>
      </c>
      <c r="C3942" s="31">
        <v>18.422036416655562</v>
      </c>
      <c r="D3942" s="31">
        <v>8.5895347317426598</v>
      </c>
      <c r="E3942" s="31">
        <v>118.20058870550052</v>
      </c>
    </row>
    <row r="3943" spans="1:5" x14ac:dyDescent="0.25">
      <c r="A3943">
        <v>3942</v>
      </c>
      <c r="B3943" s="31">
        <v>30.632799472058839</v>
      </c>
      <c r="C3943" s="31">
        <v>7.721693408366467</v>
      </c>
      <c r="D3943" s="31">
        <v>9.0072708256534586</v>
      </c>
      <c r="E3943" s="31">
        <v>134.87569556824081</v>
      </c>
    </row>
    <row r="3944" spans="1:5" x14ac:dyDescent="0.25">
      <c r="A3944">
        <v>3943</v>
      </c>
      <c r="B3944" s="31">
        <v>41.496492863310259</v>
      </c>
      <c r="C3944" s="31">
        <v>12.691620574558218</v>
      </c>
      <c r="D3944" s="31">
        <v>8.4232386618834987</v>
      </c>
      <c r="E3944" s="31">
        <v>67.234197223877814</v>
      </c>
    </row>
    <row r="3945" spans="1:5" x14ac:dyDescent="0.25">
      <c r="A3945">
        <v>3944</v>
      </c>
      <c r="B3945" s="31">
        <v>30.485585526212617</v>
      </c>
      <c r="C3945" s="31">
        <v>18.520310577201808</v>
      </c>
      <c r="D3945" s="31">
        <v>11.311619852588503</v>
      </c>
      <c r="E3945" s="31">
        <v>115.73728392994974</v>
      </c>
    </row>
    <row r="3946" spans="1:5" x14ac:dyDescent="0.25">
      <c r="A3946">
        <v>3945</v>
      </c>
      <c r="B3946" s="31">
        <v>38.064822472306695</v>
      </c>
      <c r="C3946" s="31">
        <v>20.263240499818124</v>
      </c>
      <c r="D3946" s="31">
        <v>8.0026748360975208</v>
      </c>
      <c r="E3946" s="31">
        <v>87.397363083388171</v>
      </c>
    </row>
    <row r="3947" spans="1:5" x14ac:dyDescent="0.25">
      <c r="A3947">
        <v>3946</v>
      </c>
      <c r="B3947" s="31">
        <v>23.709227383756549</v>
      </c>
      <c r="C3947" s="31">
        <v>12.583042112348791</v>
      </c>
      <c r="D3947" s="31">
        <v>8.3546543707486656</v>
      </c>
      <c r="E3947" s="31">
        <v>68.191600302655019</v>
      </c>
    </row>
    <row r="3948" spans="1:5" x14ac:dyDescent="0.25">
      <c r="A3948">
        <v>3947</v>
      </c>
      <c r="B3948" s="31">
        <v>30.49470015369122</v>
      </c>
      <c r="C3948" s="31">
        <v>14.951597107290047</v>
      </c>
      <c r="D3948" s="31">
        <v>8.8455094236039873</v>
      </c>
      <c r="E3948" s="31">
        <v>77.818360234686409</v>
      </c>
    </row>
    <row r="3949" spans="1:5" x14ac:dyDescent="0.25">
      <c r="A3949">
        <v>3948</v>
      </c>
      <c r="B3949" s="31">
        <v>19.841707034399526</v>
      </c>
      <c r="C3949" s="31">
        <v>15.220634863578136</v>
      </c>
      <c r="D3949" s="31">
        <v>8.3736896011948989</v>
      </c>
      <c r="E3949" s="31">
        <v>104.00589548908103</v>
      </c>
    </row>
    <row r="3950" spans="1:5" x14ac:dyDescent="0.25">
      <c r="A3950">
        <v>3949</v>
      </c>
      <c r="B3950" s="31">
        <v>33.748961259234676</v>
      </c>
      <c r="C3950" s="31">
        <v>24.187199601338936</v>
      </c>
      <c r="D3950" s="31">
        <v>8.1383796022660899</v>
      </c>
      <c r="E3950" s="31">
        <v>121.4955878520019</v>
      </c>
    </row>
    <row r="3951" spans="1:5" x14ac:dyDescent="0.25">
      <c r="A3951">
        <v>3950</v>
      </c>
      <c r="B3951" s="31">
        <v>53.383101699064369</v>
      </c>
      <c r="C3951" s="31">
        <v>15.067283795490516</v>
      </c>
      <c r="D3951" s="31">
        <v>8.4026948166641109</v>
      </c>
      <c r="E3951" s="31">
        <v>78.516427714541948</v>
      </c>
    </row>
    <row r="3952" spans="1:5" x14ac:dyDescent="0.25">
      <c r="A3952">
        <v>3951</v>
      </c>
      <c r="B3952" s="31">
        <v>36.453143071825096</v>
      </c>
      <c r="C3952" s="31">
        <v>19.322376363864464</v>
      </c>
      <c r="D3952" s="31">
        <v>8.8940845687690686</v>
      </c>
      <c r="E3952" s="31">
        <v>117.68441224121196</v>
      </c>
    </row>
    <row r="3953" spans="1:5" x14ac:dyDescent="0.25">
      <c r="A3953">
        <v>3952</v>
      </c>
      <c r="B3953" s="31">
        <v>32.382759590238763</v>
      </c>
      <c r="C3953" s="31">
        <v>27.960415971436738</v>
      </c>
      <c r="D3953" s="31">
        <v>8.747464917156389</v>
      </c>
      <c r="E3953" s="31">
        <v>110.08147001912016</v>
      </c>
    </row>
    <row r="3954" spans="1:5" x14ac:dyDescent="0.25">
      <c r="A3954">
        <v>3953</v>
      </c>
      <c r="B3954" s="31">
        <v>26.651746797734788</v>
      </c>
      <c r="C3954" s="31">
        <v>12.243515619237023</v>
      </c>
      <c r="D3954" s="31">
        <v>7.953701455779667</v>
      </c>
      <c r="E3954" s="31">
        <v>120.65141345812054</v>
      </c>
    </row>
    <row r="3955" spans="1:5" x14ac:dyDescent="0.25">
      <c r="A3955">
        <v>3954</v>
      </c>
      <c r="B3955" s="31">
        <v>32.612873510135444</v>
      </c>
      <c r="C3955" s="31">
        <v>9.191049867078144</v>
      </c>
      <c r="D3955" s="31">
        <v>8.5082702514066995</v>
      </c>
      <c r="E3955" s="31">
        <v>83.144519348286622</v>
      </c>
    </row>
    <row r="3956" spans="1:5" x14ac:dyDescent="0.25">
      <c r="A3956">
        <v>3955</v>
      </c>
      <c r="B3956" s="31">
        <v>44.684548729735496</v>
      </c>
      <c r="C3956" s="31">
        <v>8.5588233014698201</v>
      </c>
      <c r="D3956" s="31">
        <v>7.9158911413127235</v>
      </c>
      <c r="E3956" s="31">
        <v>131.18005825528465</v>
      </c>
    </row>
    <row r="3957" spans="1:5" x14ac:dyDescent="0.25">
      <c r="A3957">
        <v>3956</v>
      </c>
      <c r="B3957" s="31">
        <v>33.81286081273791</v>
      </c>
      <c r="C3957" s="31">
        <v>14.366060680969303</v>
      </c>
      <c r="D3957" s="31">
        <v>8.5452961102153786</v>
      </c>
      <c r="E3957" s="31">
        <v>113.06559003886554</v>
      </c>
    </row>
    <row r="3958" spans="1:5" x14ac:dyDescent="0.25">
      <c r="A3958">
        <v>3957</v>
      </c>
      <c r="B3958" s="31">
        <v>39.160534928541772</v>
      </c>
      <c r="C3958" s="31">
        <v>19.93030775544662</v>
      </c>
      <c r="D3958" s="31">
        <v>9.0733642205535858</v>
      </c>
      <c r="E3958" s="31">
        <v>106.39044721101467</v>
      </c>
    </row>
    <row r="3959" spans="1:5" x14ac:dyDescent="0.25">
      <c r="A3959">
        <v>3958</v>
      </c>
      <c r="B3959" s="31">
        <v>37.765642094673581</v>
      </c>
      <c r="C3959" s="31">
        <v>13.749263635119339</v>
      </c>
      <c r="D3959" s="31">
        <v>8.7119915848641263</v>
      </c>
      <c r="E3959" s="31">
        <v>94.649592964343327</v>
      </c>
    </row>
    <row r="3960" spans="1:5" x14ac:dyDescent="0.25">
      <c r="A3960">
        <v>3959</v>
      </c>
      <c r="B3960" s="31">
        <v>26.814177611670129</v>
      </c>
      <c r="C3960" s="31">
        <v>12.157804809617133</v>
      </c>
      <c r="D3960" s="31">
        <v>8.8716665991601076</v>
      </c>
      <c r="E3960" s="31">
        <v>83.022772629169367</v>
      </c>
    </row>
    <row r="3961" spans="1:5" x14ac:dyDescent="0.25">
      <c r="A3961">
        <v>3960</v>
      </c>
      <c r="B3961" s="31">
        <v>44.711045348113835</v>
      </c>
      <c r="C3961" s="31">
        <v>16.635811911720253</v>
      </c>
      <c r="D3961" s="31">
        <v>10.242959313850578</v>
      </c>
      <c r="E3961" s="31">
        <v>128.33469863863453</v>
      </c>
    </row>
    <row r="3962" spans="1:5" x14ac:dyDescent="0.25">
      <c r="A3962">
        <v>3961</v>
      </c>
      <c r="B3962" s="31">
        <v>29.690332192581984</v>
      </c>
      <c r="C3962" s="31">
        <v>20.095631973808015</v>
      </c>
      <c r="D3962" s="31">
        <v>8.165586926264023</v>
      </c>
      <c r="E3962" s="31">
        <v>106.43002798392466</v>
      </c>
    </row>
    <row r="3963" spans="1:5" x14ac:dyDescent="0.25">
      <c r="A3963">
        <v>3962</v>
      </c>
      <c r="B3963" s="31">
        <v>30.90150218012279</v>
      </c>
      <c r="C3963" s="31">
        <v>14.128417191881269</v>
      </c>
      <c r="D3963" s="31">
        <v>9.0011548743644596</v>
      </c>
      <c r="E3963" s="31">
        <v>106.24685259181601</v>
      </c>
    </row>
    <row r="3964" spans="1:5" x14ac:dyDescent="0.25">
      <c r="A3964">
        <v>3963</v>
      </c>
      <c r="B3964" s="31">
        <v>22.996174739729714</v>
      </c>
      <c r="C3964" s="31">
        <v>20.133940030103144</v>
      </c>
      <c r="D3964" s="31">
        <v>8.4826117126950074</v>
      </c>
      <c r="E3964" s="31">
        <v>90.488095770294905</v>
      </c>
    </row>
    <row r="3965" spans="1:5" x14ac:dyDescent="0.25">
      <c r="A3965">
        <v>3964</v>
      </c>
      <c r="B3965" s="31">
        <v>35.536194898573036</v>
      </c>
      <c r="C3965" s="31">
        <v>13.199733087110772</v>
      </c>
      <c r="D3965" s="31">
        <v>8.3081786452368878</v>
      </c>
      <c r="E3965" s="31">
        <v>122.39226934475074</v>
      </c>
    </row>
    <row r="3966" spans="1:5" x14ac:dyDescent="0.25">
      <c r="A3966">
        <v>3965</v>
      </c>
      <c r="B3966" s="31">
        <v>26.11068937209766</v>
      </c>
      <c r="C3966" s="31">
        <v>14.317413148804452</v>
      </c>
      <c r="D3966" s="31">
        <v>8.8568747882689891</v>
      </c>
      <c r="E3966" s="31">
        <v>109.49241062396982</v>
      </c>
    </row>
    <row r="3967" spans="1:5" x14ac:dyDescent="0.25">
      <c r="A3967">
        <v>3966</v>
      </c>
      <c r="B3967" s="31">
        <v>24.657834354346338</v>
      </c>
      <c r="C3967" s="31">
        <v>18.001430795374315</v>
      </c>
      <c r="D3967" s="31">
        <v>8.6871523431411148</v>
      </c>
      <c r="E3967" s="31">
        <v>109.15138976055638</v>
      </c>
    </row>
    <row r="3968" spans="1:5" x14ac:dyDescent="0.25">
      <c r="A3968">
        <v>3967</v>
      </c>
      <c r="B3968" s="31">
        <v>26.972587287187309</v>
      </c>
      <c r="C3968" s="31">
        <v>14.703477014828199</v>
      </c>
      <c r="D3968" s="31">
        <v>8.7612870167923571</v>
      </c>
      <c r="E3968" s="31">
        <v>84.485275043135928</v>
      </c>
    </row>
    <row r="3969" spans="1:5" x14ac:dyDescent="0.25">
      <c r="A3969">
        <v>3968</v>
      </c>
      <c r="B3969" s="31">
        <v>20.734996312213216</v>
      </c>
      <c r="C3969" s="31">
        <v>12.303728640287105</v>
      </c>
      <c r="D3969" s="31">
        <v>9.1296648826024178</v>
      </c>
      <c r="E3969" s="31">
        <v>141.53006770849748</v>
      </c>
    </row>
    <row r="3970" spans="1:5" x14ac:dyDescent="0.25">
      <c r="A3970">
        <v>3969</v>
      </c>
      <c r="B3970" s="31">
        <v>39.860765386652901</v>
      </c>
      <c r="C3970" s="31">
        <v>15.02069567422647</v>
      </c>
      <c r="D3970" s="31">
        <v>8.0008449535806481</v>
      </c>
      <c r="E3970" s="31">
        <v>97.492915784024788</v>
      </c>
    </row>
    <row r="3971" spans="1:5" x14ac:dyDescent="0.25">
      <c r="A3971">
        <v>3970</v>
      </c>
      <c r="B3971" s="31">
        <v>22.003401843107874</v>
      </c>
      <c r="C3971" s="31">
        <v>14.377295148632458</v>
      </c>
      <c r="D3971" s="31">
        <v>10.259531996451196</v>
      </c>
      <c r="E3971" s="31">
        <v>82.896552118316919</v>
      </c>
    </row>
    <row r="3972" spans="1:5" x14ac:dyDescent="0.25">
      <c r="A3972">
        <v>3971</v>
      </c>
      <c r="B3972" s="31">
        <v>29.865137893008409</v>
      </c>
      <c r="C3972" s="31">
        <v>8.5581661377498364</v>
      </c>
      <c r="D3972" s="31">
        <v>8.3242839716362838</v>
      </c>
      <c r="E3972" s="31">
        <v>111.78238209030597</v>
      </c>
    </row>
    <row r="3973" spans="1:5" x14ac:dyDescent="0.25">
      <c r="A3973">
        <v>3972</v>
      </c>
      <c r="B3973" s="31">
        <v>37.207650590196437</v>
      </c>
      <c r="C3973" s="31">
        <v>27.17059123255315</v>
      </c>
      <c r="D3973" s="31">
        <v>8.6611835039590304</v>
      </c>
      <c r="E3973" s="31">
        <v>105.82419145403792</v>
      </c>
    </row>
    <row r="3974" spans="1:5" x14ac:dyDescent="0.25">
      <c r="A3974">
        <v>3973</v>
      </c>
      <c r="B3974" s="31">
        <v>27.257568802182</v>
      </c>
      <c r="C3974" s="31">
        <v>14.763248698482466</v>
      </c>
      <c r="D3974" s="31">
        <v>9.4903307065164135</v>
      </c>
      <c r="E3974" s="31">
        <v>104.0274909371665</v>
      </c>
    </row>
    <row r="3975" spans="1:5" x14ac:dyDescent="0.25">
      <c r="A3975">
        <v>3974</v>
      </c>
      <c r="B3975" s="31">
        <v>24.649705856580702</v>
      </c>
      <c r="C3975" s="31">
        <v>17.734368751292536</v>
      </c>
      <c r="D3975" s="31">
        <v>8.9255288505413564</v>
      </c>
      <c r="E3975" s="31">
        <v>77.508281249218868</v>
      </c>
    </row>
    <row r="3976" spans="1:5" x14ac:dyDescent="0.25">
      <c r="A3976">
        <v>3975</v>
      </c>
      <c r="B3976" s="31">
        <v>32.345084821399674</v>
      </c>
      <c r="C3976" s="31">
        <v>19.335663648132275</v>
      </c>
      <c r="D3976" s="31">
        <v>8.9666245041832742</v>
      </c>
      <c r="E3976" s="31">
        <v>85.253131480209433</v>
      </c>
    </row>
    <row r="3977" spans="1:5" x14ac:dyDescent="0.25">
      <c r="A3977">
        <v>3976</v>
      </c>
      <c r="B3977" s="31">
        <v>15.976172974945669</v>
      </c>
      <c r="C3977" s="31">
        <v>14.720459638510194</v>
      </c>
      <c r="D3977" s="31">
        <v>10.25911934233455</v>
      </c>
      <c r="E3977" s="31">
        <v>96.153720309034327</v>
      </c>
    </row>
    <row r="3978" spans="1:5" x14ac:dyDescent="0.25">
      <c r="A3978">
        <v>3977</v>
      </c>
      <c r="B3978" s="31">
        <v>31.130010896673465</v>
      </c>
      <c r="C3978" s="31">
        <v>25.315921004436472</v>
      </c>
      <c r="D3978" s="31">
        <v>8.9520142992686171</v>
      </c>
      <c r="E3978" s="31">
        <v>69.111250477025706</v>
      </c>
    </row>
    <row r="3979" spans="1:5" x14ac:dyDescent="0.25">
      <c r="A3979">
        <v>3978</v>
      </c>
      <c r="B3979" s="31">
        <v>32.647210046885768</v>
      </c>
      <c r="C3979" s="31">
        <v>6.8551537017789084</v>
      </c>
      <c r="D3979" s="31">
        <v>9.3545270149338915</v>
      </c>
      <c r="E3979" s="31">
        <v>112.30163953091808</v>
      </c>
    </row>
    <row r="3980" spans="1:5" x14ac:dyDescent="0.25">
      <c r="A3980">
        <v>3979</v>
      </c>
      <c r="B3980" s="31">
        <v>41.553395992033423</v>
      </c>
      <c r="C3980" s="31">
        <v>21.484472880368266</v>
      </c>
      <c r="D3980" s="31">
        <v>8.976925482616199</v>
      </c>
      <c r="E3980" s="31">
        <v>85.033802114354444</v>
      </c>
    </row>
    <row r="3981" spans="1:5" x14ac:dyDescent="0.25">
      <c r="A3981">
        <v>3980</v>
      </c>
      <c r="B3981" s="31">
        <v>46.17730223099219</v>
      </c>
      <c r="C3981" s="31">
        <v>17.016233090760242</v>
      </c>
      <c r="D3981" s="31">
        <v>7.4728363294198257</v>
      </c>
      <c r="E3981" s="31">
        <v>87.696637262799271</v>
      </c>
    </row>
    <row r="3982" spans="1:5" x14ac:dyDescent="0.25">
      <c r="A3982">
        <v>3981</v>
      </c>
      <c r="B3982" s="31">
        <v>39.857301783706973</v>
      </c>
      <c r="C3982" s="31">
        <v>6.7894270179051031</v>
      </c>
      <c r="D3982" s="31">
        <v>9.1575065746532029</v>
      </c>
      <c r="E3982" s="31">
        <v>65.35513254911163</v>
      </c>
    </row>
    <row r="3983" spans="1:5" x14ac:dyDescent="0.25">
      <c r="A3983">
        <v>3982</v>
      </c>
      <c r="B3983" s="31">
        <v>35.89059852765925</v>
      </c>
      <c r="C3983" s="31">
        <v>11.092833296582004</v>
      </c>
      <c r="D3983" s="31">
        <v>8.673704198209272</v>
      </c>
      <c r="E3983" s="31">
        <v>103.38456932381484</v>
      </c>
    </row>
    <row r="3984" spans="1:5" x14ac:dyDescent="0.25">
      <c r="A3984">
        <v>3983</v>
      </c>
      <c r="B3984" s="31">
        <v>17.371109049546718</v>
      </c>
      <c r="C3984" s="31">
        <v>22.048554063849906</v>
      </c>
      <c r="D3984" s="31">
        <v>9.1395217223716276</v>
      </c>
      <c r="E3984" s="31">
        <v>101.94478980722614</v>
      </c>
    </row>
    <row r="3985" spans="1:5" x14ac:dyDescent="0.25">
      <c r="A3985">
        <v>3984</v>
      </c>
      <c r="B3985" s="31">
        <v>27.147377463515845</v>
      </c>
      <c r="C3985" s="31">
        <v>22.541147556110602</v>
      </c>
      <c r="D3985" s="31">
        <v>8.9415617925919975</v>
      </c>
      <c r="E3985" s="31">
        <v>88.065658140539469</v>
      </c>
    </row>
    <row r="3986" spans="1:5" x14ac:dyDescent="0.25">
      <c r="A3986">
        <v>3985</v>
      </c>
      <c r="B3986" s="31">
        <v>22.59144863192844</v>
      </c>
      <c r="C3986" s="31">
        <v>18.254100646233539</v>
      </c>
      <c r="D3986" s="31">
        <v>9.0992389592567751</v>
      </c>
      <c r="E3986" s="31">
        <v>136.49404021145094</v>
      </c>
    </row>
    <row r="3987" spans="1:5" x14ac:dyDescent="0.25">
      <c r="A3987">
        <v>3986</v>
      </c>
      <c r="B3987" s="31">
        <v>28.716392186332666</v>
      </c>
      <c r="C3987" s="31">
        <v>8.2932404345942992</v>
      </c>
      <c r="D3987" s="31">
        <v>9.0491936088430958</v>
      </c>
      <c r="E3987" s="31">
        <v>92.85544151359403</v>
      </c>
    </row>
    <row r="3988" spans="1:5" x14ac:dyDescent="0.25">
      <c r="A3988">
        <v>3987</v>
      </c>
      <c r="B3988" s="31">
        <v>32.424802209235551</v>
      </c>
      <c r="C3988" s="31">
        <v>17.210633274704357</v>
      </c>
      <c r="D3988" s="31">
        <v>8.7603392221307193</v>
      </c>
      <c r="E3988" s="31">
        <v>88.45156366703489</v>
      </c>
    </row>
    <row r="3989" spans="1:5" x14ac:dyDescent="0.25">
      <c r="A3989">
        <v>3988</v>
      </c>
      <c r="B3989" s="31">
        <v>34.441714918749703</v>
      </c>
      <c r="C3989" s="31">
        <v>23.770737503903085</v>
      </c>
      <c r="D3989" s="31">
        <v>9.3593652351426293</v>
      </c>
      <c r="E3989" s="31">
        <v>116.93245474868289</v>
      </c>
    </row>
    <row r="3990" spans="1:5" x14ac:dyDescent="0.25">
      <c r="A3990">
        <v>3989</v>
      </c>
      <c r="B3990" s="31">
        <v>45.210969558497254</v>
      </c>
      <c r="C3990" s="31">
        <v>15.251827162550207</v>
      </c>
      <c r="D3990" s="31">
        <v>8.3234505502401781</v>
      </c>
      <c r="E3990" s="31">
        <v>103.15255547261924</v>
      </c>
    </row>
    <row r="3991" spans="1:5" x14ac:dyDescent="0.25">
      <c r="A3991">
        <v>3990</v>
      </c>
      <c r="B3991" s="31">
        <v>28.066182467973015</v>
      </c>
      <c r="C3991" s="31">
        <v>22.322889249975056</v>
      </c>
      <c r="D3991" s="31">
        <v>9.1836723375450529</v>
      </c>
      <c r="E3991" s="31">
        <v>74.617070079579364</v>
      </c>
    </row>
    <row r="3992" spans="1:5" x14ac:dyDescent="0.25">
      <c r="A3992">
        <v>3991</v>
      </c>
      <c r="B3992" s="31">
        <v>32.204360034256602</v>
      </c>
      <c r="C3992" s="31">
        <v>9.3762228144990925</v>
      </c>
      <c r="D3992" s="31">
        <v>9.7297066958632907</v>
      </c>
      <c r="E3992" s="31">
        <v>110.4743429019767</v>
      </c>
    </row>
    <row r="3993" spans="1:5" x14ac:dyDescent="0.25">
      <c r="A3993">
        <v>3992</v>
      </c>
      <c r="B3993" s="31">
        <v>26.615299642103913</v>
      </c>
      <c r="C3993" s="31">
        <v>16.19635334689271</v>
      </c>
      <c r="D3993" s="31">
        <v>7.8238373391092972</v>
      </c>
      <c r="E3993" s="31">
        <v>102.27778574293131</v>
      </c>
    </row>
    <row r="3994" spans="1:5" x14ac:dyDescent="0.25">
      <c r="A3994">
        <v>3993</v>
      </c>
      <c r="B3994" s="31">
        <v>33.694718503920114</v>
      </c>
      <c r="C3994" s="31">
        <v>22.663417652156127</v>
      </c>
      <c r="D3994" s="31">
        <v>8.8567796509917578</v>
      </c>
      <c r="E3994" s="31">
        <v>112.73132988666785</v>
      </c>
    </row>
    <row r="3995" spans="1:5" x14ac:dyDescent="0.25">
      <c r="A3995">
        <v>3994</v>
      </c>
      <c r="B3995" s="31">
        <v>37.591922511494325</v>
      </c>
      <c r="C3995" s="31">
        <v>12.618662282686323</v>
      </c>
      <c r="D3995" s="31">
        <v>8.1966593674022636</v>
      </c>
      <c r="E3995" s="31">
        <v>65.903312884019584</v>
      </c>
    </row>
    <row r="3996" spans="1:5" x14ac:dyDescent="0.25">
      <c r="A3996">
        <v>3995</v>
      </c>
      <c r="B3996" s="31">
        <v>26.034329346767617</v>
      </c>
      <c r="C3996" s="31">
        <v>16.213457545858748</v>
      </c>
      <c r="D3996" s="31">
        <v>7.6953319808196019</v>
      </c>
      <c r="E3996" s="31">
        <v>96.986989046360151</v>
      </c>
    </row>
    <row r="3997" spans="1:5" x14ac:dyDescent="0.25">
      <c r="A3997">
        <v>3996</v>
      </c>
      <c r="B3997" s="31">
        <v>27.426098523069296</v>
      </c>
      <c r="C3997" s="31">
        <v>19.445274122815313</v>
      </c>
      <c r="D3997" s="31">
        <v>8.3273652192017487</v>
      </c>
      <c r="E3997" s="31">
        <v>92.056318184093243</v>
      </c>
    </row>
    <row r="3998" spans="1:5" x14ac:dyDescent="0.25">
      <c r="A3998">
        <v>3997</v>
      </c>
      <c r="B3998" s="31">
        <v>30.243036957150121</v>
      </c>
      <c r="C3998" s="31">
        <v>7.4032756487101778</v>
      </c>
      <c r="D3998" s="31">
        <v>9.2382814171159353</v>
      </c>
      <c r="E3998" s="31">
        <v>110.90662750417077</v>
      </c>
    </row>
    <row r="3999" spans="1:5" x14ac:dyDescent="0.25">
      <c r="A3999">
        <v>3998</v>
      </c>
      <c r="B3999" s="31">
        <v>27.381894643691691</v>
      </c>
      <c r="C3999" s="31">
        <v>18.858135792649929</v>
      </c>
      <c r="D3999" s="31">
        <v>6.720096142206982</v>
      </c>
      <c r="E3999" s="31">
        <v>109.57750636531097</v>
      </c>
    </row>
    <row r="4000" spans="1:5" x14ac:dyDescent="0.25">
      <c r="A4000">
        <v>3999</v>
      </c>
      <c r="B4000" s="31">
        <v>20.65665221075783</v>
      </c>
      <c r="C4000" s="31">
        <v>16.435275418451628</v>
      </c>
      <c r="D4000" s="31">
        <v>8.632223714599828</v>
      </c>
      <c r="E4000" s="31">
        <v>87.850580263194161</v>
      </c>
    </row>
    <row r="4001" spans="1:5" x14ac:dyDescent="0.25">
      <c r="A4001">
        <v>4000</v>
      </c>
      <c r="B4001" s="31">
        <v>28.537027396067451</v>
      </c>
      <c r="C4001" s="31">
        <v>8.2606025292544167</v>
      </c>
      <c r="D4001" s="31">
        <v>8.2197736274394941</v>
      </c>
      <c r="E4001" s="31">
        <v>90.61457094818671</v>
      </c>
    </row>
    <row r="4002" spans="1:5" x14ac:dyDescent="0.25">
      <c r="A4002">
        <v>4001</v>
      </c>
      <c r="B4002" s="31">
        <v>52.564839028409111</v>
      </c>
      <c r="C4002" s="31">
        <v>22.127875517328441</v>
      </c>
      <c r="D4002" s="31">
        <v>8.5295153429701269</v>
      </c>
      <c r="E4002" s="31">
        <v>125.4549751083525</v>
      </c>
    </row>
    <row r="4003" spans="1:5" x14ac:dyDescent="0.25">
      <c r="A4003">
        <v>4002</v>
      </c>
      <c r="B4003" s="31">
        <v>29.300808637497507</v>
      </c>
      <c r="C4003" s="31">
        <v>14.626606293679506</v>
      </c>
      <c r="D4003" s="31">
        <v>8.0953340487793675</v>
      </c>
      <c r="E4003" s="31">
        <v>117.45769164345282</v>
      </c>
    </row>
    <row r="4004" spans="1:5" x14ac:dyDescent="0.25">
      <c r="A4004">
        <v>4003</v>
      </c>
      <c r="B4004" s="31">
        <v>37.267394278695178</v>
      </c>
      <c r="C4004" s="31">
        <v>22.324991334141906</v>
      </c>
      <c r="D4004" s="31">
        <v>8.8855351965723486</v>
      </c>
      <c r="E4004" s="31">
        <v>87.068957832161431</v>
      </c>
    </row>
    <row r="4005" spans="1:5" x14ac:dyDescent="0.25">
      <c r="A4005">
        <v>4004</v>
      </c>
      <c r="B4005" s="31">
        <v>26.010543405594667</v>
      </c>
      <c r="C4005" s="31">
        <v>21.821432338086979</v>
      </c>
      <c r="D4005" s="31">
        <v>8.0968380708977552</v>
      </c>
      <c r="E4005" s="31">
        <v>119.00077882083092</v>
      </c>
    </row>
    <row r="4006" spans="1:5" x14ac:dyDescent="0.25">
      <c r="A4006">
        <v>4005</v>
      </c>
      <c r="B4006" s="31">
        <v>25.029130207034964</v>
      </c>
      <c r="C4006" s="31">
        <v>11.790342025984726</v>
      </c>
      <c r="D4006" s="31">
        <v>7.3111223539275159</v>
      </c>
      <c r="E4006" s="31">
        <v>69.217857863657571</v>
      </c>
    </row>
    <row r="4007" spans="1:5" x14ac:dyDescent="0.25">
      <c r="A4007">
        <v>4006</v>
      </c>
      <c r="B4007" s="31">
        <v>30.289638812728313</v>
      </c>
      <c r="C4007" s="31">
        <v>6.8747070263173367</v>
      </c>
      <c r="D4007" s="31">
        <v>8.6780013781416585</v>
      </c>
      <c r="E4007" s="31">
        <v>97.717255707258289</v>
      </c>
    </row>
    <row r="4008" spans="1:5" x14ac:dyDescent="0.25">
      <c r="A4008">
        <v>4007</v>
      </c>
      <c r="B4008" s="31">
        <v>34.110726638126842</v>
      </c>
      <c r="C4008" s="31">
        <v>13.989662635432445</v>
      </c>
      <c r="D4008" s="31">
        <v>9.24092827499517</v>
      </c>
      <c r="E4008" s="31">
        <v>134.57363218889779</v>
      </c>
    </row>
    <row r="4009" spans="1:5" x14ac:dyDescent="0.25">
      <c r="A4009">
        <v>4008</v>
      </c>
      <c r="B4009" s="31">
        <v>26.09148073763226</v>
      </c>
      <c r="C4009" s="31">
        <v>16.520762858075472</v>
      </c>
      <c r="D4009" s="31">
        <v>8.9589022823991762</v>
      </c>
      <c r="E4009" s="31">
        <v>75.563123767478515</v>
      </c>
    </row>
    <row r="4010" spans="1:5" x14ac:dyDescent="0.25">
      <c r="A4010">
        <v>4009</v>
      </c>
      <c r="B4010" s="31">
        <v>42.854900516149556</v>
      </c>
      <c r="C4010" s="31">
        <v>13.076178866391155</v>
      </c>
      <c r="D4010" s="31">
        <v>10.544572152807499</v>
      </c>
      <c r="E4010" s="31">
        <v>97.859961099409645</v>
      </c>
    </row>
    <row r="4011" spans="1:5" x14ac:dyDescent="0.25">
      <c r="A4011">
        <v>4010</v>
      </c>
      <c r="B4011" s="31">
        <v>27.931449257494382</v>
      </c>
      <c r="C4011" s="31">
        <v>11.2056853488138</v>
      </c>
      <c r="D4011" s="31">
        <v>9.3297234617124918</v>
      </c>
      <c r="E4011" s="31">
        <v>86.158688357991409</v>
      </c>
    </row>
    <row r="4012" spans="1:5" x14ac:dyDescent="0.25">
      <c r="A4012">
        <v>4011</v>
      </c>
      <c r="B4012" s="31">
        <v>19.78225090226487</v>
      </c>
      <c r="C4012" s="31">
        <v>6.8877747238344895</v>
      </c>
      <c r="D4012" s="31">
        <v>8.2592714975313601</v>
      </c>
      <c r="E4012" s="31">
        <v>122.54019858545813</v>
      </c>
    </row>
    <row r="4013" spans="1:5" x14ac:dyDescent="0.25">
      <c r="A4013">
        <v>4012</v>
      </c>
      <c r="B4013" s="31">
        <v>21.854957435186627</v>
      </c>
      <c r="C4013" s="31">
        <v>10.970309374239349</v>
      </c>
      <c r="D4013" s="31">
        <v>8.5789725346868515</v>
      </c>
      <c r="E4013" s="31">
        <v>76.980193642788009</v>
      </c>
    </row>
    <row r="4014" spans="1:5" x14ac:dyDescent="0.25">
      <c r="A4014">
        <v>4013</v>
      </c>
      <c r="B4014" s="31">
        <v>34.283928736952497</v>
      </c>
      <c r="C4014" s="31">
        <v>21.045577414312518</v>
      </c>
      <c r="D4014" s="31">
        <v>6.9145997599460287</v>
      </c>
      <c r="E4014" s="31">
        <v>62.893060443732303</v>
      </c>
    </row>
    <row r="4015" spans="1:5" x14ac:dyDescent="0.25">
      <c r="A4015">
        <v>4014</v>
      </c>
      <c r="B4015" s="31">
        <v>35.912441737869933</v>
      </c>
      <c r="C4015" s="31">
        <v>14.669027215830674</v>
      </c>
      <c r="D4015" s="31">
        <v>8.4441590716063182</v>
      </c>
      <c r="E4015" s="31">
        <v>106.31911505008019</v>
      </c>
    </row>
    <row r="4016" spans="1:5" x14ac:dyDescent="0.25">
      <c r="A4016">
        <v>4015</v>
      </c>
      <c r="B4016" s="31">
        <v>33.532152176228053</v>
      </c>
      <c r="C4016" s="31">
        <v>22.262068835924516</v>
      </c>
      <c r="D4016" s="31">
        <v>9.0208682184516285</v>
      </c>
      <c r="E4016" s="31">
        <v>101.1771572181292</v>
      </c>
    </row>
    <row r="4017" spans="1:5" x14ac:dyDescent="0.25">
      <c r="A4017">
        <v>4016</v>
      </c>
      <c r="B4017" s="31">
        <v>38.18301111284061</v>
      </c>
      <c r="C4017" s="31">
        <v>20.386144222200365</v>
      </c>
      <c r="D4017" s="31">
        <v>8.5809520995941178</v>
      </c>
      <c r="E4017" s="31">
        <v>118.21283826841173</v>
      </c>
    </row>
    <row r="4018" spans="1:5" x14ac:dyDescent="0.25">
      <c r="A4018">
        <v>4017</v>
      </c>
      <c r="B4018" s="31">
        <v>27.934553157208494</v>
      </c>
      <c r="C4018" s="31">
        <v>15.595889656181635</v>
      </c>
      <c r="D4018" s="31">
        <v>8.8432179214876037</v>
      </c>
      <c r="E4018" s="31">
        <v>96.889859256202655</v>
      </c>
    </row>
    <row r="4019" spans="1:5" x14ac:dyDescent="0.25">
      <c r="A4019">
        <v>4018</v>
      </c>
      <c r="B4019" s="31">
        <v>35.434852744776705</v>
      </c>
      <c r="C4019" s="31">
        <v>20.609586677765797</v>
      </c>
      <c r="D4019" s="31">
        <v>9.5920636272883932</v>
      </c>
      <c r="E4019" s="31">
        <v>95.011130264681086</v>
      </c>
    </row>
    <row r="4020" spans="1:5" x14ac:dyDescent="0.25">
      <c r="A4020">
        <v>4019</v>
      </c>
      <c r="B4020" s="31">
        <v>25.191940900432389</v>
      </c>
      <c r="C4020" s="31">
        <v>18.049552612265199</v>
      </c>
      <c r="D4020" s="31">
        <v>9.8434892986271407</v>
      </c>
      <c r="E4020" s="31">
        <v>109.15055350218178</v>
      </c>
    </row>
    <row r="4021" spans="1:5" x14ac:dyDescent="0.25">
      <c r="A4021">
        <v>4020</v>
      </c>
      <c r="B4021" s="31">
        <v>22.294265645998536</v>
      </c>
      <c r="C4021" s="31">
        <v>20.897678159190246</v>
      </c>
      <c r="D4021" s="31">
        <v>10.094506130529364</v>
      </c>
      <c r="E4021" s="31">
        <v>79.155397236880233</v>
      </c>
    </row>
    <row r="4022" spans="1:5" x14ac:dyDescent="0.25">
      <c r="A4022">
        <v>4021</v>
      </c>
      <c r="B4022" s="31">
        <v>27.609224653531584</v>
      </c>
      <c r="C4022" s="31">
        <v>21.723932363003271</v>
      </c>
      <c r="D4022" s="31">
        <v>8.1917473543031569</v>
      </c>
      <c r="E4022" s="31">
        <v>105.28673672141373</v>
      </c>
    </row>
    <row r="4023" spans="1:5" x14ac:dyDescent="0.25">
      <c r="A4023">
        <v>4022</v>
      </c>
      <c r="B4023" s="31">
        <v>30.722073838515946</v>
      </c>
      <c r="C4023" s="31">
        <v>20.004414383831296</v>
      </c>
      <c r="D4023" s="31">
        <v>8.5833606207317974</v>
      </c>
      <c r="E4023" s="31">
        <v>100.37152870912257</v>
      </c>
    </row>
    <row r="4024" spans="1:5" x14ac:dyDescent="0.25">
      <c r="A4024">
        <v>4023</v>
      </c>
      <c r="B4024" s="31">
        <v>36.133981116285014</v>
      </c>
      <c r="C4024" s="31">
        <v>12.549385097490052</v>
      </c>
      <c r="D4024" s="31">
        <v>8.7606322707414872</v>
      </c>
      <c r="E4024" s="31">
        <v>96.346048240769221</v>
      </c>
    </row>
    <row r="4025" spans="1:5" x14ac:dyDescent="0.25">
      <c r="A4025">
        <v>4024</v>
      </c>
      <c r="B4025" s="31">
        <v>34.701579967588067</v>
      </c>
      <c r="C4025" s="31">
        <v>17.811777399124928</v>
      </c>
      <c r="D4025" s="31">
        <v>9.3120111086235102</v>
      </c>
      <c r="E4025" s="31">
        <v>77.922969089195107</v>
      </c>
    </row>
    <row r="4026" spans="1:5" x14ac:dyDescent="0.25">
      <c r="A4026">
        <v>4025</v>
      </c>
      <c r="B4026" s="31">
        <v>27.271637622417096</v>
      </c>
      <c r="C4026" s="31">
        <v>10.508569577666885</v>
      </c>
      <c r="D4026" s="31">
        <v>7.1552308285785076</v>
      </c>
      <c r="E4026" s="31">
        <v>111.50959461521737</v>
      </c>
    </row>
    <row r="4027" spans="1:5" x14ac:dyDescent="0.25">
      <c r="A4027">
        <v>4026</v>
      </c>
      <c r="B4027" s="31">
        <v>30.289456392540114</v>
      </c>
      <c r="C4027" s="31">
        <v>21.680010620183509</v>
      </c>
      <c r="D4027" s="31">
        <v>8.0281349590949453</v>
      </c>
      <c r="E4027" s="31">
        <v>84.792854761984884</v>
      </c>
    </row>
    <row r="4028" spans="1:5" x14ac:dyDescent="0.25">
      <c r="A4028">
        <v>4027</v>
      </c>
      <c r="B4028" s="31">
        <v>33.590954782216073</v>
      </c>
      <c r="C4028" s="31">
        <v>18.231557573754095</v>
      </c>
      <c r="D4028" s="31">
        <v>9.5532915810172678</v>
      </c>
      <c r="E4028" s="31">
        <v>65.359501981051793</v>
      </c>
    </row>
    <row r="4029" spans="1:5" x14ac:dyDescent="0.25">
      <c r="A4029">
        <v>4028</v>
      </c>
      <c r="B4029" s="31">
        <v>35.410693996681573</v>
      </c>
      <c r="C4029" s="31">
        <v>25.708581364940063</v>
      </c>
      <c r="D4029" s="31">
        <v>9.0491737664158833</v>
      </c>
      <c r="E4029" s="31">
        <v>81.100262548514507</v>
      </c>
    </row>
    <row r="4030" spans="1:5" x14ac:dyDescent="0.25">
      <c r="A4030">
        <v>4029</v>
      </c>
      <c r="B4030" s="31">
        <v>24.80117876966214</v>
      </c>
      <c r="C4030" s="31">
        <v>14.892177156139974</v>
      </c>
      <c r="D4030" s="31">
        <v>8.0100636563776106</v>
      </c>
      <c r="E4030" s="31">
        <v>85.387693639245924</v>
      </c>
    </row>
    <row r="4031" spans="1:5" x14ac:dyDescent="0.25">
      <c r="A4031">
        <v>4030</v>
      </c>
      <c r="B4031" s="31">
        <v>29.100883433893106</v>
      </c>
      <c r="C4031" s="31">
        <v>22.122156554145803</v>
      </c>
      <c r="D4031" s="31">
        <v>9.1299390939341212</v>
      </c>
      <c r="E4031" s="31">
        <v>141.02576886490399</v>
      </c>
    </row>
    <row r="4032" spans="1:5" x14ac:dyDescent="0.25">
      <c r="A4032">
        <v>4031</v>
      </c>
      <c r="B4032" s="31">
        <v>28.392291681816427</v>
      </c>
      <c r="C4032" s="31">
        <v>15.527283836879983</v>
      </c>
      <c r="D4032" s="31">
        <v>9.5432056303713964</v>
      </c>
      <c r="E4032" s="31">
        <v>71.873517079393196</v>
      </c>
    </row>
    <row r="4033" spans="1:5" x14ac:dyDescent="0.25">
      <c r="A4033">
        <v>4032</v>
      </c>
      <c r="B4033" s="31">
        <v>32.141493287365364</v>
      </c>
      <c r="C4033" s="31">
        <v>18.486838457114601</v>
      </c>
      <c r="D4033" s="31">
        <v>9.2396408186768291</v>
      </c>
      <c r="E4033" s="31">
        <v>120.09458221614403</v>
      </c>
    </row>
    <row r="4034" spans="1:5" x14ac:dyDescent="0.25">
      <c r="A4034">
        <v>4033</v>
      </c>
      <c r="B4034" s="31">
        <v>23.735524510508455</v>
      </c>
      <c r="C4034" s="31">
        <v>13.791983878616033</v>
      </c>
      <c r="D4034" s="31">
        <v>7.3251674069993475</v>
      </c>
      <c r="E4034" s="31">
        <v>112.61452532782317</v>
      </c>
    </row>
    <row r="4035" spans="1:5" x14ac:dyDescent="0.25">
      <c r="A4035">
        <v>4034</v>
      </c>
      <c r="B4035" s="31">
        <v>26.400761697951332</v>
      </c>
      <c r="C4035" s="31">
        <v>23.55767987672267</v>
      </c>
      <c r="D4035" s="31">
        <v>9.1590332852953029</v>
      </c>
      <c r="E4035" s="31">
        <v>103.65025735937847</v>
      </c>
    </row>
    <row r="4036" spans="1:5" x14ac:dyDescent="0.25">
      <c r="A4036">
        <v>4035</v>
      </c>
      <c r="B4036" s="31">
        <v>34.130273078097147</v>
      </c>
      <c r="C4036" s="31">
        <v>12.152027726276362</v>
      </c>
      <c r="D4036" s="31">
        <v>8.8666817648796314</v>
      </c>
      <c r="E4036" s="31">
        <v>91.590981116526109</v>
      </c>
    </row>
    <row r="4037" spans="1:5" x14ac:dyDescent="0.25">
      <c r="A4037">
        <v>4036</v>
      </c>
      <c r="B4037" s="31">
        <v>36.097158529043561</v>
      </c>
      <c r="C4037" s="31">
        <v>10.688479033349459</v>
      </c>
      <c r="D4037" s="31">
        <v>8.6284236621845078</v>
      </c>
      <c r="E4037" s="31">
        <v>74.489258983105842</v>
      </c>
    </row>
    <row r="4038" spans="1:5" x14ac:dyDescent="0.25">
      <c r="A4038">
        <v>4037</v>
      </c>
      <c r="B4038" s="31">
        <v>32.664476670774057</v>
      </c>
      <c r="C4038" s="31">
        <v>17.0665022637357</v>
      </c>
      <c r="D4038" s="31">
        <v>8.5385482346051838</v>
      </c>
      <c r="E4038" s="31">
        <v>87.400610881547721</v>
      </c>
    </row>
    <row r="4039" spans="1:5" x14ac:dyDescent="0.25">
      <c r="A4039">
        <v>4038</v>
      </c>
      <c r="B4039" s="31">
        <v>26.759586010418765</v>
      </c>
      <c r="C4039" s="31">
        <v>13.814639528405852</v>
      </c>
      <c r="D4039" s="31">
        <v>8.1662875976668694</v>
      </c>
      <c r="E4039" s="31">
        <v>135.68292498481105</v>
      </c>
    </row>
    <row r="4040" spans="1:5" x14ac:dyDescent="0.25">
      <c r="A4040">
        <v>4039</v>
      </c>
      <c r="B4040" s="31">
        <v>33.726893436663374</v>
      </c>
      <c r="C4040" s="31">
        <v>19.57220159063279</v>
      </c>
      <c r="D4040" s="31">
        <v>8.2636600828698725</v>
      </c>
      <c r="E4040" s="31">
        <v>120.54800711279215</v>
      </c>
    </row>
    <row r="4041" spans="1:5" x14ac:dyDescent="0.25">
      <c r="A4041">
        <v>4040</v>
      </c>
      <c r="B4041" s="31">
        <v>25.52170714962535</v>
      </c>
      <c r="C4041" s="31">
        <v>17.482845076636213</v>
      </c>
      <c r="D4041" s="31">
        <v>8.4485970970671644</v>
      </c>
      <c r="E4041" s="31">
        <v>132.04074259484673</v>
      </c>
    </row>
    <row r="4042" spans="1:5" x14ac:dyDescent="0.25">
      <c r="A4042">
        <v>4041</v>
      </c>
      <c r="B4042" s="31">
        <v>24.55627122053896</v>
      </c>
      <c r="C4042" s="31">
        <v>13.153735751634708</v>
      </c>
      <c r="D4042" s="31">
        <v>7.7313341273045788</v>
      </c>
      <c r="E4042" s="31">
        <v>123.78735247960527</v>
      </c>
    </row>
    <row r="4043" spans="1:5" x14ac:dyDescent="0.25">
      <c r="A4043">
        <v>4042</v>
      </c>
      <c r="B4043" s="31">
        <v>39.954308835796859</v>
      </c>
      <c r="C4043" s="31">
        <v>17.641644787135736</v>
      </c>
      <c r="D4043" s="31">
        <v>8.7563377907413358</v>
      </c>
      <c r="E4043" s="31">
        <v>95.582394422966857</v>
      </c>
    </row>
    <row r="4044" spans="1:5" x14ac:dyDescent="0.25">
      <c r="A4044">
        <v>4043</v>
      </c>
      <c r="B4044" s="31">
        <v>32.260909767413352</v>
      </c>
      <c r="C4044" s="31">
        <v>14.251869559410126</v>
      </c>
      <c r="D4044" s="31">
        <v>8.8422466307126069</v>
      </c>
      <c r="E4044" s="31">
        <v>137.47616125025888</v>
      </c>
    </row>
    <row r="4045" spans="1:5" x14ac:dyDescent="0.25">
      <c r="A4045">
        <v>4044</v>
      </c>
      <c r="B4045" s="31">
        <v>44.513863883074542</v>
      </c>
      <c r="C4045" s="31">
        <v>28.662040896483639</v>
      </c>
      <c r="D4045" s="31">
        <v>8.4778163063490037</v>
      </c>
      <c r="E4045" s="31">
        <v>117.86558981832701</v>
      </c>
    </row>
    <row r="4046" spans="1:5" x14ac:dyDescent="0.25">
      <c r="A4046">
        <v>4045</v>
      </c>
      <c r="B4046" s="31">
        <v>37.015896425757958</v>
      </c>
      <c r="C4046" s="31">
        <v>17.090025782621947</v>
      </c>
      <c r="D4046" s="31">
        <v>8.5776133254042524</v>
      </c>
      <c r="E4046" s="31">
        <v>77.588141860953058</v>
      </c>
    </row>
    <row r="4047" spans="1:5" x14ac:dyDescent="0.25">
      <c r="A4047">
        <v>4046</v>
      </c>
      <c r="B4047" s="31">
        <v>39.611200477634519</v>
      </c>
      <c r="C4047" s="31">
        <v>18.884989447693439</v>
      </c>
      <c r="D4047" s="31">
        <v>6.6222524026110854</v>
      </c>
      <c r="E4047" s="31">
        <v>93.857698248536963</v>
      </c>
    </row>
    <row r="4048" spans="1:5" x14ac:dyDescent="0.25">
      <c r="A4048">
        <v>4047</v>
      </c>
      <c r="B4048" s="31">
        <v>42.430242272968577</v>
      </c>
      <c r="C4048" s="31">
        <v>13.83726323291407</v>
      </c>
      <c r="D4048" s="31">
        <v>8.159894658965646</v>
      </c>
      <c r="E4048" s="31">
        <v>85.452613251843886</v>
      </c>
    </row>
    <row r="4049" spans="1:5" x14ac:dyDescent="0.25">
      <c r="A4049">
        <v>4048</v>
      </c>
      <c r="B4049" s="31">
        <v>29.99292677022823</v>
      </c>
      <c r="C4049" s="31">
        <v>10.06047309824406</v>
      </c>
      <c r="D4049" s="31">
        <v>8.9517770236653593</v>
      </c>
      <c r="E4049" s="31">
        <v>91.247075804571296</v>
      </c>
    </row>
    <row r="4050" spans="1:5" x14ac:dyDescent="0.25">
      <c r="A4050">
        <v>4049</v>
      </c>
      <c r="B4050" s="31">
        <v>33.81473464979647</v>
      </c>
      <c r="C4050" s="31">
        <v>10.643800607329347</v>
      </c>
      <c r="D4050" s="31">
        <v>9.2026279517185436</v>
      </c>
      <c r="E4050" s="31">
        <v>103.85186155785125</v>
      </c>
    </row>
    <row r="4051" spans="1:5" x14ac:dyDescent="0.25">
      <c r="A4051">
        <v>4050</v>
      </c>
      <c r="B4051" s="31">
        <v>25.497034360570609</v>
      </c>
      <c r="C4051" s="31">
        <v>18.054232631169981</v>
      </c>
      <c r="D4051" s="31">
        <v>8.9183449279423126</v>
      </c>
      <c r="E4051" s="31">
        <v>104.94425205440098</v>
      </c>
    </row>
    <row r="4052" spans="1:5" x14ac:dyDescent="0.25">
      <c r="A4052">
        <v>4051</v>
      </c>
      <c r="B4052" s="31">
        <v>33.022206308273034</v>
      </c>
      <c r="C4052" s="31">
        <v>13.832704848507932</v>
      </c>
      <c r="D4052" s="31">
        <v>8.486321118862671</v>
      </c>
      <c r="E4052" s="31">
        <v>94.734521707964603</v>
      </c>
    </row>
    <row r="4053" spans="1:5" x14ac:dyDescent="0.25">
      <c r="A4053">
        <v>4052</v>
      </c>
      <c r="B4053" s="31">
        <v>24.252216078280846</v>
      </c>
      <c r="C4053" s="31">
        <v>11.942164175434423</v>
      </c>
      <c r="D4053" s="31">
        <v>8.6801172558943005</v>
      </c>
      <c r="E4053" s="31">
        <v>89.705790170101977</v>
      </c>
    </row>
    <row r="4054" spans="1:5" x14ac:dyDescent="0.25">
      <c r="A4054">
        <v>4053</v>
      </c>
      <c r="B4054" s="31">
        <v>22.858219877946375</v>
      </c>
      <c r="C4054" s="31">
        <v>16.765831856293929</v>
      </c>
      <c r="D4054" s="31">
        <v>9.2795762572277969</v>
      </c>
      <c r="E4054" s="31">
        <v>85.501951786757232</v>
      </c>
    </row>
    <row r="4055" spans="1:5" x14ac:dyDescent="0.25">
      <c r="A4055">
        <v>4054</v>
      </c>
      <c r="B4055" s="31">
        <v>20.299145291795533</v>
      </c>
      <c r="C4055" s="31">
        <v>19.891852875479834</v>
      </c>
      <c r="D4055" s="31">
        <v>7.9443282314337562</v>
      </c>
      <c r="E4055" s="31">
        <v>75.123154782250523</v>
      </c>
    </row>
    <row r="4056" spans="1:5" x14ac:dyDescent="0.25">
      <c r="A4056">
        <v>4055</v>
      </c>
      <c r="B4056" s="31">
        <v>32.081026183410387</v>
      </c>
      <c r="C4056" s="31">
        <v>12.900391367439127</v>
      </c>
      <c r="D4056" s="31">
        <v>8.3014225271563813</v>
      </c>
      <c r="E4056" s="31">
        <v>101.85865656832361</v>
      </c>
    </row>
    <row r="4057" spans="1:5" x14ac:dyDescent="0.25">
      <c r="A4057">
        <v>4056</v>
      </c>
      <c r="B4057" s="31">
        <v>35.970224599133402</v>
      </c>
      <c r="C4057" s="31">
        <v>15.850873762953471</v>
      </c>
      <c r="D4057" s="31">
        <v>9.6184988754660843</v>
      </c>
      <c r="E4057" s="31">
        <v>119.98274226285845</v>
      </c>
    </row>
    <row r="4058" spans="1:5" x14ac:dyDescent="0.25">
      <c r="A4058">
        <v>4057</v>
      </c>
      <c r="B4058" s="31">
        <v>18.514962087224085</v>
      </c>
      <c r="C4058" s="31">
        <v>14.67118913705349</v>
      </c>
      <c r="D4058" s="31">
        <v>8.2065500395891586</v>
      </c>
      <c r="E4058" s="31">
        <v>127.18578699552756</v>
      </c>
    </row>
    <row r="4059" spans="1:5" x14ac:dyDescent="0.25">
      <c r="A4059">
        <v>4058</v>
      </c>
      <c r="B4059" s="31">
        <v>35.116934885855741</v>
      </c>
      <c r="C4059" s="31">
        <v>23.804942460931528</v>
      </c>
      <c r="D4059" s="31">
        <v>7.7392701693181092</v>
      </c>
      <c r="E4059" s="31">
        <v>72.527074781205584</v>
      </c>
    </row>
    <row r="4060" spans="1:5" x14ac:dyDescent="0.25">
      <c r="A4060">
        <v>4059</v>
      </c>
      <c r="B4060" s="31">
        <v>27.26440849158719</v>
      </c>
      <c r="C4060" s="31">
        <v>15.659070315726701</v>
      </c>
      <c r="D4060" s="31">
        <v>10.229230643515088</v>
      </c>
      <c r="E4060" s="31">
        <v>73.253427691454291</v>
      </c>
    </row>
    <row r="4061" spans="1:5" x14ac:dyDescent="0.25">
      <c r="A4061">
        <v>4060</v>
      </c>
      <c r="B4061" s="31">
        <v>30.262586117153322</v>
      </c>
      <c r="C4061" s="31">
        <v>18.488972899105143</v>
      </c>
      <c r="D4061" s="31">
        <v>8.588071997311415</v>
      </c>
      <c r="E4061" s="31">
        <v>115.47183604511123</v>
      </c>
    </row>
    <row r="4062" spans="1:5" x14ac:dyDescent="0.25">
      <c r="A4062">
        <v>4061</v>
      </c>
      <c r="B4062" s="31">
        <v>34.912330830843359</v>
      </c>
      <c r="C4062" s="31">
        <v>23.359157778649063</v>
      </c>
      <c r="D4062" s="31">
        <v>10.210988886817754</v>
      </c>
      <c r="E4062" s="31">
        <v>101.76638325883096</v>
      </c>
    </row>
    <row r="4063" spans="1:5" x14ac:dyDescent="0.25">
      <c r="A4063">
        <v>4062</v>
      </c>
      <c r="B4063" s="31">
        <v>25.306507273184057</v>
      </c>
      <c r="C4063" s="31">
        <v>16.550979961714319</v>
      </c>
      <c r="D4063" s="31">
        <v>7.5050837937851744</v>
      </c>
      <c r="E4063" s="31">
        <v>110.5189769539169</v>
      </c>
    </row>
    <row r="4064" spans="1:5" x14ac:dyDescent="0.25">
      <c r="A4064">
        <v>4063</v>
      </c>
      <c r="B4064" s="31">
        <v>35.849528575081507</v>
      </c>
      <c r="C4064" s="31">
        <v>22.22046225137203</v>
      </c>
      <c r="D4064" s="31">
        <v>8.2692822071463379</v>
      </c>
      <c r="E4064" s="31">
        <v>110.87776925504309</v>
      </c>
    </row>
    <row r="4065" spans="1:5" x14ac:dyDescent="0.25">
      <c r="A4065">
        <v>4064</v>
      </c>
      <c r="B4065" s="31">
        <v>26.296375824457474</v>
      </c>
      <c r="C4065" s="31">
        <v>11.715944549788299</v>
      </c>
      <c r="D4065" s="31">
        <v>8.7654860157343339</v>
      </c>
      <c r="E4065" s="31">
        <v>74.315739618515607</v>
      </c>
    </row>
    <row r="4066" spans="1:5" x14ac:dyDescent="0.25">
      <c r="A4066">
        <v>4065</v>
      </c>
      <c r="B4066" s="31">
        <v>23.521723319593388</v>
      </c>
      <c r="C4066" s="31">
        <v>19.102175483160824</v>
      </c>
      <c r="D4066" s="31">
        <v>8.1332267538823615</v>
      </c>
      <c r="E4066" s="31">
        <v>120.28366731196223</v>
      </c>
    </row>
    <row r="4067" spans="1:5" x14ac:dyDescent="0.25">
      <c r="A4067">
        <v>4066</v>
      </c>
      <c r="B4067" s="31">
        <v>28.633597802908898</v>
      </c>
      <c r="C4067" s="31">
        <v>18.426422147648029</v>
      </c>
      <c r="D4067" s="31">
        <v>9.2695164401018157</v>
      </c>
      <c r="E4067" s="31">
        <v>87.587648385673219</v>
      </c>
    </row>
    <row r="4068" spans="1:5" x14ac:dyDescent="0.25">
      <c r="A4068">
        <v>4067</v>
      </c>
      <c r="B4068" s="31">
        <v>28.210319422102259</v>
      </c>
      <c r="C4068" s="31">
        <v>16.452798499293863</v>
      </c>
      <c r="D4068" s="31">
        <v>7.9564824561079615</v>
      </c>
      <c r="E4068" s="31">
        <v>101.32317291954553</v>
      </c>
    </row>
    <row r="4069" spans="1:5" x14ac:dyDescent="0.25">
      <c r="A4069">
        <v>4068</v>
      </c>
      <c r="B4069" s="31">
        <v>28.433423574846419</v>
      </c>
      <c r="C4069" s="31">
        <v>13.013436853760153</v>
      </c>
      <c r="D4069" s="31">
        <v>10.892631798030232</v>
      </c>
      <c r="E4069" s="31">
        <v>79.482204451773711</v>
      </c>
    </row>
    <row r="4070" spans="1:5" x14ac:dyDescent="0.25">
      <c r="A4070">
        <v>4069</v>
      </c>
      <c r="B4070" s="31">
        <v>21.849156735800822</v>
      </c>
      <c r="C4070" s="31">
        <v>16.521925349156632</v>
      </c>
      <c r="D4070" s="31">
        <v>9.3684357840917407</v>
      </c>
      <c r="E4070" s="31">
        <v>77.734463631081383</v>
      </c>
    </row>
    <row r="4071" spans="1:5" x14ac:dyDescent="0.25">
      <c r="A4071">
        <v>4070</v>
      </c>
      <c r="B4071" s="31">
        <v>31.57045993456904</v>
      </c>
      <c r="C4071" s="31">
        <v>14.624253327734184</v>
      </c>
      <c r="D4071" s="31">
        <v>7.9399862782099158</v>
      </c>
      <c r="E4071" s="31">
        <v>111.53193516454867</v>
      </c>
    </row>
    <row r="4072" spans="1:5" x14ac:dyDescent="0.25">
      <c r="A4072">
        <v>4071</v>
      </c>
      <c r="B4072" s="31">
        <v>40.613535327940355</v>
      </c>
      <c r="C4072" s="31">
        <v>18.905416045460036</v>
      </c>
      <c r="D4072" s="31">
        <v>9.2151952217308768</v>
      </c>
      <c r="E4072" s="31">
        <v>92.85779708414033</v>
      </c>
    </row>
    <row r="4073" spans="1:5" x14ac:dyDescent="0.25">
      <c r="A4073">
        <v>4072</v>
      </c>
      <c r="B4073" s="31">
        <v>25.820438327171228</v>
      </c>
      <c r="C4073" s="31">
        <v>17.105976496449358</v>
      </c>
      <c r="D4073" s="31">
        <v>7.7142136803753099</v>
      </c>
      <c r="E4073" s="31">
        <v>105.2446898166133</v>
      </c>
    </row>
    <row r="4074" spans="1:5" x14ac:dyDescent="0.25">
      <c r="A4074">
        <v>4073</v>
      </c>
      <c r="B4074" s="31">
        <v>32.81513530437126</v>
      </c>
      <c r="C4074" s="31">
        <v>13.226442526359667</v>
      </c>
      <c r="D4074" s="31">
        <v>9.8131344373584213</v>
      </c>
      <c r="E4074" s="31">
        <v>114.5895335122182</v>
      </c>
    </row>
    <row r="4075" spans="1:5" x14ac:dyDescent="0.25">
      <c r="A4075">
        <v>4074</v>
      </c>
      <c r="B4075" s="31">
        <v>27.177315296917655</v>
      </c>
      <c r="C4075" s="31">
        <v>21.155612932318899</v>
      </c>
      <c r="D4075" s="31">
        <v>8.7493015615917056</v>
      </c>
      <c r="E4075" s="31">
        <v>96.597530442645635</v>
      </c>
    </row>
    <row r="4076" spans="1:5" x14ac:dyDescent="0.25">
      <c r="A4076">
        <v>4075</v>
      </c>
      <c r="B4076" s="31">
        <v>33.943098454143019</v>
      </c>
      <c r="C4076" s="31">
        <v>8.7055800877991665</v>
      </c>
      <c r="D4076" s="31">
        <v>8.3384672340178358</v>
      </c>
      <c r="E4076" s="31">
        <v>89.473415361810012</v>
      </c>
    </row>
    <row r="4077" spans="1:5" x14ac:dyDescent="0.25">
      <c r="A4077">
        <v>4076</v>
      </c>
      <c r="B4077" s="31">
        <v>32.382165775213899</v>
      </c>
      <c r="C4077" s="31">
        <v>9.8985624153778957</v>
      </c>
      <c r="D4077" s="31">
        <v>7.6108229730350221</v>
      </c>
      <c r="E4077" s="31">
        <v>95.985781119928532</v>
      </c>
    </row>
    <row r="4078" spans="1:5" x14ac:dyDescent="0.25">
      <c r="A4078">
        <v>4077</v>
      </c>
      <c r="B4078" s="31">
        <v>40.394946960721526</v>
      </c>
      <c r="C4078" s="31">
        <v>10.566528232433699</v>
      </c>
      <c r="D4078" s="31">
        <v>7.343171128420547</v>
      </c>
      <c r="E4078" s="31">
        <v>103.57843869042539</v>
      </c>
    </row>
    <row r="4079" spans="1:5" x14ac:dyDescent="0.25">
      <c r="A4079">
        <v>4078</v>
      </c>
      <c r="B4079" s="31">
        <v>30.536129880004832</v>
      </c>
      <c r="C4079" s="31">
        <v>17.390477247147913</v>
      </c>
      <c r="D4079" s="31">
        <v>8.2907059936510681</v>
      </c>
      <c r="E4079" s="31">
        <v>122.11974350889813</v>
      </c>
    </row>
    <row r="4080" spans="1:5" x14ac:dyDescent="0.25">
      <c r="A4080">
        <v>4079</v>
      </c>
      <c r="B4080" s="31">
        <v>41.568252202938531</v>
      </c>
      <c r="C4080" s="31">
        <v>13.105377530502217</v>
      </c>
      <c r="D4080" s="31">
        <v>8.5395111623145716</v>
      </c>
      <c r="E4080" s="31">
        <v>108.90897546803414</v>
      </c>
    </row>
    <row r="4081" spans="1:5" x14ac:dyDescent="0.25">
      <c r="A4081">
        <v>4080</v>
      </c>
      <c r="B4081" s="31">
        <v>28.584657988910099</v>
      </c>
      <c r="C4081" s="31">
        <v>20.27299575407848</v>
      </c>
      <c r="D4081" s="31">
        <v>8.9336447023386096</v>
      </c>
      <c r="E4081" s="31">
        <v>110.50368812193602</v>
      </c>
    </row>
    <row r="4082" spans="1:5" x14ac:dyDescent="0.25">
      <c r="A4082">
        <v>4081</v>
      </c>
      <c r="B4082" s="31">
        <v>32.406527198764039</v>
      </c>
      <c r="C4082" s="31">
        <v>15.855234731568773</v>
      </c>
      <c r="D4082" s="31">
        <v>9.4380367036779393</v>
      </c>
      <c r="E4082" s="31">
        <v>98.681309184510923</v>
      </c>
    </row>
    <row r="4083" spans="1:5" x14ac:dyDescent="0.25">
      <c r="A4083">
        <v>4082</v>
      </c>
      <c r="B4083" s="31">
        <v>23.972078309334151</v>
      </c>
      <c r="C4083" s="31">
        <v>15.175169691804488</v>
      </c>
      <c r="D4083" s="31">
        <v>8.1665344585980613</v>
      </c>
      <c r="E4083" s="31">
        <v>121.54352181399889</v>
      </c>
    </row>
    <row r="4084" spans="1:5" x14ac:dyDescent="0.25">
      <c r="A4084">
        <v>4083</v>
      </c>
      <c r="B4084" s="31">
        <v>29.658674767436938</v>
      </c>
      <c r="C4084" s="31">
        <v>15.738752027374934</v>
      </c>
      <c r="D4084" s="31">
        <v>9.4068120510932758</v>
      </c>
      <c r="E4084" s="31">
        <v>79.360214969528826</v>
      </c>
    </row>
    <row r="4085" spans="1:5" x14ac:dyDescent="0.25">
      <c r="A4085">
        <v>4084</v>
      </c>
      <c r="B4085" s="31">
        <v>36.367842969527686</v>
      </c>
      <c r="C4085" s="31">
        <v>12.201135927367879</v>
      </c>
      <c r="D4085" s="31">
        <v>8.7328819560146123</v>
      </c>
      <c r="E4085" s="31">
        <v>125.3225078164936</v>
      </c>
    </row>
    <row r="4086" spans="1:5" x14ac:dyDescent="0.25">
      <c r="A4086">
        <v>4085</v>
      </c>
      <c r="B4086" s="31">
        <v>28.217479769273812</v>
      </c>
      <c r="C4086" s="31">
        <v>10.92569118691037</v>
      </c>
      <c r="D4086" s="31">
        <v>8.0256855994264455</v>
      </c>
      <c r="E4086" s="31">
        <v>109.47110043793816</v>
      </c>
    </row>
    <row r="4087" spans="1:5" x14ac:dyDescent="0.25">
      <c r="A4087">
        <v>4086</v>
      </c>
      <c r="B4087" s="31">
        <v>34.269328988064821</v>
      </c>
      <c r="C4087" s="31">
        <v>13.509736692008335</v>
      </c>
      <c r="D4087" s="31">
        <v>8.4387037639084124</v>
      </c>
      <c r="E4087" s="31">
        <v>97.382292008599777</v>
      </c>
    </row>
    <row r="4088" spans="1:5" x14ac:dyDescent="0.25">
      <c r="A4088">
        <v>4087</v>
      </c>
      <c r="B4088" s="31">
        <v>43.543263669724368</v>
      </c>
      <c r="C4088" s="31">
        <v>7.6122882610959373</v>
      </c>
      <c r="D4088" s="31">
        <v>9.0054041810100838</v>
      </c>
      <c r="E4088" s="31">
        <v>99.690764562488681</v>
      </c>
    </row>
    <row r="4089" spans="1:5" x14ac:dyDescent="0.25">
      <c r="A4089">
        <v>4088</v>
      </c>
      <c r="B4089" s="31">
        <v>27.519168367036052</v>
      </c>
      <c r="C4089" s="31">
        <v>21.012726602060798</v>
      </c>
      <c r="D4089" s="31">
        <v>9.5889112832785841</v>
      </c>
      <c r="E4089" s="31">
        <v>108.41150026001696</v>
      </c>
    </row>
    <row r="4090" spans="1:5" x14ac:dyDescent="0.25">
      <c r="A4090">
        <v>4089</v>
      </c>
      <c r="B4090" s="31">
        <v>25.879472335374608</v>
      </c>
      <c r="C4090" s="31">
        <v>24.228529994138455</v>
      </c>
      <c r="D4090" s="31">
        <v>8.3128584185769352</v>
      </c>
      <c r="E4090" s="31">
        <v>110.49845795570802</v>
      </c>
    </row>
    <row r="4091" spans="1:5" x14ac:dyDescent="0.25">
      <c r="A4091">
        <v>4090</v>
      </c>
      <c r="B4091" s="31">
        <v>33.242835435776833</v>
      </c>
      <c r="C4091" s="31">
        <v>15.470203702332363</v>
      </c>
      <c r="D4091" s="31">
        <v>9.5060363590272843</v>
      </c>
      <c r="E4091" s="31">
        <v>121.60486760217151</v>
      </c>
    </row>
    <row r="4092" spans="1:5" x14ac:dyDescent="0.25">
      <c r="A4092">
        <v>4091</v>
      </c>
      <c r="B4092" s="31">
        <v>35.910754496319242</v>
      </c>
      <c r="C4092" s="31">
        <v>14.9551779275171</v>
      </c>
      <c r="D4092" s="31">
        <v>7.8537733263433109</v>
      </c>
      <c r="E4092" s="31">
        <v>119.76537759425244</v>
      </c>
    </row>
    <row r="4093" spans="1:5" x14ac:dyDescent="0.25">
      <c r="A4093">
        <v>4092</v>
      </c>
      <c r="B4093" s="31">
        <v>33.325187789370439</v>
      </c>
      <c r="C4093" s="31">
        <v>17.795298140166089</v>
      </c>
      <c r="D4093" s="31">
        <v>7.877000715008533</v>
      </c>
      <c r="E4093" s="31">
        <v>124.81782965442848</v>
      </c>
    </row>
    <row r="4094" spans="1:5" x14ac:dyDescent="0.25">
      <c r="A4094">
        <v>4093</v>
      </c>
      <c r="B4094" s="31">
        <v>31.266124863539932</v>
      </c>
      <c r="C4094" s="31">
        <v>11.138034348594825</v>
      </c>
      <c r="D4094" s="31">
        <v>8.8856299083039776</v>
      </c>
      <c r="E4094" s="31">
        <v>87.443127455962966</v>
      </c>
    </row>
    <row r="4095" spans="1:5" x14ac:dyDescent="0.25">
      <c r="A4095">
        <v>4094</v>
      </c>
      <c r="B4095" s="31">
        <v>37.250386586442303</v>
      </c>
      <c r="C4095" s="31">
        <v>15.157366473998136</v>
      </c>
      <c r="D4095" s="31">
        <v>8.2479306611076719</v>
      </c>
      <c r="E4095" s="31">
        <v>109.97317099756273</v>
      </c>
    </row>
    <row r="4096" spans="1:5" x14ac:dyDescent="0.25">
      <c r="A4096">
        <v>4095</v>
      </c>
      <c r="B4096" s="31">
        <v>24.451211884488789</v>
      </c>
      <c r="C4096" s="31">
        <v>16.050441694029203</v>
      </c>
      <c r="D4096" s="31">
        <v>9.5578133826170451</v>
      </c>
      <c r="E4096" s="31">
        <v>103.0766684739835</v>
      </c>
    </row>
    <row r="4097" spans="1:5" x14ac:dyDescent="0.25">
      <c r="A4097">
        <v>4096</v>
      </c>
      <c r="B4097" s="31">
        <v>34.949007803214037</v>
      </c>
      <c r="C4097" s="31">
        <v>18.914881411508876</v>
      </c>
      <c r="D4097" s="31">
        <v>9.5593601992439048</v>
      </c>
      <c r="E4097" s="31">
        <v>114.09252711559009</v>
      </c>
    </row>
    <row r="4098" spans="1:5" x14ac:dyDescent="0.25">
      <c r="A4098">
        <v>4097</v>
      </c>
      <c r="B4098" s="31">
        <v>34.817499689964038</v>
      </c>
      <c r="C4098" s="31">
        <v>11.370616617094033</v>
      </c>
      <c r="D4098" s="31">
        <v>9.1640289093647738</v>
      </c>
      <c r="E4098" s="31">
        <v>89.282575396156744</v>
      </c>
    </row>
    <row r="4099" spans="1:5" x14ac:dyDescent="0.25">
      <c r="A4099">
        <v>4098</v>
      </c>
      <c r="B4099" s="31">
        <v>28.398328114126102</v>
      </c>
      <c r="C4099" s="31">
        <v>27.750108006081902</v>
      </c>
      <c r="D4099" s="31">
        <v>8.320702440669514</v>
      </c>
      <c r="E4099" s="31">
        <v>110.44566455186893</v>
      </c>
    </row>
    <row r="4100" spans="1:5" x14ac:dyDescent="0.25">
      <c r="A4100">
        <v>4099</v>
      </c>
      <c r="B4100" s="31">
        <v>38.046971476220435</v>
      </c>
      <c r="C4100" s="31">
        <v>14.353764936622726</v>
      </c>
      <c r="D4100" s="31">
        <v>9.0374937902908563</v>
      </c>
      <c r="E4100" s="31">
        <v>85.792437284954701</v>
      </c>
    </row>
    <row r="4101" spans="1:5" x14ac:dyDescent="0.25">
      <c r="A4101">
        <v>4100</v>
      </c>
      <c r="B4101" s="31">
        <v>36.08902864485659</v>
      </c>
      <c r="C4101" s="31">
        <v>15.652228120081418</v>
      </c>
      <c r="D4101" s="31">
        <v>9.8318995771401294</v>
      </c>
      <c r="E4101" s="31">
        <v>108.9432746481074</v>
      </c>
    </row>
    <row r="4102" spans="1:5" x14ac:dyDescent="0.25">
      <c r="A4102">
        <v>4101</v>
      </c>
      <c r="B4102" s="31">
        <v>32.647927097330253</v>
      </c>
      <c r="C4102" s="31">
        <v>18.005678246871057</v>
      </c>
      <c r="D4102" s="31">
        <v>9.0119059561702564</v>
      </c>
      <c r="E4102" s="31">
        <v>65.195152881170827</v>
      </c>
    </row>
    <row r="4103" spans="1:5" x14ac:dyDescent="0.25">
      <c r="A4103">
        <v>4102</v>
      </c>
      <c r="B4103" s="31">
        <v>31.833009309545997</v>
      </c>
      <c r="C4103" s="31">
        <v>9.6430758889969503</v>
      </c>
      <c r="D4103" s="31">
        <v>9.7729964194341612</v>
      </c>
      <c r="E4103" s="31">
        <v>128.62120857356746</v>
      </c>
    </row>
    <row r="4104" spans="1:5" x14ac:dyDescent="0.25">
      <c r="A4104">
        <v>4103</v>
      </c>
      <c r="B4104" s="31">
        <v>34.47112607613618</v>
      </c>
      <c r="C4104" s="31">
        <v>13.467948846460832</v>
      </c>
      <c r="D4104" s="31">
        <v>8.7818663813979736</v>
      </c>
      <c r="E4104" s="31">
        <v>108.7250470860219</v>
      </c>
    </row>
    <row r="4105" spans="1:5" x14ac:dyDescent="0.25">
      <c r="A4105">
        <v>4104</v>
      </c>
      <c r="B4105" s="31">
        <v>26.398585282723431</v>
      </c>
      <c r="C4105" s="31">
        <v>15.942516374638112</v>
      </c>
      <c r="D4105" s="31">
        <v>8.7030169447951611</v>
      </c>
      <c r="E4105" s="31">
        <v>89.935229114016281</v>
      </c>
    </row>
    <row r="4106" spans="1:5" x14ac:dyDescent="0.25">
      <c r="A4106">
        <v>4105</v>
      </c>
      <c r="B4106" s="31">
        <v>24.574080035660291</v>
      </c>
      <c r="C4106" s="31">
        <v>17.675554791680341</v>
      </c>
      <c r="D4106" s="31">
        <v>8.7884901628643277</v>
      </c>
      <c r="E4106" s="31">
        <v>134.70549224495892</v>
      </c>
    </row>
    <row r="4107" spans="1:5" x14ac:dyDescent="0.25">
      <c r="A4107">
        <v>4106</v>
      </c>
      <c r="B4107" s="31">
        <v>44.558250435079039</v>
      </c>
      <c r="C4107" s="31">
        <v>14.404941961159111</v>
      </c>
      <c r="D4107" s="31">
        <v>9.1367407153557512</v>
      </c>
      <c r="E4107" s="31">
        <v>117.59201883700239</v>
      </c>
    </row>
    <row r="4108" spans="1:5" x14ac:dyDescent="0.25">
      <c r="A4108">
        <v>4107</v>
      </c>
      <c r="B4108" s="31">
        <v>39.695576044693844</v>
      </c>
      <c r="C4108" s="31">
        <v>18.473319069766355</v>
      </c>
      <c r="D4108" s="31">
        <v>7.3793742008476713</v>
      </c>
      <c r="E4108" s="31">
        <v>119.44142698147671</v>
      </c>
    </row>
    <row r="4109" spans="1:5" x14ac:dyDescent="0.25">
      <c r="A4109">
        <v>4108</v>
      </c>
      <c r="B4109" s="31">
        <v>35.309631049443915</v>
      </c>
      <c r="C4109" s="31">
        <v>19.149680322381336</v>
      </c>
      <c r="D4109" s="31">
        <v>8.8598787692546459</v>
      </c>
      <c r="E4109" s="31">
        <v>111.0613722215995</v>
      </c>
    </row>
    <row r="4110" spans="1:5" x14ac:dyDescent="0.25">
      <c r="A4110">
        <v>4109</v>
      </c>
      <c r="B4110" s="31">
        <v>27.549646058784678</v>
      </c>
      <c r="C4110" s="31">
        <v>18.67577343668593</v>
      </c>
      <c r="D4110" s="31">
        <v>9.4925404294706759</v>
      </c>
      <c r="E4110" s="31">
        <v>99.780739754636883</v>
      </c>
    </row>
    <row r="4111" spans="1:5" x14ac:dyDescent="0.25">
      <c r="A4111">
        <v>4110</v>
      </c>
      <c r="B4111" s="31">
        <v>26.882650757518221</v>
      </c>
      <c r="C4111" s="31">
        <v>12.33494248262344</v>
      </c>
      <c r="D4111" s="31">
        <v>8.6831009993802137</v>
      </c>
      <c r="E4111" s="31">
        <v>108.53968904056509</v>
      </c>
    </row>
    <row r="4112" spans="1:5" x14ac:dyDescent="0.25">
      <c r="A4112">
        <v>4111</v>
      </c>
      <c r="B4112" s="31">
        <v>40.743419683450995</v>
      </c>
      <c r="C4112" s="31">
        <v>22.380916376764873</v>
      </c>
      <c r="D4112" s="31">
        <v>9.0424733001083446</v>
      </c>
      <c r="E4112" s="31">
        <v>102.45476070622311</v>
      </c>
    </row>
    <row r="4113" spans="1:5" x14ac:dyDescent="0.25">
      <c r="A4113">
        <v>4112</v>
      </c>
      <c r="B4113" s="31">
        <v>25.655000846664709</v>
      </c>
      <c r="C4113" s="31">
        <v>16.221369367120186</v>
      </c>
      <c r="D4113" s="31">
        <v>8.8575251707463352</v>
      </c>
      <c r="E4113" s="31">
        <v>114.10077358229339</v>
      </c>
    </row>
    <row r="4114" spans="1:5" x14ac:dyDescent="0.25">
      <c r="A4114">
        <v>4113</v>
      </c>
      <c r="B4114" s="31">
        <v>48.539381066924122</v>
      </c>
      <c r="C4114" s="31">
        <v>9.0195457272992385</v>
      </c>
      <c r="D4114" s="31">
        <v>8.9063411438415336</v>
      </c>
      <c r="E4114" s="31">
        <v>82.767662916532743</v>
      </c>
    </row>
    <row r="4115" spans="1:5" x14ac:dyDescent="0.25">
      <c r="A4115">
        <v>4114</v>
      </c>
      <c r="B4115" s="31">
        <v>32.70066906307278</v>
      </c>
      <c r="C4115" s="31">
        <v>11.023533438895683</v>
      </c>
      <c r="D4115" s="31">
        <v>7.1644517700704284</v>
      </c>
      <c r="E4115" s="31">
        <v>121.25575430176511</v>
      </c>
    </row>
    <row r="4116" spans="1:5" x14ac:dyDescent="0.25">
      <c r="A4116">
        <v>4115</v>
      </c>
      <c r="B4116" s="31">
        <v>30.706463224074177</v>
      </c>
      <c r="C4116" s="31">
        <v>20.709118375586765</v>
      </c>
      <c r="D4116" s="31">
        <v>7.5449532284057934</v>
      </c>
      <c r="E4116" s="31">
        <v>102.38014189671441</v>
      </c>
    </row>
    <row r="4117" spans="1:5" x14ac:dyDescent="0.25">
      <c r="A4117">
        <v>4116</v>
      </c>
      <c r="B4117" s="31">
        <v>28.902625792998027</v>
      </c>
      <c r="C4117" s="31">
        <v>16.996468964515053</v>
      </c>
      <c r="D4117" s="31">
        <v>9.2178646343625203</v>
      </c>
      <c r="E4117" s="31">
        <v>74.61122075536646</v>
      </c>
    </row>
    <row r="4118" spans="1:5" x14ac:dyDescent="0.25">
      <c r="A4118">
        <v>4117</v>
      </c>
      <c r="B4118" s="31">
        <v>30.806461364552955</v>
      </c>
      <c r="C4118" s="31">
        <v>14.277981532882011</v>
      </c>
      <c r="D4118" s="31">
        <v>8.5964918370225156</v>
      </c>
      <c r="E4118" s="31">
        <v>93.100356371255202</v>
      </c>
    </row>
    <row r="4119" spans="1:5" x14ac:dyDescent="0.25">
      <c r="A4119">
        <v>4118</v>
      </c>
      <c r="B4119" s="31">
        <v>45.881919760128994</v>
      </c>
      <c r="C4119" s="31">
        <v>10.816033880253544</v>
      </c>
      <c r="D4119" s="31">
        <v>8.7388952263387356</v>
      </c>
      <c r="E4119" s="31">
        <v>90.60866767901166</v>
      </c>
    </row>
    <row r="4120" spans="1:5" x14ac:dyDescent="0.25">
      <c r="A4120">
        <v>4119</v>
      </c>
      <c r="B4120" s="31">
        <v>38.580137658704011</v>
      </c>
      <c r="C4120" s="31">
        <v>16.725336491496396</v>
      </c>
      <c r="D4120" s="31">
        <v>8.0705526597503603</v>
      </c>
      <c r="E4120" s="31">
        <v>90.297268118468651</v>
      </c>
    </row>
    <row r="4121" spans="1:5" x14ac:dyDescent="0.25">
      <c r="A4121">
        <v>4120</v>
      </c>
      <c r="B4121" s="31">
        <v>37.674385211996899</v>
      </c>
      <c r="C4121" s="31">
        <v>9.5279757257559048</v>
      </c>
      <c r="D4121" s="31">
        <v>9.2747195931559929</v>
      </c>
      <c r="E4121" s="31">
        <v>108.95471121631888</v>
      </c>
    </row>
    <row r="4122" spans="1:5" x14ac:dyDescent="0.25">
      <c r="A4122">
        <v>4121</v>
      </c>
      <c r="B4122" s="31">
        <v>34.238943597323626</v>
      </c>
      <c r="C4122" s="31">
        <v>20.513039200181513</v>
      </c>
      <c r="D4122" s="31">
        <v>9.4479741797050441</v>
      </c>
      <c r="E4122" s="31">
        <v>105.21765841371521</v>
      </c>
    </row>
    <row r="4123" spans="1:5" x14ac:dyDescent="0.25">
      <c r="A4123">
        <v>4122</v>
      </c>
      <c r="B4123" s="31">
        <v>35.316161098544924</v>
      </c>
      <c r="C4123" s="31">
        <v>14.953178432017507</v>
      </c>
      <c r="D4123" s="31">
        <v>7.5293437303338573</v>
      </c>
      <c r="E4123" s="31">
        <v>78.902271037583915</v>
      </c>
    </row>
    <row r="4124" spans="1:5" x14ac:dyDescent="0.25">
      <c r="A4124">
        <v>4123</v>
      </c>
      <c r="B4124" s="31">
        <v>33.986224056234406</v>
      </c>
      <c r="C4124" s="31">
        <v>14.666888111322907</v>
      </c>
      <c r="D4124" s="31">
        <v>7.6353325989191072</v>
      </c>
      <c r="E4124" s="31">
        <v>100.69695496818962</v>
      </c>
    </row>
    <row r="4125" spans="1:5" x14ac:dyDescent="0.25">
      <c r="A4125">
        <v>4124</v>
      </c>
      <c r="B4125" s="31">
        <v>30.690229866131904</v>
      </c>
      <c r="C4125" s="31">
        <v>13.637954822032881</v>
      </c>
      <c r="D4125" s="31">
        <v>8.8337062118781606</v>
      </c>
      <c r="E4125" s="31">
        <v>117.92971254767251</v>
      </c>
    </row>
    <row r="4126" spans="1:5" x14ac:dyDescent="0.25">
      <c r="A4126">
        <v>4125</v>
      </c>
      <c r="B4126" s="31">
        <v>36.341316866653713</v>
      </c>
      <c r="C4126" s="31">
        <v>21.96429088386525</v>
      </c>
      <c r="D4126" s="31">
        <v>8.8506571508057181</v>
      </c>
      <c r="E4126" s="31">
        <v>113.88618833886666</v>
      </c>
    </row>
    <row r="4127" spans="1:5" x14ac:dyDescent="0.25">
      <c r="A4127">
        <v>4126</v>
      </c>
      <c r="B4127" s="31">
        <v>27.653449614652239</v>
      </c>
      <c r="C4127" s="31">
        <v>15.998688275405364</v>
      </c>
      <c r="D4127" s="31">
        <v>8.4393329092132081</v>
      </c>
      <c r="E4127" s="31">
        <v>111.6103803325112</v>
      </c>
    </row>
    <row r="4128" spans="1:5" x14ac:dyDescent="0.25">
      <c r="A4128">
        <v>4127</v>
      </c>
      <c r="B4128" s="31">
        <v>34.354248491234152</v>
      </c>
      <c r="C4128" s="31">
        <v>21.085019526963343</v>
      </c>
      <c r="D4128" s="31">
        <v>7.8005339829686395</v>
      </c>
      <c r="E4128" s="31">
        <v>80.142267602825811</v>
      </c>
    </row>
    <row r="4129" spans="1:5" x14ac:dyDescent="0.25">
      <c r="A4129">
        <v>4128</v>
      </c>
      <c r="B4129" s="31">
        <v>29.836290459887458</v>
      </c>
      <c r="C4129" s="31">
        <v>23.53668531567201</v>
      </c>
      <c r="D4129" s="31">
        <v>8.1904436179981328</v>
      </c>
      <c r="E4129" s="31">
        <v>68.862367248940785</v>
      </c>
    </row>
    <row r="4130" spans="1:5" x14ac:dyDescent="0.25">
      <c r="A4130">
        <v>4129</v>
      </c>
      <c r="B4130" s="31">
        <v>26.037203897316989</v>
      </c>
      <c r="C4130" s="31">
        <v>12.370249429650531</v>
      </c>
      <c r="D4130" s="31">
        <v>8.8351322636437146</v>
      </c>
      <c r="E4130" s="31">
        <v>126.50620063082614</v>
      </c>
    </row>
    <row r="4131" spans="1:5" x14ac:dyDescent="0.25">
      <c r="A4131">
        <v>4130</v>
      </c>
      <c r="B4131" s="31">
        <v>30.739187541332534</v>
      </c>
      <c r="C4131" s="31">
        <v>11.031967041004979</v>
      </c>
      <c r="D4131" s="31">
        <v>7.4291418614712601</v>
      </c>
      <c r="E4131" s="31">
        <v>113.14423903615314</v>
      </c>
    </row>
    <row r="4132" spans="1:5" x14ac:dyDescent="0.25">
      <c r="A4132">
        <v>4131</v>
      </c>
      <c r="B4132" s="31">
        <v>45.513856537717245</v>
      </c>
      <c r="C4132" s="31">
        <v>19.364918875770616</v>
      </c>
      <c r="D4132" s="31">
        <v>9.5853936216517699</v>
      </c>
      <c r="E4132" s="31">
        <v>95.216290157617038</v>
      </c>
    </row>
    <row r="4133" spans="1:5" x14ac:dyDescent="0.25">
      <c r="A4133">
        <v>4132</v>
      </c>
      <c r="B4133" s="31">
        <v>20.349841381447082</v>
      </c>
      <c r="C4133" s="31">
        <v>19.954949578524097</v>
      </c>
      <c r="D4133" s="31">
        <v>8.2357389319238941</v>
      </c>
      <c r="E4133" s="31">
        <v>76.664288359019267</v>
      </c>
    </row>
    <row r="4134" spans="1:5" x14ac:dyDescent="0.25">
      <c r="A4134">
        <v>4133</v>
      </c>
      <c r="B4134" s="31">
        <v>35.213475732733627</v>
      </c>
      <c r="C4134" s="31">
        <v>18.694633968848702</v>
      </c>
      <c r="D4134" s="31">
        <v>10.855920247360116</v>
      </c>
      <c r="E4134" s="31">
        <v>94.950497985965143</v>
      </c>
    </row>
    <row r="4135" spans="1:5" x14ac:dyDescent="0.25">
      <c r="A4135">
        <v>4134</v>
      </c>
      <c r="B4135" s="31">
        <v>26.325742966691131</v>
      </c>
      <c r="C4135" s="31">
        <v>13.263523737183545</v>
      </c>
      <c r="D4135" s="31">
        <v>8.3273942767937861</v>
      </c>
      <c r="E4135" s="31">
        <v>76.340957985374573</v>
      </c>
    </row>
    <row r="4136" spans="1:5" x14ac:dyDescent="0.25">
      <c r="A4136">
        <v>4135</v>
      </c>
      <c r="B4136" s="31">
        <v>39.924302175063673</v>
      </c>
      <c r="C4136" s="31">
        <v>11.750268540709429</v>
      </c>
      <c r="D4136" s="31">
        <v>8.1404719911704788</v>
      </c>
      <c r="E4136" s="31">
        <v>111.80053377513647</v>
      </c>
    </row>
    <row r="4137" spans="1:5" x14ac:dyDescent="0.25">
      <c r="A4137">
        <v>4136</v>
      </c>
      <c r="B4137" s="31">
        <v>15.961462855844221</v>
      </c>
      <c r="C4137" s="31">
        <v>8.4799201060599039</v>
      </c>
      <c r="D4137" s="31">
        <v>8.2396964727829047</v>
      </c>
      <c r="E4137" s="31">
        <v>63.194109851413216</v>
      </c>
    </row>
    <row r="4138" spans="1:5" x14ac:dyDescent="0.25">
      <c r="A4138">
        <v>4137</v>
      </c>
      <c r="B4138" s="31">
        <v>25.342402543523551</v>
      </c>
      <c r="C4138" s="31">
        <v>17.064811788746347</v>
      </c>
      <c r="D4138" s="31">
        <v>8.7349532211507572</v>
      </c>
      <c r="E4138" s="31">
        <v>113.87151035311577</v>
      </c>
    </row>
    <row r="4139" spans="1:5" x14ac:dyDescent="0.25">
      <c r="A4139">
        <v>4138</v>
      </c>
      <c r="B4139" s="31">
        <v>38.471752635290038</v>
      </c>
      <c r="C4139" s="31">
        <v>11.916842024822881</v>
      </c>
      <c r="D4139" s="31">
        <v>8.3432323892602014</v>
      </c>
      <c r="E4139" s="31">
        <v>125.38358127979656</v>
      </c>
    </row>
    <row r="4140" spans="1:5" x14ac:dyDescent="0.25">
      <c r="A4140">
        <v>4139</v>
      </c>
      <c r="B4140" s="31">
        <v>45.768091643464501</v>
      </c>
      <c r="C4140" s="31">
        <v>14.454551857823656</v>
      </c>
      <c r="D4140" s="31">
        <v>8.1705886112768447</v>
      </c>
      <c r="E4140" s="31">
        <v>120.2738682650179</v>
      </c>
    </row>
    <row r="4141" spans="1:5" x14ac:dyDescent="0.25">
      <c r="A4141">
        <v>4140</v>
      </c>
      <c r="B4141" s="31">
        <v>24.662538396132945</v>
      </c>
      <c r="C4141" s="31">
        <v>10.120408931511431</v>
      </c>
      <c r="D4141" s="31">
        <v>7.7267122413602651</v>
      </c>
      <c r="E4141" s="31">
        <v>118.93335992664785</v>
      </c>
    </row>
    <row r="4142" spans="1:5" x14ac:dyDescent="0.25">
      <c r="A4142">
        <v>4141</v>
      </c>
      <c r="B4142" s="31">
        <v>27.515623641398246</v>
      </c>
      <c r="C4142" s="31">
        <v>16.820826785744575</v>
      </c>
      <c r="D4142" s="31">
        <v>9.7112202601472202</v>
      </c>
      <c r="E4142" s="31">
        <v>117.48945251904459</v>
      </c>
    </row>
    <row r="4143" spans="1:5" x14ac:dyDescent="0.25">
      <c r="A4143">
        <v>4142</v>
      </c>
      <c r="B4143" s="31">
        <v>28.913951174144337</v>
      </c>
      <c r="C4143" s="31">
        <v>16.611369443901701</v>
      </c>
      <c r="D4143" s="31">
        <v>8.9688510139104984</v>
      </c>
      <c r="E4143" s="31">
        <v>70.529936263427729</v>
      </c>
    </row>
    <row r="4144" spans="1:5" x14ac:dyDescent="0.25">
      <c r="A4144">
        <v>4143</v>
      </c>
      <c r="B4144" s="31">
        <v>42.522484545561468</v>
      </c>
      <c r="C4144" s="31">
        <v>12.165849634279308</v>
      </c>
      <c r="D4144" s="31">
        <v>9.2810780003072253</v>
      </c>
      <c r="E4144" s="31">
        <v>107.0345989260373</v>
      </c>
    </row>
    <row r="4145" spans="1:5" x14ac:dyDescent="0.25">
      <c r="A4145">
        <v>4144</v>
      </c>
      <c r="B4145" s="31">
        <v>27.735817536145881</v>
      </c>
      <c r="C4145" s="31">
        <v>8.7056779916696119</v>
      </c>
      <c r="D4145" s="31">
        <v>9.371868202242899</v>
      </c>
      <c r="E4145" s="31">
        <v>77.030401296224738</v>
      </c>
    </row>
    <row r="4146" spans="1:5" x14ac:dyDescent="0.25">
      <c r="A4146">
        <v>4145</v>
      </c>
      <c r="B4146" s="31">
        <v>29.942325407206905</v>
      </c>
      <c r="C4146" s="31">
        <v>14.682053513006215</v>
      </c>
      <c r="D4146" s="31">
        <v>9.4865334656670175</v>
      </c>
      <c r="E4146" s="31">
        <v>124.65813677043855</v>
      </c>
    </row>
    <row r="4147" spans="1:5" x14ac:dyDescent="0.25">
      <c r="A4147">
        <v>4146</v>
      </c>
      <c r="B4147" s="31">
        <v>31.371057870966535</v>
      </c>
      <c r="C4147" s="31">
        <v>18.652283000022077</v>
      </c>
      <c r="D4147" s="31">
        <v>8.1574429500343104</v>
      </c>
      <c r="E4147" s="31">
        <v>106.94306756770419</v>
      </c>
    </row>
    <row r="4148" spans="1:5" x14ac:dyDescent="0.25">
      <c r="A4148">
        <v>4147</v>
      </c>
      <c r="B4148" s="31">
        <v>39.343008029071655</v>
      </c>
      <c r="C4148" s="31">
        <v>16.218443853573046</v>
      </c>
      <c r="D4148" s="31">
        <v>9.5360951738143207</v>
      </c>
      <c r="E4148" s="31">
        <v>115.12181909600689</v>
      </c>
    </row>
    <row r="4149" spans="1:5" x14ac:dyDescent="0.25">
      <c r="A4149">
        <v>4148</v>
      </c>
      <c r="B4149" s="31">
        <v>30.971816824827226</v>
      </c>
      <c r="C4149" s="31">
        <v>21.071832518401138</v>
      </c>
      <c r="D4149" s="31">
        <v>9.1787731853576986</v>
      </c>
      <c r="E4149" s="31">
        <v>129.82755571817538</v>
      </c>
    </row>
    <row r="4150" spans="1:5" x14ac:dyDescent="0.25">
      <c r="A4150">
        <v>4149</v>
      </c>
      <c r="B4150" s="31">
        <v>23.345803881032037</v>
      </c>
      <c r="C4150" s="31">
        <v>21.287602182813067</v>
      </c>
      <c r="D4150" s="31">
        <v>7.8571369960297162</v>
      </c>
      <c r="E4150" s="31">
        <v>105.67346752942615</v>
      </c>
    </row>
    <row r="4151" spans="1:5" x14ac:dyDescent="0.25">
      <c r="A4151">
        <v>4150</v>
      </c>
      <c r="B4151" s="31">
        <v>32.732620592768406</v>
      </c>
      <c r="C4151" s="31">
        <v>13.381539232393697</v>
      </c>
      <c r="D4151" s="31">
        <v>9.1927558612251818</v>
      </c>
      <c r="E4151" s="31">
        <v>101.79488663626026</v>
      </c>
    </row>
    <row r="4152" spans="1:5" x14ac:dyDescent="0.25">
      <c r="A4152">
        <v>4151</v>
      </c>
      <c r="B4152" s="31">
        <v>36.754453423408918</v>
      </c>
      <c r="C4152" s="31">
        <v>13.805425947412965</v>
      </c>
      <c r="D4152" s="31">
        <v>8.9923060361669123</v>
      </c>
      <c r="E4152" s="31">
        <v>61.802951096579974</v>
      </c>
    </row>
    <row r="4153" spans="1:5" x14ac:dyDescent="0.25">
      <c r="A4153">
        <v>4152</v>
      </c>
      <c r="B4153" s="31">
        <v>30.218895181812211</v>
      </c>
      <c r="C4153" s="31">
        <v>15.665144480639359</v>
      </c>
      <c r="D4153" s="31">
        <v>7.4532742358120307</v>
      </c>
      <c r="E4153" s="31">
        <v>83.269960518758637</v>
      </c>
    </row>
    <row r="4154" spans="1:5" x14ac:dyDescent="0.25">
      <c r="A4154">
        <v>4153</v>
      </c>
      <c r="B4154" s="31">
        <v>35.005754673584761</v>
      </c>
      <c r="C4154" s="31">
        <v>17.486004339216876</v>
      </c>
      <c r="D4154" s="31">
        <v>10.029659815209341</v>
      </c>
      <c r="E4154" s="31">
        <v>103.45806384248282</v>
      </c>
    </row>
    <row r="4155" spans="1:5" x14ac:dyDescent="0.25">
      <c r="A4155">
        <v>4154</v>
      </c>
      <c r="B4155" s="31">
        <v>29.940591814638964</v>
      </c>
      <c r="C4155" s="31">
        <v>10.450634280584691</v>
      </c>
      <c r="D4155" s="31">
        <v>9.9320532145739904</v>
      </c>
      <c r="E4155" s="31">
        <v>109.07970161024379</v>
      </c>
    </row>
    <row r="4156" spans="1:5" x14ac:dyDescent="0.25">
      <c r="A4156">
        <v>4155</v>
      </c>
      <c r="B4156" s="31">
        <v>23.770016795170701</v>
      </c>
      <c r="C4156" s="31">
        <v>9.0751544406382383</v>
      </c>
      <c r="D4156" s="31">
        <v>7.6991549812422511</v>
      </c>
      <c r="E4156" s="31">
        <v>104.54073588073426</v>
      </c>
    </row>
    <row r="4157" spans="1:5" x14ac:dyDescent="0.25">
      <c r="A4157">
        <v>4156</v>
      </c>
      <c r="B4157" s="31">
        <v>34.862830835537686</v>
      </c>
      <c r="C4157" s="31">
        <v>18.939030017405347</v>
      </c>
      <c r="D4157" s="31">
        <v>7.9291700829119529</v>
      </c>
      <c r="E4157" s="31">
        <v>91.847928225319976</v>
      </c>
    </row>
    <row r="4158" spans="1:5" x14ac:dyDescent="0.25">
      <c r="A4158">
        <v>4157</v>
      </c>
      <c r="B4158" s="31">
        <v>21.733972000639568</v>
      </c>
      <c r="C4158" s="31">
        <v>9.4884861899720825</v>
      </c>
      <c r="D4158" s="31">
        <v>10.297297961976682</v>
      </c>
      <c r="E4158" s="31">
        <v>101.05534763628179</v>
      </c>
    </row>
    <row r="4159" spans="1:5" x14ac:dyDescent="0.25">
      <c r="A4159">
        <v>4158</v>
      </c>
      <c r="B4159" s="31">
        <v>30.701408929252917</v>
      </c>
      <c r="C4159" s="31">
        <v>13.51228819849292</v>
      </c>
      <c r="D4159" s="31">
        <v>8.5782303556291168</v>
      </c>
      <c r="E4159" s="31">
        <v>89.330645710483495</v>
      </c>
    </row>
    <row r="4160" spans="1:5" x14ac:dyDescent="0.25">
      <c r="A4160">
        <v>4159</v>
      </c>
      <c r="B4160" s="31">
        <v>32.330389203848206</v>
      </c>
      <c r="C4160" s="31">
        <v>10.808910858771625</v>
      </c>
      <c r="D4160" s="31">
        <v>9.5455421399464218</v>
      </c>
      <c r="E4160" s="31">
        <v>93.562145731704234</v>
      </c>
    </row>
    <row r="4161" spans="1:5" x14ac:dyDescent="0.25">
      <c r="A4161">
        <v>4160</v>
      </c>
      <c r="B4161" s="31">
        <v>25.175203951990429</v>
      </c>
      <c r="C4161" s="31">
        <v>21.735606343302091</v>
      </c>
      <c r="D4161" s="31">
        <v>9.663817152001613</v>
      </c>
      <c r="E4161" s="31">
        <v>101.55655498702956</v>
      </c>
    </row>
    <row r="4162" spans="1:5" x14ac:dyDescent="0.25">
      <c r="A4162">
        <v>4161</v>
      </c>
      <c r="B4162" s="31">
        <v>22.659007330951979</v>
      </c>
      <c r="C4162" s="31">
        <v>10.777390983810307</v>
      </c>
      <c r="D4162" s="31">
        <v>8.7144308608742485</v>
      </c>
      <c r="E4162" s="31">
        <v>85.246313775554569</v>
      </c>
    </row>
    <row r="4163" spans="1:5" x14ac:dyDescent="0.25">
      <c r="A4163">
        <v>4162</v>
      </c>
      <c r="B4163" s="31">
        <v>22.083517697349833</v>
      </c>
      <c r="C4163" s="31">
        <v>13.695586010131054</v>
      </c>
      <c r="D4163" s="31">
        <v>9.1435255665613493</v>
      </c>
      <c r="E4163" s="31">
        <v>94.957832286123818</v>
      </c>
    </row>
    <row r="4164" spans="1:5" x14ac:dyDescent="0.25">
      <c r="A4164">
        <v>4163</v>
      </c>
      <c r="B4164" s="31">
        <v>26.967490201224251</v>
      </c>
      <c r="C4164" s="31">
        <v>22.636924295877748</v>
      </c>
      <c r="D4164" s="31">
        <v>9.3294788474578425</v>
      </c>
      <c r="E4164" s="31">
        <v>112.11725065865127</v>
      </c>
    </row>
    <row r="4165" spans="1:5" x14ac:dyDescent="0.25">
      <c r="A4165">
        <v>4164</v>
      </c>
      <c r="B4165" s="31">
        <v>34.330024647837149</v>
      </c>
      <c r="C4165" s="31">
        <v>17.063279024626404</v>
      </c>
      <c r="D4165" s="31">
        <v>8.2326518138225211</v>
      </c>
      <c r="E4165" s="31">
        <v>57.936828061169287</v>
      </c>
    </row>
    <row r="4166" spans="1:5" x14ac:dyDescent="0.25">
      <c r="A4166">
        <v>4165</v>
      </c>
      <c r="B4166" s="31">
        <v>22.674534606728034</v>
      </c>
      <c r="C4166" s="31">
        <v>19.949504356865138</v>
      </c>
      <c r="D4166" s="31">
        <v>8.5112471490364925</v>
      </c>
      <c r="E4166" s="31">
        <v>109.19279629597125</v>
      </c>
    </row>
    <row r="4167" spans="1:5" x14ac:dyDescent="0.25">
      <c r="A4167">
        <v>4166</v>
      </c>
      <c r="B4167" s="31">
        <v>25.254622824414248</v>
      </c>
      <c r="C4167" s="31">
        <v>15.48677666815294</v>
      </c>
      <c r="D4167" s="31">
        <v>9.6357770425298082</v>
      </c>
      <c r="E4167" s="31">
        <v>120.38644595496491</v>
      </c>
    </row>
    <row r="4168" spans="1:5" x14ac:dyDescent="0.25">
      <c r="A4168">
        <v>4167</v>
      </c>
      <c r="B4168" s="31">
        <v>35.017708112323881</v>
      </c>
      <c r="C4168" s="31">
        <v>9.09863114690814</v>
      </c>
      <c r="D4168" s="31">
        <v>9.9580441978747025</v>
      </c>
      <c r="E4168" s="31">
        <v>94.353919841858186</v>
      </c>
    </row>
    <row r="4169" spans="1:5" x14ac:dyDescent="0.25">
      <c r="A4169">
        <v>4168</v>
      </c>
      <c r="B4169" s="31">
        <v>24.786823155654069</v>
      </c>
      <c r="C4169" s="31">
        <v>20.436322418789274</v>
      </c>
      <c r="D4169" s="31">
        <v>8.499142306063133</v>
      </c>
      <c r="E4169" s="31">
        <v>86.912330974877918</v>
      </c>
    </row>
    <row r="4170" spans="1:5" x14ac:dyDescent="0.25">
      <c r="A4170">
        <v>4169</v>
      </c>
      <c r="B4170" s="31">
        <v>34.223008530369171</v>
      </c>
      <c r="C4170" s="31">
        <v>14.378095405402226</v>
      </c>
      <c r="D4170" s="31">
        <v>9.7925015692754851</v>
      </c>
      <c r="E4170" s="31">
        <v>85.814392096484355</v>
      </c>
    </row>
    <row r="4171" spans="1:5" x14ac:dyDescent="0.25">
      <c r="A4171">
        <v>4170</v>
      </c>
      <c r="B4171" s="31">
        <v>40.434320175316671</v>
      </c>
      <c r="C4171" s="31">
        <v>13.777154606377502</v>
      </c>
      <c r="D4171" s="31">
        <v>8.3342116032423021</v>
      </c>
      <c r="E4171" s="31">
        <v>114.7947711777776</v>
      </c>
    </row>
    <row r="4172" spans="1:5" x14ac:dyDescent="0.25">
      <c r="A4172">
        <v>4171</v>
      </c>
      <c r="B4172" s="31">
        <v>32.914132469603324</v>
      </c>
      <c r="C4172" s="31">
        <v>14.967281333987755</v>
      </c>
      <c r="D4172" s="31">
        <v>9.3217961401835723</v>
      </c>
      <c r="E4172" s="31">
        <v>84.083599861343345</v>
      </c>
    </row>
    <row r="4173" spans="1:5" x14ac:dyDescent="0.25">
      <c r="A4173">
        <v>4172</v>
      </c>
      <c r="B4173" s="31">
        <v>43.134313378108629</v>
      </c>
      <c r="C4173" s="31">
        <v>19.281531765397052</v>
      </c>
      <c r="D4173" s="31">
        <v>9.1056810079343542</v>
      </c>
      <c r="E4173" s="31">
        <v>130.1675367449678</v>
      </c>
    </row>
    <row r="4174" spans="1:5" x14ac:dyDescent="0.25">
      <c r="A4174">
        <v>4173</v>
      </c>
      <c r="B4174" s="31">
        <v>33.35321187308783</v>
      </c>
      <c r="C4174" s="31">
        <v>13.790697414308069</v>
      </c>
      <c r="D4174" s="31">
        <v>9.0477759240167117</v>
      </c>
      <c r="E4174" s="31">
        <v>93.314136169772482</v>
      </c>
    </row>
    <row r="4175" spans="1:5" x14ac:dyDescent="0.25">
      <c r="A4175">
        <v>4174</v>
      </c>
      <c r="B4175" s="31">
        <v>33.794257581866859</v>
      </c>
      <c r="C4175" s="31">
        <v>18.264952200164153</v>
      </c>
      <c r="D4175" s="31">
        <v>8.6464873095088386</v>
      </c>
      <c r="E4175" s="31">
        <v>100.55960177465035</v>
      </c>
    </row>
    <row r="4176" spans="1:5" x14ac:dyDescent="0.25">
      <c r="A4176">
        <v>4175</v>
      </c>
      <c r="B4176" s="31">
        <v>39.427824194539205</v>
      </c>
      <c r="C4176" s="31">
        <v>11.220172369777861</v>
      </c>
      <c r="D4176" s="31">
        <v>9.460306816324346</v>
      </c>
      <c r="E4176" s="31">
        <v>92.777547587538677</v>
      </c>
    </row>
    <row r="4177" spans="1:5" x14ac:dyDescent="0.25">
      <c r="A4177">
        <v>4176</v>
      </c>
      <c r="B4177" s="31">
        <v>32.150765599010356</v>
      </c>
      <c r="C4177" s="31">
        <v>20.775465324150627</v>
      </c>
      <c r="D4177" s="31">
        <v>9.5489712961840105</v>
      </c>
      <c r="E4177" s="31">
        <v>75.52500037034919</v>
      </c>
    </row>
    <row r="4178" spans="1:5" x14ac:dyDescent="0.25">
      <c r="A4178">
        <v>4177</v>
      </c>
      <c r="B4178" s="31">
        <v>19.626439383288499</v>
      </c>
      <c r="C4178" s="31">
        <v>14.882716880600455</v>
      </c>
      <c r="D4178" s="31">
        <v>8.262540355766216</v>
      </c>
      <c r="E4178" s="31">
        <v>122.15655045851041</v>
      </c>
    </row>
    <row r="4179" spans="1:5" x14ac:dyDescent="0.25">
      <c r="A4179">
        <v>4178</v>
      </c>
      <c r="B4179" s="31">
        <v>18.783081273913695</v>
      </c>
      <c r="C4179" s="31">
        <v>17.752036193629255</v>
      </c>
      <c r="D4179" s="31">
        <v>7.908938398356451</v>
      </c>
      <c r="E4179" s="31">
        <v>106.72279844817911</v>
      </c>
    </row>
    <row r="4180" spans="1:5" x14ac:dyDescent="0.25">
      <c r="A4180">
        <v>4179</v>
      </c>
      <c r="B4180" s="31">
        <v>36.592426712038559</v>
      </c>
      <c r="C4180" s="31">
        <v>17.104903073808526</v>
      </c>
      <c r="D4180" s="31">
        <v>10.1694351354605</v>
      </c>
      <c r="E4180" s="31">
        <v>87.236613317092619</v>
      </c>
    </row>
    <row r="4181" spans="1:5" x14ac:dyDescent="0.25">
      <c r="A4181">
        <v>4180</v>
      </c>
      <c r="B4181" s="31">
        <v>35.213245323690487</v>
      </c>
      <c r="C4181" s="31">
        <v>19.30118710149387</v>
      </c>
      <c r="D4181" s="31">
        <v>9.50218724081979</v>
      </c>
      <c r="E4181" s="31">
        <v>125.65154144003179</v>
      </c>
    </row>
    <row r="4182" spans="1:5" x14ac:dyDescent="0.25">
      <c r="A4182">
        <v>4181</v>
      </c>
      <c r="B4182" s="31">
        <v>27.250002671957144</v>
      </c>
      <c r="C4182" s="31">
        <v>17.650465498512677</v>
      </c>
      <c r="D4182" s="31">
        <v>9.2547062957190178</v>
      </c>
      <c r="E4182" s="31">
        <v>117.28520527597357</v>
      </c>
    </row>
    <row r="4183" spans="1:5" x14ac:dyDescent="0.25">
      <c r="A4183">
        <v>4182</v>
      </c>
      <c r="B4183" s="31">
        <v>45.333716159075991</v>
      </c>
      <c r="C4183" s="31">
        <v>16.11383647440476</v>
      </c>
      <c r="D4183" s="31">
        <v>8.6695271784474564</v>
      </c>
      <c r="E4183" s="31">
        <v>60.250069345499114</v>
      </c>
    </row>
    <row r="4184" spans="1:5" x14ac:dyDescent="0.25">
      <c r="A4184">
        <v>4183</v>
      </c>
      <c r="B4184" s="31">
        <v>35.789846240586705</v>
      </c>
      <c r="C4184" s="31">
        <v>15.063350991804658</v>
      </c>
      <c r="D4184" s="31">
        <v>8.5177115496867835</v>
      </c>
      <c r="E4184" s="31">
        <v>102.45442447370884</v>
      </c>
    </row>
    <row r="4185" spans="1:5" x14ac:dyDescent="0.25">
      <c r="A4185">
        <v>4184</v>
      </c>
      <c r="B4185" s="31">
        <v>30.894663992020799</v>
      </c>
      <c r="C4185" s="31">
        <v>15.486782136618881</v>
      </c>
      <c r="D4185" s="31">
        <v>9.3895320030839535</v>
      </c>
      <c r="E4185" s="31">
        <v>121.50019327711991</v>
      </c>
    </row>
    <row r="4186" spans="1:5" x14ac:dyDescent="0.25">
      <c r="A4186">
        <v>4185</v>
      </c>
      <c r="B4186" s="31">
        <v>40.050265179356174</v>
      </c>
      <c r="C4186" s="31">
        <v>13.282014139668146</v>
      </c>
      <c r="D4186" s="31">
        <v>8.4866792285046966</v>
      </c>
      <c r="E4186" s="31">
        <v>98.445761302318019</v>
      </c>
    </row>
    <row r="4187" spans="1:5" x14ac:dyDescent="0.25">
      <c r="A4187">
        <v>4186</v>
      </c>
      <c r="B4187" s="31">
        <v>33.448321927882901</v>
      </c>
      <c r="C4187" s="31">
        <v>20.917286519491867</v>
      </c>
      <c r="D4187" s="31">
        <v>9.0770313012008934</v>
      </c>
      <c r="E4187" s="31">
        <v>112.08985529754392</v>
      </c>
    </row>
    <row r="4188" spans="1:5" x14ac:dyDescent="0.25">
      <c r="A4188">
        <v>4187</v>
      </c>
      <c r="B4188" s="31">
        <v>30.961953069693266</v>
      </c>
      <c r="C4188" s="31">
        <v>15.842387907935963</v>
      </c>
      <c r="D4188" s="31">
        <v>8.4374290973015196</v>
      </c>
      <c r="E4188" s="31">
        <v>82.282361119166893</v>
      </c>
    </row>
    <row r="4189" spans="1:5" x14ac:dyDescent="0.25">
      <c r="A4189">
        <v>4188</v>
      </c>
      <c r="B4189" s="31">
        <v>22.543901988974529</v>
      </c>
      <c r="C4189" s="31">
        <v>11.060102886058285</v>
      </c>
      <c r="D4189" s="31">
        <v>7.987044390331123</v>
      </c>
      <c r="E4189" s="31">
        <v>109.73571898927277</v>
      </c>
    </row>
    <row r="4190" spans="1:5" x14ac:dyDescent="0.25">
      <c r="A4190">
        <v>4189</v>
      </c>
      <c r="B4190" s="31">
        <v>35.724608093322075</v>
      </c>
      <c r="C4190" s="31">
        <v>20.165921360497837</v>
      </c>
      <c r="D4190" s="31">
        <v>8.9053572633501616</v>
      </c>
      <c r="E4190" s="31">
        <v>92.890739176744916</v>
      </c>
    </row>
    <row r="4191" spans="1:5" x14ac:dyDescent="0.25">
      <c r="A4191">
        <v>4190</v>
      </c>
      <c r="B4191" s="31">
        <v>28.81315623794471</v>
      </c>
      <c r="C4191" s="31">
        <v>15.551054888606462</v>
      </c>
      <c r="D4191" s="31">
        <v>8.4348820656683152</v>
      </c>
      <c r="E4191" s="31">
        <v>81.205980898531209</v>
      </c>
    </row>
    <row r="4192" spans="1:5" x14ac:dyDescent="0.25">
      <c r="A4192">
        <v>4191</v>
      </c>
      <c r="B4192" s="31">
        <v>42.407197757211136</v>
      </c>
      <c r="C4192" s="31">
        <v>23.679399510461746</v>
      </c>
      <c r="D4192" s="31">
        <v>8.7482705000657521</v>
      </c>
      <c r="E4192" s="31">
        <v>88.452694725941555</v>
      </c>
    </row>
    <row r="4193" spans="1:5" x14ac:dyDescent="0.25">
      <c r="A4193">
        <v>4192</v>
      </c>
      <c r="B4193" s="31">
        <v>22.842314685490585</v>
      </c>
      <c r="C4193" s="31">
        <v>12.416380272802801</v>
      </c>
      <c r="D4193" s="31">
        <v>8.9442827084072007</v>
      </c>
      <c r="E4193" s="31">
        <v>93.223437258989009</v>
      </c>
    </row>
    <row r="4194" spans="1:5" x14ac:dyDescent="0.25">
      <c r="A4194">
        <v>4193</v>
      </c>
      <c r="B4194" s="31">
        <v>39.514834418634997</v>
      </c>
      <c r="C4194" s="31">
        <v>7.0830709653652804</v>
      </c>
      <c r="D4194" s="31">
        <v>7.8921096231564025</v>
      </c>
      <c r="E4194" s="31">
        <v>88.099126657819625</v>
      </c>
    </row>
    <row r="4195" spans="1:5" x14ac:dyDescent="0.25">
      <c r="A4195">
        <v>4194</v>
      </c>
      <c r="B4195" s="31">
        <v>37.876892251852787</v>
      </c>
      <c r="C4195" s="31">
        <v>15.20779698279129</v>
      </c>
      <c r="D4195" s="31">
        <v>8.2668871423896757</v>
      </c>
      <c r="E4195" s="31">
        <v>120.90107847528222</v>
      </c>
    </row>
    <row r="4196" spans="1:5" x14ac:dyDescent="0.25">
      <c r="A4196">
        <v>4195</v>
      </c>
      <c r="B4196" s="31">
        <v>28.677391149084801</v>
      </c>
      <c r="C4196" s="31">
        <v>10.91483563176936</v>
      </c>
      <c r="D4196" s="31">
        <v>9.1654750838725416</v>
      </c>
      <c r="E4196" s="31">
        <v>87.48167646918715</v>
      </c>
    </row>
    <row r="4197" spans="1:5" x14ac:dyDescent="0.25">
      <c r="A4197">
        <v>4196</v>
      </c>
      <c r="B4197" s="31">
        <v>27.088028068731987</v>
      </c>
      <c r="C4197" s="31">
        <v>14.790480295417744</v>
      </c>
      <c r="D4197" s="31">
        <v>11.211082389854855</v>
      </c>
      <c r="E4197" s="31">
        <v>73.524678830124316</v>
      </c>
    </row>
    <row r="4198" spans="1:5" x14ac:dyDescent="0.25">
      <c r="A4198">
        <v>4197</v>
      </c>
      <c r="B4198" s="31">
        <v>34.179292843443299</v>
      </c>
      <c r="C4198" s="31">
        <v>21.000226642304821</v>
      </c>
      <c r="D4198" s="31">
        <v>6.8752611799354284</v>
      </c>
      <c r="E4198" s="31">
        <v>86.373765071720726</v>
      </c>
    </row>
    <row r="4199" spans="1:5" x14ac:dyDescent="0.25">
      <c r="A4199">
        <v>4198</v>
      </c>
      <c r="B4199" s="31">
        <v>41.690782419627006</v>
      </c>
      <c r="C4199" s="31">
        <v>9.8465168454480523</v>
      </c>
      <c r="D4199" s="31">
        <v>8.753554537477358</v>
      </c>
      <c r="E4199" s="31">
        <v>110.72886583960552</v>
      </c>
    </row>
    <row r="4200" spans="1:5" x14ac:dyDescent="0.25">
      <c r="A4200">
        <v>4199</v>
      </c>
      <c r="B4200" s="31">
        <v>24.164374228989892</v>
      </c>
      <c r="C4200" s="31">
        <v>18.327317227774948</v>
      </c>
      <c r="D4200" s="31">
        <v>7.6842514873259251</v>
      </c>
      <c r="E4200" s="31">
        <v>114.60930440801513</v>
      </c>
    </row>
    <row r="4201" spans="1:5" x14ac:dyDescent="0.25">
      <c r="A4201">
        <v>4200</v>
      </c>
      <c r="B4201" s="31">
        <v>33.09021692146996</v>
      </c>
      <c r="C4201" s="31">
        <v>17.505827034541291</v>
      </c>
      <c r="D4201" s="31">
        <v>9.0286669670331534</v>
      </c>
      <c r="E4201" s="31">
        <v>91.808251587561671</v>
      </c>
    </row>
    <row r="4202" spans="1:5" x14ac:dyDescent="0.25">
      <c r="A4202">
        <v>4201</v>
      </c>
      <c r="B4202" s="31">
        <v>34.078367791203981</v>
      </c>
      <c r="C4202" s="31">
        <v>17.293125286259858</v>
      </c>
      <c r="D4202" s="31">
        <v>8.7707706150938112</v>
      </c>
      <c r="E4202" s="31">
        <v>102.36098769077495</v>
      </c>
    </row>
    <row r="4203" spans="1:5" x14ac:dyDescent="0.25">
      <c r="A4203">
        <v>4202</v>
      </c>
      <c r="B4203" s="31">
        <v>37.449085353480321</v>
      </c>
      <c r="C4203" s="31">
        <v>24.748610498820454</v>
      </c>
      <c r="D4203" s="31">
        <v>8.4426814287661252</v>
      </c>
      <c r="E4203" s="31">
        <v>115.9433108500228</v>
      </c>
    </row>
    <row r="4204" spans="1:5" x14ac:dyDescent="0.25">
      <c r="A4204">
        <v>4203</v>
      </c>
      <c r="B4204" s="31">
        <v>19.904261452091447</v>
      </c>
      <c r="C4204" s="31">
        <v>16.235870365937934</v>
      </c>
      <c r="D4204" s="31">
        <v>10.505483050459464</v>
      </c>
      <c r="E4204" s="31">
        <v>113.77839766934261</v>
      </c>
    </row>
    <row r="4205" spans="1:5" x14ac:dyDescent="0.25">
      <c r="A4205">
        <v>4204</v>
      </c>
      <c r="B4205" s="31">
        <v>29.168962455873434</v>
      </c>
      <c r="C4205" s="31">
        <v>10.447511183716298</v>
      </c>
      <c r="D4205" s="31">
        <v>9.5136277761885779</v>
      </c>
      <c r="E4205" s="31">
        <v>118.48616829472483</v>
      </c>
    </row>
    <row r="4206" spans="1:5" x14ac:dyDescent="0.25">
      <c r="A4206">
        <v>4205</v>
      </c>
      <c r="B4206" s="31">
        <v>34.903087112307077</v>
      </c>
      <c r="C4206" s="31">
        <v>19.873022112624447</v>
      </c>
      <c r="D4206" s="31">
        <v>6.7984821211959217</v>
      </c>
      <c r="E4206" s="31">
        <v>112.48111391207738</v>
      </c>
    </row>
    <row r="4207" spans="1:5" x14ac:dyDescent="0.25">
      <c r="A4207">
        <v>4206</v>
      </c>
      <c r="B4207" s="31">
        <v>38.877226291344108</v>
      </c>
      <c r="C4207" s="31">
        <v>21.498298665148337</v>
      </c>
      <c r="D4207" s="31">
        <v>8.4469178838636072</v>
      </c>
      <c r="E4207" s="31">
        <v>98.740232393571475</v>
      </c>
    </row>
    <row r="4208" spans="1:5" x14ac:dyDescent="0.25">
      <c r="A4208">
        <v>4207</v>
      </c>
      <c r="B4208" s="31">
        <v>36.462530712431203</v>
      </c>
      <c r="C4208" s="31">
        <v>8.4466030005396302</v>
      </c>
      <c r="D4208" s="31">
        <v>8.5760985617107099</v>
      </c>
      <c r="E4208" s="31">
        <v>77.467992773540175</v>
      </c>
    </row>
    <row r="4209" spans="1:5" x14ac:dyDescent="0.25">
      <c r="A4209">
        <v>4208</v>
      </c>
      <c r="B4209" s="31">
        <v>27.227285665532932</v>
      </c>
      <c r="C4209" s="31">
        <v>13.380612192502619</v>
      </c>
      <c r="D4209" s="31">
        <v>8.9562801393518239</v>
      </c>
      <c r="E4209" s="31">
        <v>121.44800413492254</v>
      </c>
    </row>
    <row r="4210" spans="1:5" x14ac:dyDescent="0.25">
      <c r="A4210">
        <v>4209</v>
      </c>
      <c r="B4210" s="31">
        <v>24.930209561852461</v>
      </c>
      <c r="C4210" s="31">
        <v>13.614283441171303</v>
      </c>
      <c r="D4210" s="31">
        <v>9.0296878486344063</v>
      </c>
      <c r="E4210" s="31">
        <v>111.52368792927898</v>
      </c>
    </row>
    <row r="4211" spans="1:5" x14ac:dyDescent="0.25">
      <c r="A4211">
        <v>4210</v>
      </c>
      <c r="B4211" s="31">
        <v>42.148318283493381</v>
      </c>
      <c r="C4211" s="31">
        <v>12.817160609620585</v>
      </c>
      <c r="D4211" s="31">
        <v>8.4826822595393008</v>
      </c>
      <c r="E4211" s="31">
        <v>86.041069791982252</v>
      </c>
    </row>
    <row r="4212" spans="1:5" x14ac:dyDescent="0.25">
      <c r="A4212">
        <v>4211</v>
      </c>
      <c r="B4212" s="31">
        <v>36.141255552700976</v>
      </c>
      <c r="C4212" s="31">
        <v>10.697851385625926</v>
      </c>
      <c r="D4212" s="31">
        <v>6.7905016559798872</v>
      </c>
      <c r="E4212" s="31">
        <v>103.90153838562873</v>
      </c>
    </row>
    <row r="4213" spans="1:5" x14ac:dyDescent="0.25">
      <c r="A4213">
        <v>4212</v>
      </c>
      <c r="B4213" s="31">
        <v>36.8899751887094</v>
      </c>
      <c r="C4213" s="31">
        <v>18.775998858511908</v>
      </c>
      <c r="D4213" s="31">
        <v>8.8379992198980428</v>
      </c>
      <c r="E4213" s="31">
        <v>110.02175882365928</v>
      </c>
    </row>
    <row r="4214" spans="1:5" x14ac:dyDescent="0.25">
      <c r="A4214">
        <v>4213</v>
      </c>
      <c r="B4214" s="31">
        <v>30.400022912933764</v>
      </c>
      <c r="C4214" s="31">
        <v>11.30775972638072</v>
      </c>
      <c r="D4214" s="31">
        <v>8.4384652942785827</v>
      </c>
      <c r="E4214" s="31">
        <v>96.14601833049764</v>
      </c>
    </row>
    <row r="4215" spans="1:5" x14ac:dyDescent="0.25">
      <c r="A4215">
        <v>4214</v>
      </c>
      <c r="B4215" s="31">
        <v>26.546640948096318</v>
      </c>
      <c r="C4215" s="31">
        <v>11.907818068134189</v>
      </c>
      <c r="D4215" s="31">
        <v>8.1134222247631254</v>
      </c>
      <c r="E4215" s="31">
        <v>79.847589231004747</v>
      </c>
    </row>
    <row r="4216" spans="1:5" x14ac:dyDescent="0.25">
      <c r="A4216">
        <v>4215</v>
      </c>
      <c r="B4216" s="31">
        <v>28.655055157420279</v>
      </c>
      <c r="C4216" s="31">
        <v>13.481467175528069</v>
      </c>
      <c r="D4216" s="31">
        <v>9.4529479007861461</v>
      </c>
      <c r="E4216" s="31">
        <v>105.68348903372534</v>
      </c>
    </row>
    <row r="4217" spans="1:5" x14ac:dyDescent="0.25">
      <c r="A4217">
        <v>4216</v>
      </c>
      <c r="B4217" s="31">
        <v>21.864425603410968</v>
      </c>
      <c r="C4217" s="31">
        <v>20.606168247648515</v>
      </c>
      <c r="D4217" s="31">
        <v>8.1615089099238567</v>
      </c>
      <c r="E4217" s="31">
        <v>107.70119782855116</v>
      </c>
    </row>
    <row r="4218" spans="1:5" x14ac:dyDescent="0.25">
      <c r="A4218">
        <v>4217</v>
      </c>
      <c r="B4218" s="31">
        <v>32.844320051635478</v>
      </c>
      <c r="C4218" s="31">
        <v>18.321078277336095</v>
      </c>
      <c r="D4218" s="31">
        <v>9.289697633349089</v>
      </c>
      <c r="E4218" s="31">
        <v>123.44379798037562</v>
      </c>
    </row>
    <row r="4219" spans="1:5" x14ac:dyDescent="0.25">
      <c r="A4219">
        <v>4218</v>
      </c>
      <c r="B4219" s="31">
        <v>31.793434811707318</v>
      </c>
      <c r="C4219" s="31">
        <v>12.080886815447332</v>
      </c>
      <c r="D4219" s="31">
        <v>8.9087639787788948</v>
      </c>
      <c r="E4219" s="31">
        <v>115.60999987571286</v>
      </c>
    </row>
    <row r="4220" spans="1:5" x14ac:dyDescent="0.25">
      <c r="A4220">
        <v>4219</v>
      </c>
      <c r="B4220" s="31">
        <v>19.762887579287476</v>
      </c>
      <c r="C4220" s="31">
        <v>12.329607081431373</v>
      </c>
      <c r="D4220" s="31">
        <v>7.4977904605395507</v>
      </c>
      <c r="E4220" s="31">
        <v>130.50408062886893</v>
      </c>
    </row>
    <row r="4221" spans="1:5" x14ac:dyDescent="0.25">
      <c r="A4221">
        <v>4220</v>
      </c>
      <c r="B4221" s="31">
        <v>43.795315879862876</v>
      </c>
      <c r="C4221" s="31">
        <v>16.941134307912122</v>
      </c>
      <c r="D4221" s="31">
        <v>9.3185811828708474</v>
      </c>
      <c r="E4221" s="31">
        <v>102.26864233489934</v>
      </c>
    </row>
    <row r="4222" spans="1:5" x14ac:dyDescent="0.25">
      <c r="A4222">
        <v>4221</v>
      </c>
      <c r="B4222" s="31">
        <v>26.5398564144255</v>
      </c>
      <c r="C4222" s="31">
        <v>19.374841937236766</v>
      </c>
      <c r="D4222" s="31">
        <v>8.6531539333107492</v>
      </c>
      <c r="E4222" s="31">
        <v>83.328466510268015</v>
      </c>
    </row>
    <row r="4223" spans="1:5" x14ac:dyDescent="0.25">
      <c r="A4223">
        <v>4222</v>
      </c>
      <c r="B4223" s="31">
        <v>34.422034911395045</v>
      </c>
      <c r="C4223" s="31">
        <v>18.094909518785329</v>
      </c>
      <c r="D4223" s="31">
        <v>8.4426450571320242</v>
      </c>
      <c r="E4223" s="31">
        <v>120.028705087698</v>
      </c>
    </row>
    <row r="4224" spans="1:5" x14ac:dyDescent="0.25">
      <c r="A4224">
        <v>4223</v>
      </c>
      <c r="B4224" s="31">
        <v>38.249357521584805</v>
      </c>
      <c r="C4224" s="31">
        <v>21.749329288863734</v>
      </c>
      <c r="D4224" s="31">
        <v>9.4976414324831211</v>
      </c>
      <c r="E4224" s="31">
        <v>85.572129974816747</v>
      </c>
    </row>
    <row r="4225" spans="1:5" x14ac:dyDescent="0.25">
      <c r="A4225">
        <v>4224</v>
      </c>
      <c r="B4225" s="31">
        <v>28.248788497449492</v>
      </c>
      <c r="C4225" s="31">
        <v>25.585296222725958</v>
      </c>
      <c r="D4225" s="31">
        <v>8.3429985333451473</v>
      </c>
      <c r="E4225" s="31">
        <v>78.318353029538969</v>
      </c>
    </row>
    <row r="4226" spans="1:5" x14ac:dyDescent="0.25">
      <c r="A4226">
        <v>4225</v>
      </c>
      <c r="B4226" s="31">
        <v>24.213725758325889</v>
      </c>
      <c r="C4226" s="31">
        <v>11.293660829071662</v>
      </c>
      <c r="D4226" s="31">
        <v>10.403937489858674</v>
      </c>
      <c r="E4226" s="31">
        <v>93.410513725580728</v>
      </c>
    </row>
    <row r="4227" spans="1:5" x14ac:dyDescent="0.25">
      <c r="A4227">
        <v>4226</v>
      </c>
      <c r="B4227" s="31">
        <v>31.0476805892398</v>
      </c>
      <c r="C4227" s="31">
        <v>12.752962148869695</v>
      </c>
      <c r="D4227" s="31">
        <v>9.1315655670337517</v>
      </c>
      <c r="E4227" s="31">
        <v>109.81387412023494</v>
      </c>
    </row>
    <row r="4228" spans="1:5" x14ac:dyDescent="0.25">
      <c r="A4228">
        <v>4227</v>
      </c>
      <c r="B4228" s="31">
        <v>33.168883488649023</v>
      </c>
      <c r="C4228" s="31">
        <v>18.7094571059001</v>
      </c>
      <c r="D4228" s="31">
        <v>9.7982468492541432</v>
      </c>
      <c r="E4228" s="31">
        <v>78.751706339284397</v>
      </c>
    </row>
    <row r="4229" spans="1:5" x14ac:dyDescent="0.25">
      <c r="A4229">
        <v>4228</v>
      </c>
      <c r="B4229" s="31">
        <v>22.434462287532597</v>
      </c>
      <c r="C4229" s="31">
        <v>11.689676473214242</v>
      </c>
      <c r="D4229" s="31">
        <v>7.7044850275327681</v>
      </c>
      <c r="E4229" s="31">
        <v>94.768575307644198</v>
      </c>
    </row>
    <row r="4230" spans="1:5" x14ac:dyDescent="0.25">
      <c r="A4230">
        <v>4229</v>
      </c>
      <c r="B4230" s="31">
        <v>27.664349436585564</v>
      </c>
      <c r="C4230" s="31">
        <v>21.274562130432574</v>
      </c>
      <c r="D4230" s="31">
        <v>8.5126733268761203</v>
      </c>
      <c r="E4230" s="31">
        <v>111.9370451350192</v>
      </c>
    </row>
    <row r="4231" spans="1:5" x14ac:dyDescent="0.25">
      <c r="A4231">
        <v>4230</v>
      </c>
      <c r="B4231" s="31">
        <v>35.865308796618464</v>
      </c>
      <c r="C4231" s="31">
        <v>8.6780181802641962</v>
      </c>
      <c r="D4231" s="31">
        <v>10.079545524833318</v>
      </c>
      <c r="E4231" s="31">
        <v>97.569547724475015</v>
      </c>
    </row>
    <row r="4232" spans="1:5" x14ac:dyDescent="0.25">
      <c r="A4232">
        <v>4231</v>
      </c>
      <c r="B4232" s="31">
        <v>29.927453206820388</v>
      </c>
      <c r="C4232" s="31">
        <v>13.456735937255221</v>
      </c>
      <c r="D4232" s="31">
        <v>9.0349432498655897</v>
      </c>
      <c r="E4232" s="31">
        <v>97.699271508416018</v>
      </c>
    </row>
    <row r="4233" spans="1:5" x14ac:dyDescent="0.25">
      <c r="A4233">
        <v>4232</v>
      </c>
      <c r="B4233" s="31">
        <v>35.30758568202684</v>
      </c>
      <c r="C4233" s="31">
        <v>18.644101767454849</v>
      </c>
      <c r="D4233" s="31">
        <v>9.0121672921789724</v>
      </c>
      <c r="E4233" s="31">
        <v>126.85207669777134</v>
      </c>
    </row>
    <row r="4234" spans="1:5" x14ac:dyDescent="0.25">
      <c r="A4234">
        <v>4233</v>
      </c>
      <c r="B4234" s="31">
        <v>26.427146457410654</v>
      </c>
      <c r="C4234" s="31">
        <v>17.136145080976487</v>
      </c>
      <c r="D4234" s="31">
        <v>9.6972892544060922</v>
      </c>
      <c r="E4234" s="31">
        <v>102.2483001842089</v>
      </c>
    </row>
    <row r="4235" spans="1:5" x14ac:dyDescent="0.25">
      <c r="A4235">
        <v>4234</v>
      </c>
      <c r="B4235" s="31">
        <v>26.577338854564598</v>
      </c>
      <c r="C4235" s="31">
        <v>12.167395741700398</v>
      </c>
      <c r="D4235" s="31">
        <v>8.8155155315416298</v>
      </c>
      <c r="E4235" s="31">
        <v>111.54780984304972</v>
      </c>
    </row>
    <row r="4236" spans="1:5" x14ac:dyDescent="0.25">
      <c r="A4236">
        <v>4235</v>
      </c>
      <c r="B4236" s="31">
        <v>37.790522647322263</v>
      </c>
      <c r="C4236" s="31">
        <v>13.633580045259691</v>
      </c>
      <c r="D4236" s="31">
        <v>9.6469568975487743</v>
      </c>
      <c r="E4236" s="31">
        <v>116.6682518729166</v>
      </c>
    </row>
    <row r="4237" spans="1:5" x14ac:dyDescent="0.25">
      <c r="A4237">
        <v>4236</v>
      </c>
      <c r="B4237" s="31">
        <v>27.308983030004253</v>
      </c>
      <c r="C4237" s="31">
        <v>10.458905838936992</v>
      </c>
      <c r="D4237" s="31">
        <v>8.3389927286276748</v>
      </c>
      <c r="E4237" s="31">
        <v>100.78113450164804</v>
      </c>
    </row>
    <row r="4238" spans="1:5" x14ac:dyDescent="0.25">
      <c r="A4238">
        <v>4237</v>
      </c>
      <c r="B4238" s="31">
        <v>35.863011527778689</v>
      </c>
      <c r="C4238" s="31">
        <v>12.497151321320599</v>
      </c>
      <c r="D4238" s="31">
        <v>9.0146755487620105</v>
      </c>
      <c r="E4238" s="31">
        <v>107.31402060810336</v>
      </c>
    </row>
    <row r="4239" spans="1:5" x14ac:dyDescent="0.25">
      <c r="A4239">
        <v>4238</v>
      </c>
      <c r="B4239" s="31">
        <v>22.894208110392668</v>
      </c>
      <c r="C4239" s="31">
        <v>9.7974962673230053</v>
      </c>
      <c r="D4239" s="31">
        <v>8.7465967617069218</v>
      </c>
      <c r="E4239" s="31">
        <v>72.095671312028841</v>
      </c>
    </row>
    <row r="4240" spans="1:5" x14ac:dyDescent="0.25">
      <c r="A4240">
        <v>4239</v>
      </c>
      <c r="B4240" s="31">
        <v>23.675117439666259</v>
      </c>
      <c r="C4240" s="31">
        <v>15.201690367604122</v>
      </c>
      <c r="D4240" s="31">
        <v>8.4823963341745952</v>
      </c>
      <c r="E4240" s="31">
        <v>120.20919973366053</v>
      </c>
    </row>
    <row r="4241" spans="1:5" x14ac:dyDescent="0.25">
      <c r="A4241">
        <v>4240</v>
      </c>
      <c r="B4241" s="31">
        <v>38.385465245107568</v>
      </c>
      <c r="C4241" s="31">
        <v>13.208401634904874</v>
      </c>
      <c r="D4241" s="31">
        <v>7.9485923978739796</v>
      </c>
      <c r="E4241" s="31">
        <v>116.76858670435689</v>
      </c>
    </row>
    <row r="4242" spans="1:5" x14ac:dyDescent="0.25">
      <c r="A4242">
        <v>4241</v>
      </c>
      <c r="B4242" s="31">
        <v>25.576912073365197</v>
      </c>
      <c r="C4242" s="31">
        <v>20.097106601302801</v>
      </c>
      <c r="D4242" s="31">
        <v>10.28490219068383</v>
      </c>
      <c r="E4242" s="31">
        <v>78.162120506920687</v>
      </c>
    </row>
    <row r="4243" spans="1:5" x14ac:dyDescent="0.25">
      <c r="A4243">
        <v>4242</v>
      </c>
      <c r="B4243" s="31">
        <v>41.891580300639298</v>
      </c>
      <c r="C4243" s="31">
        <v>21.449423167869632</v>
      </c>
      <c r="D4243" s="31">
        <v>8.2473604703557033</v>
      </c>
      <c r="E4243" s="31">
        <v>91.424471746978639</v>
      </c>
    </row>
    <row r="4244" spans="1:5" x14ac:dyDescent="0.25">
      <c r="A4244">
        <v>4243</v>
      </c>
      <c r="B4244" s="31">
        <v>35.865498126664967</v>
      </c>
      <c r="C4244" s="31">
        <v>15.419385655279482</v>
      </c>
      <c r="D4244" s="31">
        <v>9.1885008287936039</v>
      </c>
      <c r="E4244" s="31">
        <v>100.76672316049452</v>
      </c>
    </row>
    <row r="4245" spans="1:5" x14ac:dyDescent="0.25">
      <c r="A4245">
        <v>4244</v>
      </c>
      <c r="B4245" s="31">
        <v>33.925581622477317</v>
      </c>
      <c r="C4245" s="31">
        <v>16.63205647148456</v>
      </c>
      <c r="D4245" s="31">
        <v>8.1643246046154463</v>
      </c>
      <c r="E4245" s="31">
        <v>116.16254151835247</v>
      </c>
    </row>
    <row r="4246" spans="1:5" x14ac:dyDescent="0.25">
      <c r="A4246">
        <v>4245</v>
      </c>
      <c r="B4246" s="31">
        <v>33.752406892121904</v>
      </c>
      <c r="C4246" s="31">
        <v>13.08947905071526</v>
      </c>
      <c r="D4246" s="31">
        <v>8.4522565564626913</v>
      </c>
      <c r="E4246" s="31">
        <v>55.975001746062915</v>
      </c>
    </row>
    <row r="4247" spans="1:5" x14ac:dyDescent="0.25">
      <c r="A4247">
        <v>4246</v>
      </c>
      <c r="B4247" s="31">
        <v>32.655622206474924</v>
      </c>
      <c r="C4247" s="31">
        <v>9.0246086776465795</v>
      </c>
      <c r="D4247" s="31">
        <v>8.6516543005006614</v>
      </c>
      <c r="E4247" s="31">
        <v>105.2556703380738</v>
      </c>
    </row>
    <row r="4248" spans="1:5" x14ac:dyDescent="0.25">
      <c r="A4248">
        <v>4247</v>
      </c>
      <c r="B4248" s="31">
        <v>28.270344949016323</v>
      </c>
      <c r="C4248" s="31">
        <v>14.559242628432434</v>
      </c>
      <c r="D4248" s="31">
        <v>9.7503830848058222</v>
      </c>
      <c r="E4248" s="31">
        <v>132.68871026578347</v>
      </c>
    </row>
    <row r="4249" spans="1:5" x14ac:dyDescent="0.25">
      <c r="A4249">
        <v>4248</v>
      </c>
      <c r="B4249" s="31">
        <v>24.270024356984411</v>
      </c>
      <c r="C4249" s="31">
        <v>16.508743928339076</v>
      </c>
      <c r="D4249" s="31">
        <v>9.2562720011290018</v>
      </c>
      <c r="E4249" s="31">
        <v>111.41036071807292</v>
      </c>
    </row>
    <row r="4250" spans="1:5" x14ac:dyDescent="0.25">
      <c r="A4250">
        <v>4249</v>
      </c>
      <c r="B4250" s="31">
        <v>28.552145413314516</v>
      </c>
      <c r="C4250" s="31">
        <v>18.773827682182908</v>
      </c>
      <c r="D4250" s="31">
        <v>8.1359225560019937</v>
      </c>
      <c r="E4250" s="31">
        <v>105.46418302652783</v>
      </c>
    </row>
    <row r="4251" spans="1:5" x14ac:dyDescent="0.25">
      <c r="A4251">
        <v>4250</v>
      </c>
      <c r="B4251" s="31">
        <v>23.470679164004039</v>
      </c>
      <c r="C4251" s="31">
        <v>13.669864020187861</v>
      </c>
      <c r="D4251" s="31">
        <v>9.8064553245616359</v>
      </c>
      <c r="E4251" s="31">
        <v>89.713814619573455</v>
      </c>
    </row>
    <row r="4252" spans="1:5" x14ac:dyDescent="0.25">
      <c r="A4252">
        <v>4251</v>
      </c>
      <c r="B4252" s="31">
        <v>36.846549485595119</v>
      </c>
      <c r="C4252" s="31">
        <v>15.738473776645121</v>
      </c>
      <c r="D4252" s="31">
        <v>7.9763286396258248</v>
      </c>
      <c r="E4252" s="31">
        <v>105.45270292245144</v>
      </c>
    </row>
    <row r="4253" spans="1:5" x14ac:dyDescent="0.25">
      <c r="A4253">
        <v>4252</v>
      </c>
      <c r="B4253" s="31">
        <v>21.804474652928199</v>
      </c>
      <c r="C4253" s="31">
        <v>9.7646218843911576</v>
      </c>
      <c r="D4253" s="31">
        <v>8.2214229641881591</v>
      </c>
      <c r="E4253" s="31">
        <v>72.537372010639288</v>
      </c>
    </row>
    <row r="4254" spans="1:5" x14ac:dyDescent="0.25">
      <c r="A4254">
        <v>4253</v>
      </c>
      <c r="B4254" s="31">
        <v>38.466051665107265</v>
      </c>
      <c r="C4254" s="31">
        <v>17.064344245893821</v>
      </c>
      <c r="D4254" s="31">
        <v>8.6255673552448364</v>
      </c>
      <c r="E4254" s="31">
        <v>99.457115653346932</v>
      </c>
    </row>
    <row r="4255" spans="1:5" x14ac:dyDescent="0.25">
      <c r="A4255">
        <v>4254</v>
      </c>
      <c r="B4255" s="31">
        <v>41.545273328684644</v>
      </c>
      <c r="C4255" s="31">
        <v>17.243117744553743</v>
      </c>
      <c r="D4255" s="31">
        <v>9.5513660547765422</v>
      </c>
      <c r="E4255" s="31">
        <v>138.81442506512388</v>
      </c>
    </row>
    <row r="4256" spans="1:5" x14ac:dyDescent="0.25">
      <c r="A4256">
        <v>4255</v>
      </c>
      <c r="B4256" s="31">
        <v>27.512303573609255</v>
      </c>
      <c r="C4256" s="31">
        <v>13.332320868658966</v>
      </c>
      <c r="D4256" s="31">
        <v>9.5749649812384092</v>
      </c>
      <c r="E4256" s="31">
        <v>81.136301303706546</v>
      </c>
    </row>
    <row r="4257" spans="1:5" x14ac:dyDescent="0.25">
      <c r="A4257">
        <v>4256</v>
      </c>
      <c r="B4257" s="31">
        <v>29.788994330489171</v>
      </c>
      <c r="C4257" s="31">
        <v>12.341130532367654</v>
      </c>
      <c r="D4257" s="31">
        <v>8.674858774334032</v>
      </c>
      <c r="E4257" s="31">
        <v>103.43525103880694</v>
      </c>
    </row>
    <row r="4258" spans="1:5" x14ac:dyDescent="0.25">
      <c r="A4258">
        <v>4257</v>
      </c>
      <c r="B4258" s="31">
        <v>42.386765017452134</v>
      </c>
      <c r="C4258" s="31">
        <v>16.110063376873306</v>
      </c>
      <c r="D4258" s="31">
        <v>7.3977483334159775</v>
      </c>
      <c r="E4258" s="31">
        <v>96.772304792115875</v>
      </c>
    </row>
    <row r="4259" spans="1:5" x14ac:dyDescent="0.25">
      <c r="A4259">
        <v>4258</v>
      </c>
      <c r="B4259" s="31">
        <v>32.895019089730738</v>
      </c>
      <c r="C4259" s="31">
        <v>11.645931281493338</v>
      </c>
      <c r="D4259" s="31">
        <v>8.9685569731511414</v>
      </c>
      <c r="E4259" s="31">
        <v>101.93372417575257</v>
      </c>
    </row>
    <row r="4260" spans="1:5" x14ac:dyDescent="0.25">
      <c r="A4260">
        <v>4259</v>
      </c>
      <c r="B4260" s="31">
        <v>26.441963840380353</v>
      </c>
      <c r="C4260" s="31">
        <v>16.445730083180994</v>
      </c>
      <c r="D4260" s="31">
        <v>9.2613414732815169</v>
      </c>
      <c r="E4260" s="31">
        <v>100.63557168123022</v>
      </c>
    </row>
    <row r="4261" spans="1:5" x14ac:dyDescent="0.25">
      <c r="A4261">
        <v>4260</v>
      </c>
      <c r="B4261" s="31">
        <v>28.920401391814728</v>
      </c>
      <c r="C4261" s="31">
        <v>13.486127075114609</v>
      </c>
      <c r="D4261" s="31">
        <v>8.5433828601869095</v>
      </c>
      <c r="E4261" s="31">
        <v>85.547314462352034</v>
      </c>
    </row>
    <row r="4262" spans="1:5" x14ac:dyDescent="0.25">
      <c r="A4262">
        <v>4261</v>
      </c>
      <c r="B4262" s="31">
        <v>34.221851109658893</v>
      </c>
      <c r="C4262" s="31">
        <v>14.525435063425128</v>
      </c>
      <c r="D4262" s="31">
        <v>8.6123982380100692</v>
      </c>
      <c r="E4262" s="31">
        <v>99.767443461675697</v>
      </c>
    </row>
    <row r="4263" spans="1:5" x14ac:dyDescent="0.25">
      <c r="A4263">
        <v>4262</v>
      </c>
      <c r="B4263" s="31">
        <v>42.826412789687652</v>
      </c>
      <c r="C4263" s="31">
        <v>15.066995522558919</v>
      </c>
      <c r="D4263" s="31">
        <v>9.3605034748940223</v>
      </c>
      <c r="E4263" s="31">
        <v>74.367135363814171</v>
      </c>
    </row>
    <row r="4264" spans="1:5" x14ac:dyDescent="0.25">
      <c r="A4264">
        <v>4263</v>
      </c>
      <c r="B4264" s="31">
        <v>27.65579441262522</v>
      </c>
      <c r="C4264" s="31">
        <v>13.481402513186033</v>
      </c>
      <c r="D4264" s="31">
        <v>9.2318850008658639</v>
      </c>
      <c r="E4264" s="31">
        <v>120.1859798272874</v>
      </c>
    </row>
    <row r="4265" spans="1:5" x14ac:dyDescent="0.25">
      <c r="A4265">
        <v>4264</v>
      </c>
      <c r="B4265" s="31">
        <v>29.746509696858698</v>
      </c>
      <c r="C4265" s="31">
        <v>22.516218219546612</v>
      </c>
      <c r="D4265" s="31">
        <v>8.3487107230013766</v>
      </c>
      <c r="E4265" s="31">
        <v>87.527516754777466</v>
      </c>
    </row>
    <row r="4266" spans="1:5" x14ac:dyDescent="0.25">
      <c r="A4266">
        <v>4265</v>
      </c>
      <c r="B4266" s="31">
        <v>27.519226840581045</v>
      </c>
      <c r="C4266" s="31">
        <v>13.939649582160291</v>
      </c>
      <c r="D4266" s="31">
        <v>7.5874798087591859</v>
      </c>
      <c r="E4266" s="31">
        <v>138.27883025128926</v>
      </c>
    </row>
    <row r="4267" spans="1:5" x14ac:dyDescent="0.25">
      <c r="A4267">
        <v>4266</v>
      </c>
      <c r="B4267" s="31">
        <v>23.05173375060744</v>
      </c>
      <c r="C4267" s="31">
        <v>10.387402143128504</v>
      </c>
      <c r="D4267" s="31">
        <v>8.3648626074399992</v>
      </c>
      <c r="E4267" s="31">
        <v>137.85204105689027</v>
      </c>
    </row>
    <row r="4268" spans="1:5" x14ac:dyDescent="0.25">
      <c r="A4268">
        <v>4267</v>
      </c>
      <c r="B4268" s="31">
        <v>29.117761726841749</v>
      </c>
      <c r="C4268" s="31">
        <v>19.862542343918889</v>
      </c>
      <c r="D4268" s="31">
        <v>10.720648028985501</v>
      </c>
      <c r="E4268" s="31">
        <v>105.72354142876202</v>
      </c>
    </row>
    <row r="4269" spans="1:5" x14ac:dyDescent="0.25">
      <c r="A4269">
        <v>4268</v>
      </c>
      <c r="B4269" s="31">
        <v>27.171562805875354</v>
      </c>
      <c r="C4269" s="31">
        <v>21.688300598438815</v>
      </c>
      <c r="D4269" s="31">
        <v>9.1159252809572102</v>
      </c>
      <c r="E4269" s="31">
        <v>81.247365016640202</v>
      </c>
    </row>
    <row r="4270" spans="1:5" x14ac:dyDescent="0.25">
      <c r="A4270">
        <v>4269</v>
      </c>
      <c r="B4270" s="31">
        <v>28.839963086281607</v>
      </c>
      <c r="C4270" s="31">
        <v>19.327164200735005</v>
      </c>
      <c r="D4270" s="31">
        <v>9.5149385433884994</v>
      </c>
      <c r="E4270" s="31">
        <v>96.954801337304175</v>
      </c>
    </row>
    <row r="4271" spans="1:5" x14ac:dyDescent="0.25">
      <c r="A4271">
        <v>4270</v>
      </c>
      <c r="B4271" s="31">
        <v>29.970334309970507</v>
      </c>
      <c r="C4271" s="31">
        <v>11.262442342967301</v>
      </c>
      <c r="D4271" s="31">
        <v>8.2658819877551206</v>
      </c>
      <c r="E4271" s="31">
        <v>118.01613275447396</v>
      </c>
    </row>
    <row r="4272" spans="1:5" x14ac:dyDescent="0.25">
      <c r="A4272">
        <v>4271</v>
      </c>
      <c r="B4272" s="31">
        <v>33.61909893755378</v>
      </c>
      <c r="C4272" s="31">
        <v>16.770836064021665</v>
      </c>
      <c r="D4272" s="31">
        <v>7.2905241522435134</v>
      </c>
      <c r="E4272" s="31">
        <v>98.661383460800252</v>
      </c>
    </row>
    <row r="4273" spans="1:5" x14ac:dyDescent="0.25">
      <c r="A4273">
        <v>4272</v>
      </c>
      <c r="B4273" s="31">
        <v>41.269090820701472</v>
      </c>
      <c r="C4273" s="31">
        <v>13.525067064218611</v>
      </c>
      <c r="D4273" s="31">
        <v>8.3731749196943479</v>
      </c>
      <c r="E4273" s="31">
        <v>108.54296450652039</v>
      </c>
    </row>
    <row r="4274" spans="1:5" x14ac:dyDescent="0.25">
      <c r="A4274">
        <v>4273</v>
      </c>
      <c r="B4274" s="31">
        <v>34.083399839168095</v>
      </c>
      <c r="C4274" s="31">
        <v>13.887901052107063</v>
      </c>
      <c r="D4274" s="31">
        <v>9.3883040017741894</v>
      </c>
      <c r="E4274" s="31">
        <v>107.94414454453049</v>
      </c>
    </row>
    <row r="4275" spans="1:5" x14ac:dyDescent="0.25">
      <c r="A4275">
        <v>4274</v>
      </c>
      <c r="B4275" s="31">
        <v>30.897327214886971</v>
      </c>
      <c r="C4275" s="31">
        <v>19.343130961099991</v>
      </c>
      <c r="D4275" s="31">
        <v>7.2377810975919417</v>
      </c>
      <c r="E4275" s="31">
        <v>100.44243145476248</v>
      </c>
    </row>
    <row r="4276" spans="1:5" x14ac:dyDescent="0.25">
      <c r="A4276">
        <v>4275</v>
      </c>
      <c r="B4276" s="31">
        <v>30.938702849769353</v>
      </c>
      <c r="C4276" s="31">
        <v>14.69108182826869</v>
      </c>
      <c r="D4276" s="31">
        <v>8.7805043225528703</v>
      </c>
      <c r="E4276" s="31">
        <v>92.257792210191226</v>
      </c>
    </row>
    <row r="4277" spans="1:5" x14ac:dyDescent="0.25">
      <c r="A4277">
        <v>4276</v>
      </c>
      <c r="B4277" s="31">
        <v>32.905343974150405</v>
      </c>
      <c r="C4277" s="31">
        <v>15.790455830330959</v>
      </c>
      <c r="D4277" s="31">
        <v>7.9945042987325294</v>
      </c>
      <c r="E4277" s="31">
        <v>115.27636905066228</v>
      </c>
    </row>
    <row r="4278" spans="1:5" x14ac:dyDescent="0.25">
      <c r="A4278">
        <v>4277</v>
      </c>
      <c r="B4278" s="31">
        <v>25.96494797042449</v>
      </c>
      <c r="C4278" s="31">
        <v>22.626188612592415</v>
      </c>
      <c r="D4278" s="31">
        <v>8.2530950093358388</v>
      </c>
      <c r="E4278" s="31">
        <v>110.70725686648575</v>
      </c>
    </row>
    <row r="4279" spans="1:5" x14ac:dyDescent="0.25">
      <c r="A4279">
        <v>4278</v>
      </c>
      <c r="B4279" s="31">
        <v>23.325746435682795</v>
      </c>
      <c r="C4279" s="31">
        <v>15.026684748707305</v>
      </c>
      <c r="D4279" s="31">
        <v>8.3448591831782117</v>
      </c>
      <c r="E4279" s="31">
        <v>78.403384292044578</v>
      </c>
    </row>
    <row r="4280" spans="1:5" x14ac:dyDescent="0.25">
      <c r="A4280">
        <v>4279</v>
      </c>
      <c r="B4280" s="31">
        <v>32.607181813289728</v>
      </c>
      <c r="C4280" s="31">
        <v>13.260603542265621</v>
      </c>
      <c r="D4280" s="31">
        <v>8.4494810119070785</v>
      </c>
      <c r="E4280" s="31">
        <v>95.277311988743207</v>
      </c>
    </row>
    <row r="4281" spans="1:5" x14ac:dyDescent="0.25">
      <c r="A4281">
        <v>4280</v>
      </c>
      <c r="B4281" s="31">
        <v>35.784662119207042</v>
      </c>
      <c r="C4281" s="31">
        <v>8.6811266535703027</v>
      </c>
      <c r="D4281" s="31">
        <v>8.7953582550399148</v>
      </c>
      <c r="E4281" s="31">
        <v>112.47376247246987</v>
      </c>
    </row>
    <row r="4282" spans="1:5" x14ac:dyDescent="0.25">
      <c r="A4282">
        <v>4281</v>
      </c>
      <c r="B4282" s="31">
        <v>28.244580925575441</v>
      </c>
      <c r="C4282" s="31">
        <v>17.841957065720255</v>
      </c>
      <c r="D4282" s="31">
        <v>9.2952114885624528</v>
      </c>
      <c r="E4282" s="31">
        <v>123.19996958271818</v>
      </c>
    </row>
    <row r="4283" spans="1:5" x14ac:dyDescent="0.25">
      <c r="A4283">
        <v>4282</v>
      </c>
      <c r="B4283" s="31">
        <v>30.591334405601661</v>
      </c>
      <c r="C4283" s="31">
        <v>20.312492622839407</v>
      </c>
      <c r="D4283" s="31">
        <v>9.5850998130616905</v>
      </c>
      <c r="E4283" s="31">
        <v>67.352621321021786</v>
      </c>
    </row>
    <row r="4284" spans="1:5" x14ac:dyDescent="0.25">
      <c r="A4284">
        <v>4283</v>
      </c>
      <c r="B4284" s="31">
        <v>37.903370703948234</v>
      </c>
      <c r="C4284" s="31">
        <v>15.83345744611082</v>
      </c>
      <c r="D4284" s="31">
        <v>9.2285805795498206</v>
      </c>
      <c r="E4284" s="31">
        <v>73.595249917545004</v>
      </c>
    </row>
    <row r="4285" spans="1:5" x14ac:dyDescent="0.25">
      <c r="A4285">
        <v>4284</v>
      </c>
      <c r="B4285" s="31">
        <v>22.579606940939787</v>
      </c>
      <c r="C4285" s="31">
        <v>19.494729711471891</v>
      </c>
      <c r="D4285" s="31">
        <v>9.5466373369956674</v>
      </c>
      <c r="E4285" s="31">
        <v>64.157586434811805</v>
      </c>
    </row>
    <row r="4286" spans="1:5" x14ac:dyDescent="0.25">
      <c r="A4286">
        <v>4285</v>
      </c>
      <c r="B4286" s="31">
        <v>31.669958895427591</v>
      </c>
      <c r="C4286" s="31">
        <v>30.276977272900965</v>
      </c>
      <c r="D4286" s="31">
        <v>7.9681385698275182</v>
      </c>
      <c r="E4286" s="31">
        <v>112.22988162699758</v>
      </c>
    </row>
    <row r="4287" spans="1:5" x14ac:dyDescent="0.25">
      <c r="A4287">
        <v>4286</v>
      </c>
      <c r="B4287" s="31">
        <v>37.930809555584005</v>
      </c>
      <c r="C4287" s="31">
        <v>22.943439103735837</v>
      </c>
      <c r="D4287" s="31">
        <v>9.761261625330576</v>
      </c>
      <c r="E4287" s="31">
        <v>121.21543978156755</v>
      </c>
    </row>
    <row r="4288" spans="1:5" x14ac:dyDescent="0.25">
      <c r="A4288">
        <v>4287</v>
      </c>
      <c r="B4288" s="31">
        <v>29.714914675915836</v>
      </c>
      <c r="C4288" s="31">
        <v>16.620908508795335</v>
      </c>
      <c r="D4288" s="31">
        <v>7.8985524131772369</v>
      </c>
      <c r="E4288" s="31">
        <v>69.603698339244204</v>
      </c>
    </row>
    <row r="4289" spans="1:5" x14ac:dyDescent="0.25">
      <c r="A4289">
        <v>4288</v>
      </c>
      <c r="B4289" s="31">
        <v>33.778667833793492</v>
      </c>
      <c r="C4289" s="31">
        <v>19.639166419192243</v>
      </c>
      <c r="D4289" s="31">
        <v>9.9258032647086534</v>
      </c>
      <c r="E4289" s="31">
        <v>93.945453866002367</v>
      </c>
    </row>
    <row r="4290" spans="1:5" x14ac:dyDescent="0.25">
      <c r="A4290">
        <v>4289</v>
      </c>
      <c r="B4290" s="31">
        <v>32.753601895891684</v>
      </c>
      <c r="C4290" s="31">
        <v>15.7869130698744</v>
      </c>
      <c r="D4290" s="31">
        <v>8.7537719887473067</v>
      </c>
      <c r="E4290" s="31">
        <v>72.244251194923223</v>
      </c>
    </row>
    <row r="4291" spans="1:5" x14ac:dyDescent="0.25">
      <c r="A4291">
        <v>4290</v>
      </c>
      <c r="B4291" s="31">
        <v>38.202707345395822</v>
      </c>
      <c r="C4291" s="31">
        <v>23.073877321261683</v>
      </c>
      <c r="D4291" s="31">
        <v>9.4232331783995509</v>
      </c>
      <c r="E4291" s="31">
        <v>98.999902802583051</v>
      </c>
    </row>
    <row r="4292" spans="1:5" x14ac:dyDescent="0.25">
      <c r="A4292">
        <v>4291</v>
      </c>
      <c r="B4292" s="31">
        <v>35.210028502045112</v>
      </c>
      <c r="C4292" s="31">
        <v>12.90587485459395</v>
      </c>
      <c r="D4292" s="31">
        <v>8.2145287399194764</v>
      </c>
      <c r="E4292" s="31">
        <v>87.07149844026641</v>
      </c>
    </row>
    <row r="4293" spans="1:5" x14ac:dyDescent="0.25">
      <c r="A4293">
        <v>4292</v>
      </c>
      <c r="B4293" s="31">
        <v>32.742912492209861</v>
      </c>
      <c r="C4293" s="31">
        <v>14.713432845538476</v>
      </c>
      <c r="D4293" s="31">
        <v>9.3970503194361807</v>
      </c>
      <c r="E4293" s="31">
        <v>113.95208627027802</v>
      </c>
    </row>
    <row r="4294" spans="1:5" x14ac:dyDescent="0.25">
      <c r="A4294">
        <v>4293</v>
      </c>
      <c r="B4294" s="31">
        <v>32.168735074380585</v>
      </c>
      <c r="C4294" s="31">
        <v>10.521500942366416</v>
      </c>
      <c r="D4294" s="31">
        <v>7.676325024347924</v>
      </c>
      <c r="E4294" s="31">
        <v>126.64306120785483</v>
      </c>
    </row>
    <row r="4295" spans="1:5" x14ac:dyDescent="0.25">
      <c r="A4295">
        <v>4294</v>
      </c>
      <c r="B4295" s="31">
        <v>28.388634862676284</v>
      </c>
      <c r="C4295" s="31">
        <v>13.394090664796156</v>
      </c>
      <c r="D4295" s="31">
        <v>8.0662770647522208</v>
      </c>
      <c r="E4295" s="31">
        <v>137.43865880408973</v>
      </c>
    </row>
    <row r="4296" spans="1:5" x14ac:dyDescent="0.25">
      <c r="A4296">
        <v>4295</v>
      </c>
      <c r="B4296" s="31">
        <v>29.790334689537314</v>
      </c>
      <c r="C4296" s="31">
        <v>16.86197590719425</v>
      </c>
      <c r="D4296" s="31">
        <v>10.045439290231519</v>
      </c>
      <c r="E4296" s="31">
        <v>118.15697261122349</v>
      </c>
    </row>
    <row r="4297" spans="1:5" x14ac:dyDescent="0.25">
      <c r="A4297">
        <v>4296</v>
      </c>
      <c r="B4297" s="31">
        <v>29.584623960222185</v>
      </c>
      <c r="C4297" s="31">
        <v>12.068307864658053</v>
      </c>
      <c r="D4297" s="31">
        <v>9.0801851372496287</v>
      </c>
      <c r="E4297" s="31">
        <v>98.158689734915995</v>
      </c>
    </row>
    <row r="4298" spans="1:5" x14ac:dyDescent="0.25">
      <c r="A4298">
        <v>4297</v>
      </c>
      <c r="B4298" s="31">
        <v>35.020274253895693</v>
      </c>
      <c r="C4298" s="31">
        <v>27.457459629743369</v>
      </c>
      <c r="D4298" s="31">
        <v>8.8028845760880099</v>
      </c>
      <c r="E4298" s="31">
        <v>104.87102336248159</v>
      </c>
    </row>
    <row r="4299" spans="1:5" x14ac:dyDescent="0.25">
      <c r="A4299">
        <v>4298</v>
      </c>
      <c r="B4299" s="31">
        <v>29.72968280625744</v>
      </c>
      <c r="C4299" s="31">
        <v>18.693597953885792</v>
      </c>
      <c r="D4299" s="31">
        <v>9.6951473823346852</v>
      </c>
      <c r="E4299" s="31">
        <v>111.4551903057428</v>
      </c>
    </row>
    <row r="4300" spans="1:5" x14ac:dyDescent="0.25">
      <c r="A4300">
        <v>4299</v>
      </c>
      <c r="B4300" s="31">
        <v>29.754297067569599</v>
      </c>
      <c r="C4300" s="31">
        <v>20.34385815976087</v>
      </c>
      <c r="D4300" s="31">
        <v>8.8545269294212634</v>
      </c>
      <c r="E4300" s="31">
        <v>86.951735346882487</v>
      </c>
    </row>
    <row r="4301" spans="1:5" x14ac:dyDescent="0.25">
      <c r="A4301">
        <v>4300</v>
      </c>
      <c r="B4301" s="31">
        <v>37.524305715086498</v>
      </c>
      <c r="C4301" s="31">
        <v>7.2538419418596405</v>
      </c>
      <c r="D4301" s="31">
        <v>6.7765436667012473</v>
      </c>
      <c r="E4301" s="31">
        <v>127.60609231847937</v>
      </c>
    </row>
    <row r="4302" spans="1:5" x14ac:dyDescent="0.25">
      <c r="A4302">
        <v>4301</v>
      </c>
      <c r="B4302" s="31">
        <v>32.79663026856668</v>
      </c>
      <c r="C4302" s="31">
        <v>15.557244290503359</v>
      </c>
      <c r="D4302" s="31">
        <v>8.9389115799164944</v>
      </c>
      <c r="E4302" s="31">
        <v>107.76578338687517</v>
      </c>
    </row>
    <row r="4303" spans="1:5" x14ac:dyDescent="0.25">
      <c r="A4303">
        <v>4302</v>
      </c>
      <c r="B4303" s="31">
        <v>29.770895920576613</v>
      </c>
      <c r="C4303" s="31">
        <v>11.964085793015364</v>
      </c>
      <c r="D4303" s="31">
        <v>7.7713561846702568</v>
      </c>
      <c r="E4303" s="31">
        <v>92.721496584220191</v>
      </c>
    </row>
    <row r="4304" spans="1:5" x14ac:dyDescent="0.25">
      <c r="A4304">
        <v>4303</v>
      </c>
      <c r="B4304" s="31">
        <v>39.017134221825259</v>
      </c>
      <c r="C4304" s="31">
        <v>15.851161886411276</v>
      </c>
      <c r="D4304" s="31">
        <v>8.5504458009870064</v>
      </c>
      <c r="E4304" s="31">
        <v>80.570691842941812</v>
      </c>
    </row>
    <row r="4305" spans="1:5" x14ac:dyDescent="0.25">
      <c r="A4305">
        <v>4304</v>
      </c>
      <c r="B4305" s="31">
        <v>37.208908627380289</v>
      </c>
      <c r="C4305" s="31">
        <v>23.001904402131338</v>
      </c>
      <c r="D4305" s="31">
        <v>9.0802803432461321</v>
      </c>
      <c r="E4305" s="31">
        <v>125.82805173745415</v>
      </c>
    </row>
    <row r="4306" spans="1:5" x14ac:dyDescent="0.25">
      <c r="A4306">
        <v>4305</v>
      </c>
      <c r="B4306" s="31">
        <v>44.880798366486474</v>
      </c>
      <c r="C4306" s="31">
        <v>12.948589293397193</v>
      </c>
      <c r="D4306" s="31">
        <v>8.5235470207886994</v>
      </c>
      <c r="E4306" s="31">
        <v>123.76857167904119</v>
      </c>
    </row>
    <row r="4307" spans="1:5" x14ac:dyDescent="0.25">
      <c r="A4307">
        <v>4306</v>
      </c>
      <c r="B4307" s="31">
        <v>41.990267089064467</v>
      </c>
      <c r="C4307" s="31">
        <v>21.731946693380898</v>
      </c>
      <c r="D4307" s="31">
        <v>8.0242503119240194</v>
      </c>
      <c r="E4307" s="31">
        <v>109.78002583844409</v>
      </c>
    </row>
    <row r="4308" spans="1:5" x14ac:dyDescent="0.25">
      <c r="A4308">
        <v>4307</v>
      </c>
      <c r="B4308" s="31">
        <v>25.505444633196177</v>
      </c>
      <c r="C4308" s="31">
        <v>14.362755803684673</v>
      </c>
      <c r="D4308" s="31">
        <v>8.0867763674647151</v>
      </c>
      <c r="E4308" s="31">
        <v>99.048522049446731</v>
      </c>
    </row>
    <row r="4309" spans="1:5" x14ac:dyDescent="0.25">
      <c r="A4309">
        <v>4308</v>
      </c>
      <c r="B4309" s="31">
        <v>32.804220430882438</v>
      </c>
      <c r="C4309" s="31">
        <v>13.090429158540701</v>
      </c>
      <c r="D4309" s="31">
        <v>8.8898100992826841</v>
      </c>
      <c r="E4309" s="31">
        <v>95.638366230107252</v>
      </c>
    </row>
    <row r="4310" spans="1:5" x14ac:dyDescent="0.25">
      <c r="A4310">
        <v>4309</v>
      </c>
      <c r="B4310" s="31">
        <v>40.526413580614424</v>
      </c>
      <c r="C4310" s="31">
        <v>12.430012079437223</v>
      </c>
      <c r="D4310" s="31">
        <v>8.065800857180113</v>
      </c>
      <c r="E4310" s="31">
        <v>93.479276736387419</v>
      </c>
    </row>
    <row r="4311" spans="1:5" x14ac:dyDescent="0.25">
      <c r="A4311">
        <v>4310</v>
      </c>
      <c r="B4311" s="31">
        <v>38.201537569070105</v>
      </c>
      <c r="C4311" s="31">
        <v>13.170355391268417</v>
      </c>
      <c r="D4311" s="31">
        <v>9.2073276360969629</v>
      </c>
      <c r="E4311" s="31">
        <v>123.29182328932313</v>
      </c>
    </row>
    <row r="4312" spans="1:5" x14ac:dyDescent="0.25">
      <c r="A4312">
        <v>4311</v>
      </c>
      <c r="B4312" s="31">
        <v>20.625573680689762</v>
      </c>
      <c r="C4312" s="31">
        <v>15.418477456607766</v>
      </c>
      <c r="D4312" s="31">
        <v>9.6762828813641129</v>
      </c>
      <c r="E4312" s="31">
        <v>95.645446302306908</v>
      </c>
    </row>
    <row r="4313" spans="1:5" x14ac:dyDescent="0.25">
      <c r="A4313">
        <v>4312</v>
      </c>
      <c r="B4313" s="31">
        <v>33.659787359831704</v>
      </c>
      <c r="C4313" s="31">
        <v>17.353188382978097</v>
      </c>
      <c r="D4313" s="31">
        <v>10.143647886063745</v>
      </c>
      <c r="E4313" s="31">
        <v>106.94396762802451</v>
      </c>
    </row>
    <row r="4314" spans="1:5" x14ac:dyDescent="0.25">
      <c r="A4314">
        <v>4313</v>
      </c>
      <c r="B4314" s="31">
        <v>34.41407168049205</v>
      </c>
      <c r="C4314" s="31">
        <v>15.944433098474805</v>
      </c>
      <c r="D4314" s="31">
        <v>8.9376826069899469</v>
      </c>
      <c r="E4314" s="31">
        <v>93.319285481419072</v>
      </c>
    </row>
    <row r="4315" spans="1:5" x14ac:dyDescent="0.25">
      <c r="A4315">
        <v>4314</v>
      </c>
      <c r="B4315" s="31">
        <v>25.921057844087976</v>
      </c>
      <c r="C4315" s="31">
        <v>9.2732921780014763</v>
      </c>
      <c r="D4315" s="31">
        <v>9.0463049886512668</v>
      </c>
      <c r="E4315" s="31">
        <v>89.837798433905277</v>
      </c>
    </row>
    <row r="4316" spans="1:5" x14ac:dyDescent="0.25">
      <c r="A4316">
        <v>4315</v>
      </c>
      <c r="B4316" s="31">
        <v>28.873582436415859</v>
      </c>
      <c r="C4316" s="31">
        <v>8.6308540983832422</v>
      </c>
      <c r="D4316" s="31">
        <v>9.1672244894339485</v>
      </c>
      <c r="E4316" s="31">
        <v>93.332011821892849</v>
      </c>
    </row>
    <row r="4317" spans="1:5" x14ac:dyDescent="0.25">
      <c r="A4317">
        <v>4316</v>
      </c>
      <c r="B4317" s="31">
        <v>34.34503409861145</v>
      </c>
      <c r="C4317" s="31">
        <v>20.383375714919193</v>
      </c>
      <c r="D4317" s="31">
        <v>8.653208492488389</v>
      </c>
      <c r="E4317" s="31">
        <v>77.331047777532149</v>
      </c>
    </row>
    <row r="4318" spans="1:5" x14ac:dyDescent="0.25">
      <c r="A4318">
        <v>4317</v>
      </c>
      <c r="B4318" s="31">
        <v>37.185775839730546</v>
      </c>
      <c r="C4318" s="31">
        <v>15.981604003909727</v>
      </c>
      <c r="D4318" s="31">
        <v>8.586633902289682</v>
      </c>
      <c r="E4318" s="31">
        <v>97.108573611602978</v>
      </c>
    </row>
    <row r="4319" spans="1:5" x14ac:dyDescent="0.25">
      <c r="A4319">
        <v>4318</v>
      </c>
      <c r="B4319" s="31">
        <v>29.731114173406045</v>
      </c>
      <c r="C4319" s="31">
        <v>12.12950208411147</v>
      </c>
      <c r="D4319" s="31">
        <v>7.4828119162759386</v>
      </c>
      <c r="E4319" s="31">
        <v>100.71826619596087</v>
      </c>
    </row>
    <row r="4320" spans="1:5" x14ac:dyDescent="0.25">
      <c r="A4320">
        <v>4319</v>
      </c>
      <c r="B4320" s="31">
        <v>26.992800750006904</v>
      </c>
      <c r="C4320" s="31">
        <v>17.384208638781843</v>
      </c>
      <c r="D4320" s="31">
        <v>7.2920698454018025</v>
      </c>
      <c r="E4320" s="31">
        <v>58.906511855152679</v>
      </c>
    </row>
    <row r="4321" spans="1:5" x14ac:dyDescent="0.25">
      <c r="A4321">
        <v>4320</v>
      </c>
      <c r="B4321" s="31">
        <v>34.318139781791501</v>
      </c>
      <c r="C4321" s="31">
        <v>25.233777431896119</v>
      </c>
      <c r="D4321" s="31">
        <v>9.0956376923105218</v>
      </c>
      <c r="E4321" s="31">
        <v>102.49765240182896</v>
      </c>
    </row>
    <row r="4322" spans="1:5" x14ac:dyDescent="0.25">
      <c r="A4322">
        <v>4321</v>
      </c>
      <c r="B4322" s="31">
        <v>21.844615683468348</v>
      </c>
      <c r="C4322" s="31">
        <v>21.418906417252323</v>
      </c>
      <c r="D4322" s="31">
        <v>9.1503666317000096</v>
      </c>
      <c r="E4322" s="31">
        <v>95.178628909863008</v>
      </c>
    </row>
    <row r="4323" spans="1:5" x14ac:dyDescent="0.25">
      <c r="A4323">
        <v>4322</v>
      </c>
      <c r="B4323" s="31">
        <v>17.120247325558644</v>
      </c>
      <c r="C4323" s="31">
        <v>22.241488064183844</v>
      </c>
      <c r="D4323" s="31">
        <v>8.4948354315548134</v>
      </c>
      <c r="E4323" s="31">
        <v>96.228769371690035</v>
      </c>
    </row>
    <row r="4324" spans="1:5" x14ac:dyDescent="0.25">
      <c r="A4324">
        <v>4323</v>
      </c>
      <c r="B4324" s="31">
        <v>25.016877688865712</v>
      </c>
      <c r="C4324" s="31">
        <v>5.9716802366465878</v>
      </c>
      <c r="D4324" s="31">
        <v>8.9947922162738383</v>
      </c>
      <c r="E4324" s="31">
        <v>89.808779768817629</v>
      </c>
    </row>
    <row r="4325" spans="1:5" x14ac:dyDescent="0.25">
      <c r="A4325">
        <v>4324</v>
      </c>
      <c r="B4325" s="31">
        <v>38.499293837576964</v>
      </c>
      <c r="C4325" s="31">
        <v>14.106161775539871</v>
      </c>
      <c r="D4325" s="31">
        <v>9.1278040955938771</v>
      </c>
      <c r="E4325" s="31">
        <v>131.1519684759636</v>
      </c>
    </row>
    <row r="4326" spans="1:5" x14ac:dyDescent="0.25">
      <c r="A4326">
        <v>4325</v>
      </c>
      <c r="B4326" s="31">
        <v>32.147704273845299</v>
      </c>
      <c r="C4326" s="31">
        <v>15.827945380021083</v>
      </c>
      <c r="D4326" s="31">
        <v>9.3397598887539477</v>
      </c>
      <c r="E4326" s="31">
        <v>89.680232234646596</v>
      </c>
    </row>
    <row r="4327" spans="1:5" x14ac:dyDescent="0.25">
      <c r="A4327">
        <v>4326</v>
      </c>
      <c r="B4327" s="31">
        <v>39.853204960425316</v>
      </c>
      <c r="C4327" s="31">
        <v>17.345536360043798</v>
      </c>
      <c r="D4327" s="31">
        <v>7.9840165105726202</v>
      </c>
      <c r="E4327" s="31">
        <v>78.178737844701374</v>
      </c>
    </row>
    <row r="4328" spans="1:5" x14ac:dyDescent="0.25">
      <c r="A4328">
        <v>4327</v>
      </c>
      <c r="B4328" s="31">
        <v>36.290754204244521</v>
      </c>
      <c r="C4328" s="31">
        <v>11.429652452672867</v>
      </c>
      <c r="D4328" s="31">
        <v>8.4977031935747398</v>
      </c>
      <c r="E4328" s="31">
        <v>93.994861265242506</v>
      </c>
    </row>
    <row r="4329" spans="1:5" x14ac:dyDescent="0.25">
      <c r="A4329">
        <v>4328</v>
      </c>
      <c r="B4329" s="31">
        <v>34.760106258169593</v>
      </c>
      <c r="C4329" s="31">
        <v>16.793346994106592</v>
      </c>
      <c r="D4329" s="31">
        <v>9.2427275472198822</v>
      </c>
      <c r="E4329" s="31">
        <v>102.24797288041269</v>
      </c>
    </row>
    <row r="4330" spans="1:5" x14ac:dyDescent="0.25">
      <c r="A4330">
        <v>4329</v>
      </c>
      <c r="B4330" s="31">
        <v>31.036799572818136</v>
      </c>
      <c r="C4330" s="31">
        <v>16.08624033004865</v>
      </c>
      <c r="D4330" s="31">
        <v>8.1919141260514738</v>
      </c>
      <c r="E4330" s="31">
        <v>96.069406403589909</v>
      </c>
    </row>
    <row r="4331" spans="1:5" x14ac:dyDescent="0.25">
      <c r="A4331">
        <v>4330</v>
      </c>
      <c r="B4331" s="31">
        <v>23.573086767831864</v>
      </c>
      <c r="C4331" s="31">
        <v>9.6500284169183672</v>
      </c>
      <c r="D4331" s="31">
        <v>8.4624801830834553</v>
      </c>
      <c r="E4331" s="31">
        <v>140.40886141600168</v>
      </c>
    </row>
    <row r="4332" spans="1:5" x14ac:dyDescent="0.25">
      <c r="A4332">
        <v>4331</v>
      </c>
      <c r="B4332" s="31">
        <v>41.681336342780881</v>
      </c>
      <c r="C4332" s="31">
        <v>14.573251975148491</v>
      </c>
      <c r="D4332" s="31">
        <v>8.7008460370206393</v>
      </c>
      <c r="E4332" s="31">
        <v>108.92584208768623</v>
      </c>
    </row>
    <row r="4333" spans="1:5" x14ac:dyDescent="0.25">
      <c r="A4333">
        <v>4332</v>
      </c>
      <c r="B4333" s="31">
        <v>40.614320831161031</v>
      </c>
      <c r="C4333" s="31">
        <v>15.683234432517814</v>
      </c>
      <c r="D4333" s="31">
        <v>8.4482190597449502</v>
      </c>
      <c r="E4333" s="31">
        <v>117.84263180214603</v>
      </c>
    </row>
    <row r="4334" spans="1:5" x14ac:dyDescent="0.25">
      <c r="A4334">
        <v>4333</v>
      </c>
      <c r="B4334" s="31">
        <v>30.018405672166843</v>
      </c>
      <c r="C4334" s="31">
        <v>13.963695643056832</v>
      </c>
      <c r="D4334" s="31">
        <v>9.513925655802959</v>
      </c>
      <c r="E4334" s="31">
        <v>91.604807216039148</v>
      </c>
    </row>
    <row r="4335" spans="1:5" x14ac:dyDescent="0.25">
      <c r="A4335">
        <v>4334</v>
      </c>
      <c r="B4335" s="31">
        <v>21.482583773077025</v>
      </c>
      <c r="C4335" s="31">
        <v>12.187835987742545</v>
      </c>
      <c r="D4335" s="31">
        <v>7.1737083914938182</v>
      </c>
      <c r="E4335" s="31">
        <v>105.7324526778273</v>
      </c>
    </row>
    <row r="4336" spans="1:5" x14ac:dyDescent="0.25">
      <c r="A4336">
        <v>4335</v>
      </c>
      <c r="B4336" s="31">
        <v>38.272749336314668</v>
      </c>
      <c r="C4336" s="31">
        <v>12.189413542029255</v>
      </c>
      <c r="D4336" s="31">
        <v>8.5170134341805053</v>
      </c>
      <c r="E4336" s="31">
        <v>123.50009133884603</v>
      </c>
    </row>
    <row r="4337" spans="1:5" x14ac:dyDescent="0.25">
      <c r="A4337">
        <v>4336</v>
      </c>
      <c r="B4337" s="31">
        <v>31.037123806781828</v>
      </c>
      <c r="C4337" s="31">
        <v>11.181931084707909</v>
      </c>
      <c r="D4337" s="31">
        <v>8.1962665871633718</v>
      </c>
      <c r="E4337" s="31">
        <v>101.64129888413737</v>
      </c>
    </row>
    <row r="4338" spans="1:5" x14ac:dyDescent="0.25">
      <c r="A4338">
        <v>4337</v>
      </c>
      <c r="B4338" s="31">
        <v>24.418426526186234</v>
      </c>
      <c r="C4338" s="31">
        <v>16.975504673217117</v>
      </c>
      <c r="D4338" s="31">
        <v>9.184419017651468</v>
      </c>
      <c r="E4338" s="31">
        <v>117.33406188237414</v>
      </c>
    </row>
    <row r="4339" spans="1:5" x14ac:dyDescent="0.25">
      <c r="A4339">
        <v>4338</v>
      </c>
      <c r="B4339" s="31">
        <v>28.279036420693032</v>
      </c>
      <c r="C4339" s="31">
        <v>12.503510084973797</v>
      </c>
      <c r="D4339" s="31">
        <v>9.0163769140931098</v>
      </c>
      <c r="E4339" s="31">
        <v>123.25338032876006</v>
      </c>
    </row>
    <row r="4340" spans="1:5" x14ac:dyDescent="0.25">
      <c r="A4340">
        <v>4339</v>
      </c>
      <c r="B4340" s="31">
        <v>40.405986067158615</v>
      </c>
      <c r="C4340" s="31">
        <v>14.449365681048846</v>
      </c>
      <c r="D4340" s="31">
        <v>9.311298201267368</v>
      </c>
      <c r="E4340" s="31">
        <v>128.55332620325319</v>
      </c>
    </row>
    <row r="4341" spans="1:5" x14ac:dyDescent="0.25">
      <c r="A4341">
        <v>4340</v>
      </c>
      <c r="B4341" s="31">
        <v>33.610125565265946</v>
      </c>
      <c r="C4341" s="31">
        <v>21.854638256232839</v>
      </c>
      <c r="D4341" s="31">
        <v>8.6215702711843925</v>
      </c>
      <c r="E4341" s="31">
        <v>107.35518496959573</v>
      </c>
    </row>
    <row r="4342" spans="1:5" x14ac:dyDescent="0.25">
      <c r="A4342">
        <v>4341</v>
      </c>
      <c r="B4342" s="31">
        <v>35.219072046857306</v>
      </c>
      <c r="C4342" s="31">
        <v>11.92207334004615</v>
      </c>
      <c r="D4342" s="31">
        <v>7.8972143138673152</v>
      </c>
      <c r="E4342" s="31">
        <v>131.47651415138887</v>
      </c>
    </row>
    <row r="4343" spans="1:5" x14ac:dyDescent="0.25">
      <c r="A4343">
        <v>4342</v>
      </c>
      <c r="B4343" s="31">
        <v>35.685357103402758</v>
      </c>
      <c r="C4343" s="31">
        <v>16.97081811292486</v>
      </c>
      <c r="D4343" s="31">
        <v>9.2422558368811654</v>
      </c>
      <c r="E4343" s="31">
        <v>125.7357061238732</v>
      </c>
    </row>
    <row r="4344" spans="1:5" x14ac:dyDescent="0.25">
      <c r="A4344">
        <v>4343</v>
      </c>
      <c r="B4344" s="31">
        <v>36.659192013275501</v>
      </c>
      <c r="C4344" s="31">
        <v>23.07879518071277</v>
      </c>
      <c r="D4344" s="31">
        <v>8.9720201842350775</v>
      </c>
      <c r="E4344" s="31">
        <v>139.3971395793796</v>
      </c>
    </row>
    <row r="4345" spans="1:5" x14ac:dyDescent="0.25">
      <c r="A4345">
        <v>4344</v>
      </c>
      <c r="B4345" s="31">
        <v>37.755028691070521</v>
      </c>
      <c r="C4345" s="31">
        <v>13.600528768200315</v>
      </c>
      <c r="D4345" s="31">
        <v>8.0182996601422083</v>
      </c>
      <c r="E4345" s="31">
        <v>96.249051908564923</v>
      </c>
    </row>
    <row r="4346" spans="1:5" x14ac:dyDescent="0.25">
      <c r="A4346">
        <v>4345</v>
      </c>
      <c r="B4346" s="31">
        <v>29.297516794548866</v>
      </c>
      <c r="C4346" s="31">
        <v>12.963914252090495</v>
      </c>
      <c r="D4346" s="31">
        <v>9.1239954863049313</v>
      </c>
      <c r="E4346" s="31">
        <v>61.871706800544729</v>
      </c>
    </row>
    <row r="4347" spans="1:5" x14ac:dyDescent="0.25">
      <c r="A4347">
        <v>4346</v>
      </c>
      <c r="B4347" s="31">
        <v>29.562349462210037</v>
      </c>
      <c r="C4347" s="31">
        <v>7.6279324872909902</v>
      </c>
      <c r="D4347" s="31">
        <v>8.2484588756901225</v>
      </c>
      <c r="E4347" s="31">
        <v>69.323404559596995</v>
      </c>
    </row>
    <row r="4348" spans="1:5" x14ac:dyDescent="0.25">
      <c r="A4348">
        <v>4347</v>
      </c>
      <c r="B4348" s="31">
        <v>29.201876122429567</v>
      </c>
      <c r="C4348" s="31">
        <v>10.707493826568498</v>
      </c>
      <c r="D4348" s="31">
        <v>7.5412478646924672</v>
      </c>
      <c r="E4348" s="31">
        <v>98.069570880705427</v>
      </c>
    </row>
    <row r="4349" spans="1:5" x14ac:dyDescent="0.25">
      <c r="A4349">
        <v>4348</v>
      </c>
      <c r="B4349" s="31">
        <v>36.872839903920251</v>
      </c>
      <c r="C4349" s="31">
        <v>12.504286894842419</v>
      </c>
      <c r="D4349" s="31">
        <v>10.034782090402448</v>
      </c>
      <c r="E4349" s="31">
        <v>91.627233948881894</v>
      </c>
    </row>
    <row r="4350" spans="1:5" x14ac:dyDescent="0.25">
      <c r="A4350">
        <v>4349</v>
      </c>
      <c r="B4350" s="31">
        <v>34.912741840985433</v>
      </c>
      <c r="C4350" s="31">
        <v>12.180130099369753</v>
      </c>
      <c r="D4350" s="31">
        <v>8.0336025085394382</v>
      </c>
      <c r="E4350" s="31">
        <v>103.59227318914679</v>
      </c>
    </row>
    <row r="4351" spans="1:5" x14ac:dyDescent="0.25">
      <c r="A4351">
        <v>4350</v>
      </c>
      <c r="B4351" s="31">
        <v>34.16634260340858</v>
      </c>
      <c r="C4351" s="31">
        <v>15.311148570101457</v>
      </c>
      <c r="D4351" s="31">
        <v>8.340648757084173</v>
      </c>
      <c r="E4351" s="31">
        <v>125.53597142266887</v>
      </c>
    </row>
    <row r="4352" spans="1:5" x14ac:dyDescent="0.25">
      <c r="A4352">
        <v>4351</v>
      </c>
      <c r="B4352" s="31">
        <v>38.709165352388339</v>
      </c>
      <c r="C4352" s="31">
        <v>15.604330382238139</v>
      </c>
      <c r="D4352" s="31">
        <v>8.9647982649886302</v>
      </c>
      <c r="E4352" s="31">
        <v>67.66724780849944</v>
      </c>
    </row>
    <row r="4353" spans="1:5" x14ac:dyDescent="0.25">
      <c r="A4353">
        <v>4352</v>
      </c>
      <c r="B4353" s="31">
        <v>31.294481816529849</v>
      </c>
      <c r="C4353" s="31">
        <v>18.70030135876036</v>
      </c>
      <c r="D4353" s="31">
        <v>8.9408087654261124</v>
      </c>
      <c r="E4353" s="31">
        <v>77.150994296695217</v>
      </c>
    </row>
    <row r="4354" spans="1:5" x14ac:dyDescent="0.25">
      <c r="A4354">
        <v>4353</v>
      </c>
      <c r="B4354" s="31">
        <v>30.397068238849634</v>
      </c>
      <c r="C4354" s="31">
        <v>17.875281187511217</v>
      </c>
      <c r="D4354" s="31">
        <v>9.0991552533207063</v>
      </c>
      <c r="E4354" s="31">
        <v>96.170423820834685</v>
      </c>
    </row>
    <row r="4355" spans="1:5" x14ac:dyDescent="0.25">
      <c r="A4355">
        <v>4354</v>
      </c>
      <c r="B4355" s="31">
        <v>23.298972269684469</v>
      </c>
      <c r="C4355" s="31">
        <v>10.389369252690582</v>
      </c>
      <c r="D4355" s="31">
        <v>8.2080082608860057</v>
      </c>
      <c r="E4355" s="31">
        <v>93.567306926640953</v>
      </c>
    </row>
    <row r="4356" spans="1:5" x14ac:dyDescent="0.25">
      <c r="A4356">
        <v>4355</v>
      </c>
      <c r="B4356" s="31">
        <v>33.624466621734598</v>
      </c>
      <c r="C4356" s="31">
        <v>19.328497791305573</v>
      </c>
      <c r="D4356" s="31">
        <v>9.6614876690295706</v>
      </c>
      <c r="E4356" s="31">
        <v>107.62747004496931</v>
      </c>
    </row>
    <row r="4357" spans="1:5" x14ac:dyDescent="0.25">
      <c r="A4357">
        <v>4356</v>
      </c>
      <c r="B4357" s="31">
        <v>24.84288370455894</v>
      </c>
      <c r="C4357" s="31">
        <v>11.20809586865469</v>
      </c>
      <c r="D4357" s="31">
        <v>10.832165883066502</v>
      </c>
      <c r="E4357" s="31">
        <v>113.28454356036586</v>
      </c>
    </row>
    <row r="4358" spans="1:5" x14ac:dyDescent="0.25">
      <c r="A4358">
        <v>4357</v>
      </c>
      <c r="B4358" s="31">
        <v>34.153455103165591</v>
      </c>
      <c r="C4358" s="31">
        <v>16.365759565126631</v>
      </c>
      <c r="D4358" s="31">
        <v>8.7589990852537234</v>
      </c>
      <c r="E4358" s="31">
        <v>104.80480470132838</v>
      </c>
    </row>
    <row r="4359" spans="1:5" x14ac:dyDescent="0.25">
      <c r="A4359">
        <v>4358</v>
      </c>
      <c r="B4359" s="31">
        <v>33.53118794463267</v>
      </c>
      <c r="C4359" s="31">
        <v>15.084516510957522</v>
      </c>
      <c r="D4359" s="31">
        <v>9.190988487863633</v>
      </c>
      <c r="E4359" s="31">
        <v>101.00336826612809</v>
      </c>
    </row>
    <row r="4360" spans="1:5" x14ac:dyDescent="0.25">
      <c r="A4360">
        <v>4359</v>
      </c>
      <c r="B4360" s="31">
        <v>28.808282279950273</v>
      </c>
      <c r="C4360" s="31">
        <v>7.5029404231289618</v>
      </c>
      <c r="D4360" s="31">
        <v>9.6406347453338306</v>
      </c>
      <c r="E4360" s="31">
        <v>99.134726304301836</v>
      </c>
    </row>
    <row r="4361" spans="1:5" x14ac:dyDescent="0.25">
      <c r="A4361">
        <v>4360</v>
      </c>
      <c r="B4361" s="31">
        <v>27.408943776682502</v>
      </c>
      <c r="C4361" s="31">
        <v>9.2791358363867538</v>
      </c>
      <c r="D4361" s="31">
        <v>8.8169130997059231</v>
      </c>
      <c r="E4361" s="31">
        <v>100.63235386347867</v>
      </c>
    </row>
    <row r="4362" spans="1:5" x14ac:dyDescent="0.25">
      <c r="A4362">
        <v>4361</v>
      </c>
      <c r="B4362" s="31">
        <v>33.514845932589658</v>
      </c>
      <c r="C4362" s="31">
        <v>30.887365647193519</v>
      </c>
      <c r="D4362" s="31">
        <v>8.1362594830062083</v>
      </c>
      <c r="E4362" s="31">
        <v>96.35230636803557</v>
      </c>
    </row>
    <row r="4363" spans="1:5" x14ac:dyDescent="0.25">
      <c r="A4363">
        <v>4362</v>
      </c>
      <c r="B4363" s="31">
        <v>27.227875011154211</v>
      </c>
      <c r="C4363" s="31">
        <v>11.151087042522107</v>
      </c>
      <c r="D4363" s="31">
        <v>8.9853473302638793</v>
      </c>
      <c r="E4363" s="31">
        <v>112.25840922040945</v>
      </c>
    </row>
    <row r="4364" spans="1:5" x14ac:dyDescent="0.25">
      <c r="A4364">
        <v>4363</v>
      </c>
      <c r="B4364" s="31">
        <v>42.395637061948946</v>
      </c>
      <c r="C4364" s="31">
        <v>15.684358046573877</v>
      </c>
      <c r="D4364" s="31">
        <v>9.3257300215107097</v>
      </c>
      <c r="E4364" s="31">
        <v>129.01435411053723</v>
      </c>
    </row>
    <row r="4365" spans="1:5" x14ac:dyDescent="0.25">
      <c r="A4365">
        <v>4364</v>
      </c>
      <c r="B4365" s="31">
        <v>32.306302522500495</v>
      </c>
      <c r="C4365" s="31">
        <v>13.564678126476668</v>
      </c>
      <c r="D4365" s="31">
        <v>8.9597586911243638</v>
      </c>
      <c r="E4365" s="31">
        <v>120.09470161266248</v>
      </c>
    </row>
    <row r="4366" spans="1:5" x14ac:dyDescent="0.25">
      <c r="A4366">
        <v>4365</v>
      </c>
      <c r="B4366" s="31">
        <v>39.322853481537507</v>
      </c>
      <c r="C4366" s="31">
        <v>14.255671621774322</v>
      </c>
      <c r="D4366" s="31">
        <v>9.0133111002917303</v>
      </c>
      <c r="E4366" s="31">
        <v>96.936996473717457</v>
      </c>
    </row>
    <row r="4367" spans="1:5" x14ac:dyDescent="0.25">
      <c r="A4367">
        <v>4366</v>
      </c>
      <c r="B4367" s="31">
        <v>29.852856618191051</v>
      </c>
      <c r="C4367" s="31">
        <v>11.990180483508132</v>
      </c>
      <c r="D4367" s="31">
        <v>7.4000716031751939</v>
      </c>
      <c r="E4367" s="31">
        <v>106.98024739923724</v>
      </c>
    </row>
    <row r="4368" spans="1:5" x14ac:dyDescent="0.25">
      <c r="A4368">
        <v>4367</v>
      </c>
      <c r="B4368" s="31">
        <v>32.319947509064029</v>
      </c>
      <c r="C4368" s="31">
        <v>18.253773147353471</v>
      </c>
      <c r="D4368" s="31">
        <v>10.243037266327882</v>
      </c>
      <c r="E4368" s="31">
        <v>110.17259225098508</v>
      </c>
    </row>
    <row r="4369" spans="1:5" x14ac:dyDescent="0.25">
      <c r="A4369">
        <v>4368</v>
      </c>
      <c r="B4369" s="31">
        <v>43.71934132151133</v>
      </c>
      <c r="C4369" s="31">
        <v>25.46750653321395</v>
      </c>
      <c r="D4369" s="31">
        <v>10.315463590343002</v>
      </c>
      <c r="E4369" s="31">
        <v>101.54521270388211</v>
      </c>
    </row>
    <row r="4370" spans="1:5" x14ac:dyDescent="0.25">
      <c r="A4370">
        <v>4369</v>
      </c>
      <c r="B4370" s="31">
        <v>25.601403625524476</v>
      </c>
      <c r="C4370" s="31">
        <v>14.027379628581699</v>
      </c>
      <c r="D4370" s="31">
        <v>9.44100316008657</v>
      </c>
      <c r="E4370" s="31">
        <v>97.104264512555687</v>
      </c>
    </row>
    <row r="4371" spans="1:5" x14ac:dyDescent="0.25">
      <c r="A4371">
        <v>4370</v>
      </c>
      <c r="B4371" s="31">
        <v>33.855670546723289</v>
      </c>
      <c r="C4371" s="31">
        <v>19.633267728409528</v>
      </c>
      <c r="D4371" s="31">
        <v>8.6187828548175638</v>
      </c>
      <c r="E4371" s="31">
        <v>74.857550062952299</v>
      </c>
    </row>
    <row r="4372" spans="1:5" x14ac:dyDescent="0.25">
      <c r="A4372">
        <v>4371</v>
      </c>
      <c r="B4372" s="31">
        <v>33.118955740221914</v>
      </c>
      <c r="C4372" s="31">
        <v>14.945928962697728</v>
      </c>
      <c r="D4372" s="31">
        <v>8.2357161648856341</v>
      </c>
      <c r="E4372" s="31">
        <v>110.31272145521413</v>
      </c>
    </row>
    <row r="4373" spans="1:5" x14ac:dyDescent="0.25">
      <c r="A4373">
        <v>4372</v>
      </c>
      <c r="B4373" s="31">
        <v>35.45645130214033</v>
      </c>
      <c r="C4373" s="31">
        <v>14.257734964756661</v>
      </c>
      <c r="D4373" s="31">
        <v>9.2378671510424066</v>
      </c>
      <c r="E4373" s="31">
        <v>101.22399128702591</v>
      </c>
    </row>
    <row r="4374" spans="1:5" x14ac:dyDescent="0.25">
      <c r="A4374">
        <v>4373</v>
      </c>
      <c r="B4374" s="31">
        <v>33.663638364574574</v>
      </c>
      <c r="C4374" s="31">
        <v>20.098755724212474</v>
      </c>
      <c r="D4374" s="31">
        <v>7.7701242141821814</v>
      </c>
      <c r="E4374" s="31">
        <v>99.257180727112058</v>
      </c>
    </row>
    <row r="4375" spans="1:5" x14ac:dyDescent="0.25">
      <c r="A4375">
        <v>4374</v>
      </c>
      <c r="B4375" s="31">
        <v>37.331187890666513</v>
      </c>
      <c r="C4375" s="31">
        <v>14.566632673729899</v>
      </c>
      <c r="D4375" s="31">
        <v>8.4510353527256576</v>
      </c>
      <c r="E4375" s="31">
        <v>83.61505587491493</v>
      </c>
    </row>
    <row r="4376" spans="1:5" x14ac:dyDescent="0.25">
      <c r="A4376">
        <v>4375</v>
      </c>
      <c r="B4376" s="31">
        <v>35.789817030671259</v>
      </c>
      <c r="C4376" s="31">
        <v>17.984924290855517</v>
      </c>
      <c r="D4376" s="31">
        <v>8.6914295218180229</v>
      </c>
      <c r="E4376" s="31">
        <v>78.211458955658685</v>
      </c>
    </row>
    <row r="4377" spans="1:5" x14ac:dyDescent="0.25">
      <c r="A4377">
        <v>4376</v>
      </c>
      <c r="B4377" s="31">
        <v>28.078064283519563</v>
      </c>
      <c r="C4377" s="31">
        <v>9.9997108716346759</v>
      </c>
      <c r="D4377" s="31">
        <v>7.419462973157402</v>
      </c>
      <c r="E4377" s="31">
        <v>73.128771427025399</v>
      </c>
    </row>
    <row r="4378" spans="1:5" x14ac:dyDescent="0.25">
      <c r="A4378">
        <v>4377</v>
      </c>
      <c r="B4378" s="31">
        <v>30.588526488170441</v>
      </c>
      <c r="C4378" s="31">
        <v>22.89005098643235</v>
      </c>
      <c r="D4378" s="31">
        <v>7.3087475335749534</v>
      </c>
      <c r="E4378" s="31">
        <v>121.35200580101692</v>
      </c>
    </row>
    <row r="4379" spans="1:5" x14ac:dyDescent="0.25">
      <c r="A4379">
        <v>4378</v>
      </c>
      <c r="B4379" s="31">
        <v>35.313972251363907</v>
      </c>
      <c r="C4379" s="31">
        <v>17.480059987507786</v>
      </c>
      <c r="D4379" s="31">
        <v>8.4519622168351347</v>
      </c>
      <c r="E4379" s="31">
        <v>122.62867966656206</v>
      </c>
    </row>
    <row r="4380" spans="1:5" x14ac:dyDescent="0.25">
      <c r="A4380">
        <v>4379</v>
      </c>
      <c r="B4380" s="31">
        <v>36.061844359108676</v>
      </c>
      <c r="C4380" s="31">
        <v>19.522053961981282</v>
      </c>
      <c r="D4380" s="31">
        <v>8.5777421279144477</v>
      </c>
      <c r="E4380" s="31">
        <v>98.242136848731406</v>
      </c>
    </row>
    <row r="4381" spans="1:5" x14ac:dyDescent="0.25">
      <c r="A4381">
        <v>4380</v>
      </c>
      <c r="B4381" s="31">
        <v>48.531814202707722</v>
      </c>
      <c r="C4381" s="31">
        <v>14.906383681034255</v>
      </c>
      <c r="D4381" s="31">
        <v>9.1515482878481791</v>
      </c>
      <c r="E4381" s="31">
        <v>84.895226387061115</v>
      </c>
    </row>
    <row r="4382" spans="1:5" x14ac:dyDescent="0.25">
      <c r="A4382">
        <v>4381</v>
      </c>
      <c r="B4382" s="31">
        <v>21.728301696624229</v>
      </c>
      <c r="C4382" s="31">
        <v>14.864062595703539</v>
      </c>
      <c r="D4382" s="31">
        <v>8.0573830640041599</v>
      </c>
      <c r="E4382" s="31">
        <v>104.26735537906612</v>
      </c>
    </row>
    <row r="4383" spans="1:5" x14ac:dyDescent="0.25">
      <c r="A4383">
        <v>4382</v>
      </c>
      <c r="B4383" s="31">
        <v>34.865379333509573</v>
      </c>
      <c r="C4383" s="31">
        <v>16.377206767344347</v>
      </c>
      <c r="D4383" s="31">
        <v>7.6868068294471419</v>
      </c>
      <c r="E4383" s="31">
        <v>83.736739480260354</v>
      </c>
    </row>
    <row r="4384" spans="1:5" x14ac:dyDescent="0.25">
      <c r="A4384">
        <v>4383</v>
      </c>
      <c r="B4384" s="31">
        <v>23.703114876574709</v>
      </c>
      <c r="C4384" s="31">
        <v>19.082741053708823</v>
      </c>
      <c r="D4384" s="31">
        <v>7.9990199736852148</v>
      </c>
      <c r="E4384" s="31">
        <v>78.896112847501698</v>
      </c>
    </row>
    <row r="4385" spans="1:5" x14ac:dyDescent="0.25">
      <c r="A4385">
        <v>4384</v>
      </c>
      <c r="B4385" s="31">
        <v>23.145920353710189</v>
      </c>
      <c r="C4385" s="31">
        <v>17.888873725611187</v>
      </c>
      <c r="D4385" s="31">
        <v>7.5783746572419401</v>
      </c>
      <c r="E4385" s="31">
        <v>108.48067888083659</v>
      </c>
    </row>
    <row r="4386" spans="1:5" x14ac:dyDescent="0.25">
      <c r="A4386">
        <v>4385</v>
      </c>
      <c r="B4386" s="31">
        <v>39.825361824593529</v>
      </c>
      <c r="C4386" s="31">
        <v>14.317505546355516</v>
      </c>
      <c r="D4386" s="31">
        <v>7.9788610852794859</v>
      </c>
      <c r="E4386" s="31">
        <v>80.569460197027212</v>
      </c>
    </row>
    <row r="4387" spans="1:5" x14ac:dyDescent="0.25">
      <c r="A4387">
        <v>4386</v>
      </c>
      <c r="B4387" s="31">
        <v>32.170933483816796</v>
      </c>
      <c r="C4387" s="31">
        <v>14.608985603655132</v>
      </c>
      <c r="D4387" s="31">
        <v>8.4590199321271786</v>
      </c>
      <c r="E4387" s="31">
        <v>72.810622097396546</v>
      </c>
    </row>
    <row r="4388" spans="1:5" x14ac:dyDescent="0.25">
      <c r="A4388">
        <v>4387</v>
      </c>
      <c r="B4388" s="31">
        <v>33.084022629562675</v>
      </c>
      <c r="C4388" s="31">
        <v>7.6202895319379715</v>
      </c>
      <c r="D4388" s="31">
        <v>8.5083347530862277</v>
      </c>
      <c r="E4388" s="31">
        <v>102.10028898998716</v>
      </c>
    </row>
    <row r="4389" spans="1:5" x14ac:dyDescent="0.25">
      <c r="A4389">
        <v>4388</v>
      </c>
      <c r="B4389" s="31">
        <v>37.39082326468273</v>
      </c>
      <c r="C4389" s="31">
        <v>19.296096368460603</v>
      </c>
      <c r="D4389" s="31">
        <v>8.1849980374979179</v>
      </c>
      <c r="E4389" s="31">
        <v>122.65939612122028</v>
      </c>
    </row>
    <row r="4390" spans="1:5" x14ac:dyDescent="0.25">
      <c r="A4390">
        <v>4389</v>
      </c>
      <c r="B4390" s="31">
        <v>27.161747515548527</v>
      </c>
      <c r="C4390" s="31">
        <v>11.731942292168977</v>
      </c>
      <c r="D4390" s="31">
        <v>9.6058235819881936</v>
      </c>
      <c r="E4390" s="31">
        <v>101.74200568634038</v>
      </c>
    </row>
    <row r="4391" spans="1:5" x14ac:dyDescent="0.25">
      <c r="A4391">
        <v>4390</v>
      </c>
      <c r="B4391" s="31">
        <v>35.594704984966683</v>
      </c>
      <c r="C4391" s="31">
        <v>19.94037941252261</v>
      </c>
      <c r="D4391" s="31">
        <v>8.1171081865328336</v>
      </c>
      <c r="E4391" s="31">
        <v>83.425402194280849</v>
      </c>
    </row>
    <row r="4392" spans="1:5" x14ac:dyDescent="0.25">
      <c r="A4392">
        <v>4391</v>
      </c>
      <c r="B4392" s="31">
        <v>25.041575669768687</v>
      </c>
      <c r="C4392" s="31">
        <v>16.024327936953863</v>
      </c>
      <c r="D4392" s="31">
        <v>8.059270255472093</v>
      </c>
      <c r="E4392" s="31">
        <v>82.733193274134862</v>
      </c>
    </row>
    <row r="4393" spans="1:5" x14ac:dyDescent="0.25">
      <c r="A4393">
        <v>4392</v>
      </c>
      <c r="B4393" s="31">
        <v>34.16262315933777</v>
      </c>
      <c r="C4393" s="31">
        <v>26.283154509901046</v>
      </c>
      <c r="D4393" s="31">
        <v>8.5473326755469472</v>
      </c>
      <c r="E4393" s="31">
        <v>79.029364241226048</v>
      </c>
    </row>
    <row r="4394" spans="1:5" x14ac:dyDescent="0.25">
      <c r="A4394">
        <v>4393</v>
      </c>
      <c r="B4394" s="31">
        <v>28.967938671763982</v>
      </c>
      <c r="C4394" s="31">
        <v>14.796937736868655</v>
      </c>
      <c r="D4394" s="31">
        <v>9.0494629651206431</v>
      </c>
      <c r="E4394" s="31">
        <v>119.32184518772527</v>
      </c>
    </row>
    <row r="4395" spans="1:5" x14ac:dyDescent="0.25">
      <c r="A4395">
        <v>4394</v>
      </c>
      <c r="B4395" s="31">
        <v>43.060314631205358</v>
      </c>
      <c r="C4395" s="31">
        <v>17.864401065741422</v>
      </c>
      <c r="D4395" s="31">
        <v>6.9458407041060592</v>
      </c>
      <c r="E4395" s="31">
        <v>97.527299152831191</v>
      </c>
    </row>
    <row r="4396" spans="1:5" x14ac:dyDescent="0.25">
      <c r="A4396">
        <v>4395</v>
      </c>
      <c r="B4396" s="31">
        <v>23.845554271492031</v>
      </c>
      <c r="C4396" s="31">
        <v>15.112171471971088</v>
      </c>
      <c r="D4396" s="31">
        <v>7.1190930322995118</v>
      </c>
      <c r="E4396" s="31">
        <v>112.92598961138995</v>
      </c>
    </row>
    <row r="4397" spans="1:5" x14ac:dyDescent="0.25">
      <c r="A4397">
        <v>4396</v>
      </c>
      <c r="B4397" s="31">
        <v>31.243506170111011</v>
      </c>
      <c r="C4397" s="31">
        <v>19.365172993441391</v>
      </c>
      <c r="D4397" s="31">
        <v>7.2061667195733561</v>
      </c>
      <c r="E4397" s="31">
        <v>129.96363895293413</v>
      </c>
    </row>
    <row r="4398" spans="1:5" x14ac:dyDescent="0.25">
      <c r="A4398">
        <v>4397</v>
      </c>
      <c r="B4398" s="31">
        <v>32.48786783881782</v>
      </c>
      <c r="C4398" s="31">
        <v>21.470681968984838</v>
      </c>
      <c r="D4398" s="31">
        <v>10.43726537679964</v>
      </c>
      <c r="E4398" s="31">
        <v>96.811803806595663</v>
      </c>
    </row>
    <row r="4399" spans="1:5" x14ac:dyDescent="0.25">
      <c r="A4399">
        <v>4398</v>
      </c>
      <c r="B4399" s="31">
        <v>24.881047734584168</v>
      </c>
      <c r="C4399" s="31">
        <v>10.366877042646742</v>
      </c>
      <c r="D4399" s="31">
        <v>8.6764891662935177</v>
      </c>
      <c r="E4399" s="31">
        <v>57.204308515295239</v>
      </c>
    </row>
    <row r="4400" spans="1:5" x14ac:dyDescent="0.25">
      <c r="A4400">
        <v>4399</v>
      </c>
      <c r="B4400" s="31">
        <v>49.204744572463284</v>
      </c>
      <c r="C4400" s="31">
        <v>12.422896584170509</v>
      </c>
      <c r="D4400" s="31">
        <v>8.979102538420177</v>
      </c>
      <c r="E4400" s="31">
        <v>87.099819925543045</v>
      </c>
    </row>
    <row r="4401" spans="1:5" x14ac:dyDescent="0.25">
      <c r="A4401">
        <v>4400</v>
      </c>
      <c r="B4401" s="31">
        <v>29.555220265146623</v>
      </c>
      <c r="C4401" s="31">
        <v>23.506666490573078</v>
      </c>
      <c r="D4401" s="31">
        <v>9.8242257202220831</v>
      </c>
      <c r="E4401" s="31">
        <v>77.162521153725933</v>
      </c>
    </row>
    <row r="4402" spans="1:5" x14ac:dyDescent="0.25">
      <c r="A4402">
        <v>4401</v>
      </c>
      <c r="B4402" s="31">
        <v>31.694697856775583</v>
      </c>
      <c r="C4402" s="31">
        <v>17.680288517281689</v>
      </c>
      <c r="D4402" s="31">
        <v>9.3171383464439064</v>
      </c>
      <c r="E4402" s="31">
        <v>122.63311376706527</v>
      </c>
    </row>
    <row r="4403" spans="1:5" x14ac:dyDescent="0.25">
      <c r="A4403">
        <v>4402</v>
      </c>
      <c r="B4403" s="31">
        <v>32.960345714455883</v>
      </c>
      <c r="C4403" s="31">
        <v>15.797617618727454</v>
      </c>
      <c r="D4403" s="31">
        <v>8.4078146396703879</v>
      </c>
      <c r="E4403" s="31">
        <v>89.601218169565556</v>
      </c>
    </row>
    <row r="4404" spans="1:5" x14ac:dyDescent="0.25">
      <c r="A4404">
        <v>4403</v>
      </c>
      <c r="B4404" s="31">
        <v>31.657213927201447</v>
      </c>
      <c r="C4404" s="31">
        <v>16.601916669366727</v>
      </c>
      <c r="D4404" s="31">
        <v>9.4458576440046169</v>
      </c>
      <c r="E4404" s="31">
        <v>121.50079878158607</v>
      </c>
    </row>
    <row r="4405" spans="1:5" x14ac:dyDescent="0.25">
      <c r="A4405">
        <v>4404</v>
      </c>
      <c r="B4405" s="31">
        <v>34.949149523460875</v>
      </c>
      <c r="C4405" s="31">
        <v>15.415842408831079</v>
      </c>
      <c r="D4405" s="31">
        <v>7.3911545497786202</v>
      </c>
      <c r="E4405" s="31">
        <v>108.07929466385556</v>
      </c>
    </row>
    <row r="4406" spans="1:5" x14ac:dyDescent="0.25">
      <c r="A4406">
        <v>4405</v>
      </c>
      <c r="B4406" s="31">
        <v>23.378564475607217</v>
      </c>
      <c r="C4406" s="31">
        <v>8.9113849581294318</v>
      </c>
      <c r="D4406" s="31">
        <v>10.102810610520608</v>
      </c>
      <c r="E4406" s="31">
        <v>70.481378976266512</v>
      </c>
    </row>
    <row r="4407" spans="1:5" x14ac:dyDescent="0.25">
      <c r="A4407">
        <v>4406</v>
      </c>
      <c r="B4407" s="31">
        <v>34.435051143289357</v>
      </c>
      <c r="C4407" s="31">
        <v>15.502527944233403</v>
      </c>
      <c r="D4407" s="31">
        <v>9.2594539681387253</v>
      </c>
      <c r="E4407" s="31">
        <v>129.59322217820946</v>
      </c>
    </row>
    <row r="4408" spans="1:5" x14ac:dyDescent="0.25">
      <c r="A4408">
        <v>4407</v>
      </c>
      <c r="B4408" s="31">
        <v>35.590899517152756</v>
      </c>
      <c r="C4408" s="31">
        <v>14.7712482789542</v>
      </c>
      <c r="D4408" s="31">
        <v>9.5339414504719695</v>
      </c>
      <c r="E4408" s="31">
        <v>77.293318426909735</v>
      </c>
    </row>
    <row r="4409" spans="1:5" x14ac:dyDescent="0.25">
      <c r="A4409">
        <v>4408</v>
      </c>
      <c r="B4409" s="31">
        <v>46.6700212033236</v>
      </c>
      <c r="C4409" s="31">
        <v>17.073423793043574</v>
      </c>
      <c r="D4409" s="31">
        <v>9.0295006055458966</v>
      </c>
      <c r="E4409" s="31">
        <v>123.55482114300618</v>
      </c>
    </row>
    <row r="4410" spans="1:5" x14ac:dyDescent="0.25">
      <c r="A4410">
        <v>4409</v>
      </c>
      <c r="B4410" s="31">
        <v>31.592629248330205</v>
      </c>
      <c r="C4410" s="31">
        <v>17.43735531468208</v>
      </c>
      <c r="D4410" s="31">
        <v>9.8520916975201143</v>
      </c>
      <c r="E4410" s="31">
        <v>68.083063651125684</v>
      </c>
    </row>
    <row r="4411" spans="1:5" x14ac:dyDescent="0.25">
      <c r="A4411">
        <v>4410</v>
      </c>
      <c r="B4411" s="31">
        <v>23.351619796383218</v>
      </c>
      <c r="C4411" s="31">
        <v>22.282004553780276</v>
      </c>
      <c r="D4411" s="31">
        <v>7.7488750179144166</v>
      </c>
      <c r="E4411" s="31">
        <v>122.11502507038007</v>
      </c>
    </row>
    <row r="4412" spans="1:5" x14ac:dyDescent="0.25">
      <c r="A4412">
        <v>4411</v>
      </c>
      <c r="B4412" s="31">
        <v>40.295002497066641</v>
      </c>
      <c r="C4412" s="31">
        <v>23.568913669391002</v>
      </c>
      <c r="D4412" s="31">
        <v>7.8760801363202981</v>
      </c>
      <c r="E4412" s="31">
        <v>109.00400227507721</v>
      </c>
    </row>
    <row r="4413" spans="1:5" x14ac:dyDescent="0.25">
      <c r="A4413">
        <v>4412</v>
      </c>
      <c r="B4413" s="31">
        <v>21.943092457524081</v>
      </c>
      <c r="C4413" s="31">
        <v>21.188981744635221</v>
      </c>
      <c r="D4413" s="31">
        <v>8.0193407012733324</v>
      </c>
      <c r="E4413" s="31">
        <v>91.90928123546999</v>
      </c>
    </row>
    <row r="4414" spans="1:5" x14ac:dyDescent="0.25">
      <c r="A4414">
        <v>4413</v>
      </c>
      <c r="B4414" s="31">
        <v>22.343455087249218</v>
      </c>
      <c r="C4414" s="31">
        <v>12.435458483187727</v>
      </c>
      <c r="D4414" s="31">
        <v>8.1181165351263971</v>
      </c>
      <c r="E4414" s="31">
        <v>83.807774655732928</v>
      </c>
    </row>
    <row r="4415" spans="1:5" x14ac:dyDescent="0.25">
      <c r="A4415">
        <v>4414</v>
      </c>
      <c r="B4415" s="31">
        <v>39.88201874079202</v>
      </c>
      <c r="C4415" s="31">
        <v>23.383272095115817</v>
      </c>
      <c r="D4415" s="31">
        <v>10.245484645677227</v>
      </c>
      <c r="E4415" s="31">
        <v>88.177066067463556</v>
      </c>
    </row>
    <row r="4416" spans="1:5" x14ac:dyDescent="0.25">
      <c r="A4416">
        <v>4415</v>
      </c>
      <c r="B4416" s="31">
        <v>32.215541430649495</v>
      </c>
      <c r="C4416" s="31">
        <v>17.016484010084188</v>
      </c>
      <c r="D4416" s="31">
        <v>8.4218682120197297</v>
      </c>
      <c r="E4416" s="31">
        <v>102.90019499901537</v>
      </c>
    </row>
    <row r="4417" spans="1:5" x14ac:dyDescent="0.25">
      <c r="A4417">
        <v>4416</v>
      </c>
      <c r="B4417" s="31">
        <v>21.719256893033286</v>
      </c>
      <c r="C4417" s="31">
        <v>6.7336777352201587</v>
      </c>
      <c r="D4417" s="31">
        <v>8.561622387753788</v>
      </c>
      <c r="E4417" s="31">
        <v>113.52026613522341</v>
      </c>
    </row>
    <row r="4418" spans="1:5" x14ac:dyDescent="0.25">
      <c r="A4418">
        <v>4417</v>
      </c>
      <c r="B4418" s="31">
        <v>31.394011983547252</v>
      </c>
      <c r="C4418" s="31">
        <v>21.555743395736105</v>
      </c>
      <c r="D4418" s="31">
        <v>8.8847363749190684</v>
      </c>
      <c r="E4418" s="31">
        <v>76.394177563101948</v>
      </c>
    </row>
    <row r="4419" spans="1:5" x14ac:dyDescent="0.25">
      <c r="A4419">
        <v>4418</v>
      </c>
      <c r="B4419" s="31">
        <v>25.434310899223291</v>
      </c>
      <c r="C4419" s="31">
        <v>23.270711948034339</v>
      </c>
      <c r="D4419" s="31">
        <v>8.3568339937190768</v>
      </c>
      <c r="E4419" s="31">
        <v>100.12793980722319</v>
      </c>
    </row>
    <row r="4420" spans="1:5" x14ac:dyDescent="0.25">
      <c r="A4420">
        <v>4419</v>
      </c>
      <c r="B4420" s="31">
        <v>30.398577139493455</v>
      </c>
      <c r="C4420" s="31">
        <v>9.904223323958675</v>
      </c>
      <c r="D4420" s="31">
        <v>8.5029006706915666</v>
      </c>
      <c r="E4420" s="31">
        <v>134.3688489319772</v>
      </c>
    </row>
    <row r="4421" spans="1:5" x14ac:dyDescent="0.25">
      <c r="A4421">
        <v>4420</v>
      </c>
      <c r="B4421" s="31">
        <v>27.788006286102497</v>
      </c>
      <c r="C4421" s="31">
        <v>7.6791428974128104</v>
      </c>
      <c r="D4421" s="31">
        <v>8.3499118481710379</v>
      </c>
      <c r="E4421" s="31">
        <v>85.848680889390437</v>
      </c>
    </row>
    <row r="4422" spans="1:5" x14ac:dyDescent="0.25">
      <c r="A4422">
        <v>4421</v>
      </c>
      <c r="B4422" s="31">
        <v>33.762983702542428</v>
      </c>
      <c r="C4422" s="31">
        <v>23.108062211676575</v>
      </c>
      <c r="D4422" s="31">
        <v>7.552670623511335</v>
      </c>
      <c r="E4422" s="31">
        <v>105.84340340680799</v>
      </c>
    </row>
    <row r="4423" spans="1:5" x14ac:dyDescent="0.25">
      <c r="A4423">
        <v>4422</v>
      </c>
      <c r="B4423" s="31">
        <v>31.060716455536969</v>
      </c>
      <c r="C4423" s="31">
        <v>16.172682306096561</v>
      </c>
      <c r="D4423" s="31">
        <v>7.7723615466048281</v>
      </c>
      <c r="E4423" s="31">
        <v>87.747102267692682</v>
      </c>
    </row>
    <row r="4424" spans="1:5" x14ac:dyDescent="0.25">
      <c r="A4424">
        <v>4423</v>
      </c>
      <c r="B4424" s="31">
        <v>33.191845290108418</v>
      </c>
      <c r="C4424" s="31">
        <v>13.903973471293401</v>
      </c>
      <c r="D4424" s="31">
        <v>8.6207474992897417</v>
      </c>
      <c r="E4424" s="31">
        <v>93.903231945923409</v>
      </c>
    </row>
    <row r="4425" spans="1:5" x14ac:dyDescent="0.25">
      <c r="A4425">
        <v>4424</v>
      </c>
      <c r="B4425" s="31">
        <v>28.424318718292007</v>
      </c>
      <c r="C4425" s="31">
        <v>11.57069962210279</v>
      </c>
      <c r="D4425" s="31">
        <v>7.7744240917847733</v>
      </c>
      <c r="E4425" s="31">
        <v>106.95007045915287</v>
      </c>
    </row>
    <row r="4426" spans="1:5" x14ac:dyDescent="0.25">
      <c r="A4426">
        <v>4425</v>
      </c>
      <c r="B4426" s="31">
        <v>42.533545150627894</v>
      </c>
      <c r="C4426" s="31">
        <v>20.273113222617116</v>
      </c>
      <c r="D4426" s="31">
        <v>8.7649123334355608</v>
      </c>
      <c r="E4426" s="31">
        <v>105.93728181163344</v>
      </c>
    </row>
    <row r="4427" spans="1:5" x14ac:dyDescent="0.25">
      <c r="A4427">
        <v>4426</v>
      </c>
      <c r="B4427" s="31">
        <v>36.438184664666572</v>
      </c>
      <c r="C4427" s="31">
        <v>14.866774711349523</v>
      </c>
      <c r="D4427" s="31">
        <v>8.4377948221167092</v>
      </c>
      <c r="E4427" s="31">
        <v>102.81401031154513</v>
      </c>
    </row>
    <row r="4428" spans="1:5" x14ac:dyDescent="0.25">
      <c r="A4428">
        <v>4427</v>
      </c>
      <c r="B4428" s="31">
        <v>40.119046574106314</v>
      </c>
      <c r="C4428" s="31">
        <v>15.621895947127365</v>
      </c>
      <c r="D4428" s="31">
        <v>7.1487310793520482</v>
      </c>
      <c r="E4428" s="31">
        <v>136.04784917836645</v>
      </c>
    </row>
    <row r="4429" spans="1:5" x14ac:dyDescent="0.25">
      <c r="A4429">
        <v>4428</v>
      </c>
      <c r="B4429" s="31">
        <v>27.745529294761695</v>
      </c>
      <c r="C4429" s="31">
        <v>17.050578710931418</v>
      </c>
      <c r="D4429" s="31">
        <v>9.8404092829275989</v>
      </c>
      <c r="E4429" s="31">
        <v>110.84683048615271</v>
      </c>
    </row>
    <row r="4430" spans="1:5" x14ac:dyDescent="0.25">
      <c r="A4430">
        <v>4429</v>
      </c>
      <c r="B4430" s="31">
        <v>44.777692705704453</v>
      </c>
      <c r="C4430" s="31">
        <v>10.322349289628868</v>
      </c>
      <c r="D4430" s="31">
        <v>7.8891244978796022</v>
      </c>
      <c r="E4430" s="31">
        <v>90.458785046450416</v>
      </c>
    </row>
    <row r="4431" spans="1:5" x14ac:dyDescent="0.25">
      <c r="A4431">
        <v>4430</v>
      </c>
      <c r="B4431" s="31">
        <v>43.082252457577582</v>
      </c>
      <c r="C4431" s="31">
        <v>11.777834969308604</v>
      </c>
      <c r="D4431" s="31">
        <v>7.6343949625861871</v>
      </c>
      <c r="E4431" s="31">
        <v>81.407915491852108</v>
      </c>
    </row>
    <row r="4432" spans="1:5" x14ac:dyDescent="0.25">
      <c r="A4432">
        <v>4431</v>
      </c>
      <c r="B4432" s="31">
        <v>31.784282316413258</v>
      </c>
      <c r="C4432" s="31">
        <v>13.555008029796284</v>
      </c>
      <c r="D4432" s="31">
        <v>8.6540575494385195</v>
      </c>
      <c r="E4432" s="31">
        <v>80.262598698995077</v>
      </c>
    </row>
    <row r="4433" spans="1:5" x14ac:dyDescent="0.25">
      <c r="A4433">
        <v>4432</v>
      </c>
      <c r="B4433" s="31">
        <v>34.233576228479379</v>
      </c>
      <c r="C4433" s="31">
        <v>21.051419381658903</v>
      </c>
      <c r="D4433" s="31">
        <v>7.8169067872193656</v>
      </c>
      <c r="E4433" s="31">
        <v>91.446887351970062</v>
      </c>
    </row>
    <row r="4434" spans="1:5" x14ac:dyDescent="0.25">
      <c r="A4434">
        <v>4433</v>
      </c>
      <c r="B4434" s="31">
        <v>35.828727022828573</v>
      </c>
      <c r="C4434" s="31">
        <v>8.2144692626376301</v>
      </c>
      <c r="D4434" s="31">
        <v>9.0153882701110089</v>
      </c>
      <c r="E4434" s="31">
        <v>135.90703627266095</v>
      </c>
    </row>
    <row r="4435" spans="1:5" x14ac:dyDescent="0.25">
      <c r="A4435">
        <v>4434</v>
      </c>
      <c r="B4435" s="31">
        <v>31.240514227958414</v>
      </c>
      <c r="C4435" s="31">
        <v>23.767625440043044</v>
      </c>
      <c r="D4435" s="31">
        <v>9.075906721834059</v>
      </c>
      <c r="E4435" s="31">
        <v>119.42909250783792</v>
      </c>
    </row>
    <row r="4436" spans="1:5" x14ac:dyDescent="0.25">
      <c r="A4436">
        <v>4435</v>
      </c>
      <c r="B4436" s="31">
        <v>25.610923472611539</v>
      </c>
      <c r="C4436" s="31">
        <v>8.9056182181474437</v>
      </c>
      <c r="D4436" s="31">
        <v>9.6583637741327895</v>
      </c>
      <c r="E4436" s="31">
        <v>110.57507190992813</v>
      </c>
    </row>
    <row r="4437" spans="1:5" x14ac:dyDescent="0.25">
      <c r="A4437">
        <v>4436</v>
      </c>
      <c r="B4437" s="31">
        <v>24.465526944649799</v>
      </c>
      <c r="C4437" s="31">
        <v>19.649083648605135</v>
      </c>
      <c r="D4437" s="31">
        <v>7.7197368806043229</v>
      </c>
      <c r="E4437" s="31">
        <v>73.952211566480514</v>
      </c>
    </row>
    <row r="4438" spans="1:5" x14ac:dyDescent="0.25">
      <c r="A4438">
        <v>4437</v>
      </c>
      <c r="B4438" s="31">
        <v>29.022978247193748</v>
      </c>
      <c r="C4438" s="31">
        <v>15.381301096653601</v>
      </c>
      <c r="D4438" s="31">
        <v>8.6575163632779528</v>
      </c>
      <c r="E4438" s="31">
        <v>87.567992160370409</v>
      </c>
    </row>
    <row r="4439" spans="1:5" x14ac:dyDescent="0.25">
      <c r="A4439">
        <v>4438</v>
      </c>
      <c r="B4439" s="31">
        <v>31.384174392907596</v>
      </c>
      <c r="C4439" s="31">
        <v>14.205928574823501</v>
      </c>
      <c r="D4439" s="31">
        <v>7.6172373968269369</v>
      </c>
      <c r="E4439" s="31">
        <v>103.24974639627956</v>
      </c>
    </row>
    <row r="4440" spans="1:5" x14ac:dyDescent="0.25">
      <c r="A4440">
        <v>4439</v>
      </c>
      <c r="B4440" s="31">
        <v>22.608496224495447</v>
      </c>
      <c r="C4440" s="31">
        <v>11.868798810152263</v>
      </c>
      <c r="D4440" s="31">
        <v>10.152183794143898</v>
      </c>
      <c r="E4440" s="31">
        <v>127.49998159797306</v>
      </c>
    </row>
    <row r="4441" spans="1:5" x14ac:dyDescent="0.25">
      <c r="A4441">
        <v>4440</v>
      </c>
      <c r="B4441" s="31">
        <v>17.607596876268346</v>
      </c>
      <c r="C4441" s="31">
        <v>17.94006862688768</v>
      </c>
      <c r="D4441" s="31">
        <v>11.361940262008128</v>
      </c>
      <c r="E4441" s="31">
        <v>102.81580084550781</v>
      </c>
    </row>
    <row r="4442" spans="1:5" x14ac:dyDescent="0.25">
      <c r="A4442">
        <v>4441</v>
      </c>
      <c r="B4442" s="31">
        <v>24.188101428270233</v>
      </c>
      <c r="C4442" s="31">
        <v>15.659372381233542</v>
      </c>
      <c r="D4442" s="31">
        <v>8.3111256099455595</v>
      </c>
      <c r="E4442" s="31">
        <v>64.317948740735133</v>
      </c>
    </row>
    <row r="4443" spans="1:5" x14ac:dyDescent="0.25">
      <c r="A4443">
        <v>4442</v>
      </c>
      <c r="B4443" s="31">
        <v>28.569130186240162</v>
      </c>
      <c r="C4443" s="31">
        <v>14.007016518192508</v>
      </c>
      <c r="D4443" s="31">
        <v>8.9888988249161219</v>
      </c>
      <c r="E4443" s="31">
        <v>100.40697094838107</v>
      </c>
    </row>
    <row r="4444" spans="1:5" x14ac:dyDescent="0.25">
      <c r="A4444">
        <v>4443</v>
      </c>
      <c r="B4444" s="31">
        <v>33.967472540963733</v>
      </c>
      <c r="C4444" s="31">
        <v>15.106669019738563</v>
      </c>
      <c r="D4444" s="31">
        <v>8.8696781312411321</v>
      </c>
      <c r="E4444" s="31">
        <v>89.928388613552841</v>
      </c>
    </row>
    <row r="4445" spans="1:5" x14ac:dyDescent="0.25">
      <c r="A4445">
        <v>4444</v>
      </c>
      <c r="B4445" s="31">
        <v>35.796790349468466</v>
      </c>
      <c r="C4445" s="31">
        <v>8.8207423258682098</v>
      </c>
      <c r="D4445" s="31">
        <v>8.3614325723161276</v>
      </c>
      <c r="E4445" s="31">
        <v>103.4241328176383</v>
      </c>
    </row>
    <row r="4446" spans="1:5" x14ac:dyDescent="0.25">
      <c r="A4446">
        <v>4445</v>
      </c>
      <c r="B4446" s="31">
        <v>33.68925783979855</v>
      </c>
      <c r="C4446" s="31">
        <v>15.296864710945439</v>
      </c>
      <c r="D4446" s="31">
        <v>7.6739873646447547</v>
      </c>
      <c r="E4446" s="31">
        <v>96.49029707100344</v>
      </c>
    </row>
    <row r="4447" spans="1:5" x14ac:dyDescent="0.25">
      <c r="A4447">
        <v>4446</v>
      </c>
      <c r="B4447" s="31">
        <v>33.598328789323766</v>
      </c>
      <c r="C4447" s="31">
        <v>8.9750733982494495</v>
      </c>
      <c r="D4447" s="31">
        <v>9.3428611830247021</v>
      </c>
      <c r="E4447" s="31">
        <v>77.095191505974213</v>
      </c>
    </row>
    <row r="4448" spans="1:5" x14ac:dyDescent="0.25">
      <c r="A4448">
        <v>4447</v>
      </c>
      <c r="B4448" s="31">
        <v>31.731998371742378</v>
      </c>
      <c r="C4448" s="31">
        <v>19.344595429706544</v>
      </c>
      <c r="D4448" s="31">
        <v>9.0947959206881208</v>
      </c>
      <c r="E4448" s="31">
        <v>103.2103616451738</v>
      </c>
    </row>
    <row r="4449" spans="1:5" x14ac:dyDescent="0.25">
      <c r="A4449">
        <v>4448</v>
      </c>
      <c r="B4449" s="31">
        <v>20.656925272181709</v>
      </c>
      <c r="C4449" s="31">
        <v>18.237924694897487</v>
      </c>
      <c r="D4449" s="31">
        <v>8.8729600554760175</v>
      </c>
      <c r="E4449" s="31">
        <v>83.337050041123405</v>
      </c>
    </row>
    <row r="4450" spans="1:5" x14ac:dyDescent="0.25">
      <c r="A4450">
        <v>4449</v>
      </c>
      <c r="B4450" s="31">
        <v>33.562023109751316</v>
      </c>
      <c r="C4450" s="31">
        <v>25.383871429393736</v>
      </c>
      <c r="D4450" s="31">
        <v>7.6835561999730295</v>
      </c>
      <c r="E4450" s="31">
        <v>117.47128248270998</v>
      </c>
    </row>
    <row r="4451" spans="1:5" x14ac:dyDescent="0.25">
      <c r="A4451">
        <v>4450</v>
      </c>
      <c r="B4451" s="31">
        <v>26.130275489686088</v>
      </c>
      <c r="C4451" s="31">
        <v>22.032920636810989</v>
      </c>
      <c r="D4451" s="31">
        <v>8.4861163622489357</v>
      </c>
      <c r="E4451" s="31">
        <v>71.906517257837677</v>
      </c>
    </row>
    <row r="4452" spans="1:5" x14ac:dyDescent="0.25">
      <c r="A4452">
        <v>4451</v>
      </c>
      <c r="B4452" s="31">
        <v>33.943886900431039</v>
      </c>
      <c r="C4452" s="31">
        <v>14.902372769219483</v>
      </c>
      <c r="D4452" s="31">
        <v>9.096600947759045</v>
      </c>
      <c r="E4452" s="31">
        <v>112.63797634545439</v>
      </c>
    </row>
    <row r="4453" spans="1:5" x14ac:dyDescent="0.25">
      <c r="A4453">
        <v>4452</v>
      </c>
      <c r="B4453" s="31">
        <v>43.404080495855524</v>
      </c>
      <c r="C4453" s="31">
        <v>17.702312122289335</v>
      </c>
      <c r="D4453" s="31">
        <v>9.1442358033098721</v>
      </c>
      <c r="E4453" s="31">
        <v>110.927788499722</v>
      </c>
    </row>
    <row r="4454" spans="1:5" x14ac:dyDescent="0.25">
      <c r="A4454">
        <v>4453</v>
      </c>
      <c r="B4454" s="31">
        <v>25.014415423327641</v>
      </c>
      <c r="C4454" s="31">
        <v>21.05407308384379</v>
      </c>
      <c r="D4454" s="31">
        <v>9.2362590688529256</v>
      </c>
      <c r="E4454" s="31">
        <v>119.67526330732088</v>
      </c>
    </row>
    <row r="4455" spans="1:5" x14ac:dyDescent="0.25">
      <c r="A4455">
        <v>4454</v>
      </c>
      <c r="B4455" s="31">
        <v>26.497793709597552</v>
      </c>
      <c r="C4455" s="31">
        <v>16.32959015652629</v>
      </c>
      <c r="D4455" s="31">
        <v>8.4723065791724661</v>
      </c>
      <c r="E4455" s="31">
        <v>91.143833174223019</v>
      </c>
    </row>
    <row r="4456" spans="1:5" x14ac:dyDescent="0.25">
      <c r="A4456">
        <v>4455</v>
      </c>
      <c r="B4456" s="31">
        <v>25.565483583435856</v>
      </c>
      <c r="C4456" s="31">
        <v>20.693618829686116</v>
      </c>
      <c r="D4456" s="31">
        <v>7.9045909899568052</v>
      </c>
      <c r="E4456" s="31">
        <v>75.440127390854997</v>
      </c>
    </row>
    <row r="4457" spans="1:5" x14ac:dyDescent="0.25">
      <c r="A4457">
        <v>4456</v>
      </c>
      <c r="B4457" s="31">
        <v>34.588448991896428</v>
      </c>
      <c r="C4457" s="31">
        <v>12.247809591909132</v>
      </c>
      <c r="D4457" s="31">
        <v>9.5424099384122432</v>
      </c>
      <c r="E4457" s="31">
        <v>111.92305116139111</v>
      </c>
    </row>
    <row r="4458" spans="1:5" x14ac:dyDescent="0.25">
      <c r="A4458">
        <v>4457</v>
      </c>
      <c r="B4458" s="31">
        <v>32.843970923587499</v>
      </c>
      <c r="C4458" s="31">
        <v>12.800715544029995</v>
      </c>
      <c r="D4458" s="31">
        <v>9.2293436428043591</v>
      </c>
      <c r="E4458" s="31">
        <v>94.801630614295917</v>
      </c>
    </row>
    <row r="4459" spans="1:5" x14ac:dyDescent="0.25">
      <c r="A4459">
        <v>4458</v>
      </c>
      <c r="B4459" s="31">
        <v>19.567070189199107</v>
      </c>
      <c r="C4459" s="31">
        <v>21.828727424385566</v>
      </c>
      <c r="D4459" s="31">
        <v>6.9692842093856466</v>
      </c>
      <c r="E4459" s="31">
        <v>70.251006683266581</v>
      </c>
    </row>
    <row r="4460" spans="1:5" x14ac:dyDescent="0.25">
      <c r="A4460">
        <v>4459</v>
      </c>
      <c r="B4460" s="31">
        <v>33.145081514665051</v>
      </c>
      <c r="C4460" s="31">
        <v>19.447586536634244</v>
      </c>
      <c r="D4460" s="31">
        <v>9.6893424208261152</v>
      </c>
      <c r="E4460" s="31">
        <v>76.770313327070127</v>
      </c>
    </row>
    <row r="4461" spans="1:5" x14ac:dyDescent="0.25">
      <c r="A4461">
        <v>4460</v>
      </c>
      <c r="B4461" s="31">
        <v>35.252710956894539</v>
      </c>
      <c r="C4461" s="31">
        <v>21.940474437788442</v>
      </c>
      <c r="D4461" s="31">
        <v>8.664331661393156</v>
      </c>
      <c r="E4461" s="31">
        <v>70.242876852459219</v>
      </c>
    </row>
    <row r="4462" spans="1:5" x14ac:dyDescent="0.25">
      <c r="A4462">
        <v>4461</v>
      </c>
      <c r="B4462" s="31">
        <v>29.692536868760019</v>
      </c>
      <c r="C4462" s="31">
        <v>15.506348698215426</v>
      </c>
      <c r="D4462" s="31">
        <v>7.13663255866485</v>
      </c>
      <c r="E4462" s="31">
        <v>103.14486162266121</v>
      </c>
    </row>
    <row r="4463" spans="1:5" x14ac:dyDescent="0.25">
      <c r="A4463">
        <v>4462</v>
      </c>
      <c r="B4463" s="31">
        <v>26.536151900496861</v>
      </c>
      <c r="C4463" s="31">
        <v>10.456541497204533</v>
      </c>
      <c r="D4463" s="31">
        <v>9.7968340681808659</v>
      </c>
      <c r="E4463" s="31">
        <v>111.05630185418518</v>
      </c>
    </row>
    <row r="4464" spans="1:5" x14ac:dyDescent="0.25">
      <c r="A4464">
        <v>4463</v>
      </c>
      <c r="B4464" s="31">
        <v>31.966166254151528</v>
      </c>
      <c r="C4464" s="31">
        <v>11.909249088036111</v>
      </c>
      <c r="D4464" s="31">
        <v>7.3220355418374794</v>
      </c>
      <c r="E4464" s="31">
        <v>101.95203395194436</v>
      </c>
    </row>
    <row r="4465" spans="1:5" x14ac:dyDescent="0.25">
      <c r="A4465">
        <v>4464</v>
      </c>
      <c r="B4465" s="31">
        <v>37.07970918901399</v>
      </c>
      <c r="C4465" s="31">
        <v>15.810631972682657</v>
      </c>
      <c r="D4465" s="31">
        <v>7.7035534335233802</v>
      </c>
      <c r="E4465" s="31">
        <v>112.2027706055076</v>
      </c>
    </row>
    <row r="4466" spans="1:5" x14ac:dyDescent="0.25">
      <c r="A4466">
        <v>4465</v>
      </c>
      <c r="B4466" s="31">
        <v>30.191125231680285</v>
      </c>
      <c r="C4466" s="31">
        <v>10.777236097244124</v>
      </c>
      <c r="D4466" s="31">
        <v>9.5433777837478821</v>
      </c>
      <c r="E4466" s="31">
        <v>113.20173296137253</v>
      </c>
    </row>
    <row r="4467" spans="1:5" x14ac:dyDescent="0.25">
      <c r="A4467">
        <v>4466</v>
      </c>
      <c r="B4467" s="31">
        <v>35.011423794896984</v>
      </c>
      <c r="C4467" s="31">
        <v>17.052067717532687</v>
      </c>
      <c r="D4467" s="31">
        <v>9.402832829364602</v>
      </c>
      <c r="E4467" s="31">
        <v>54.601321964964086</v>
      </c>
    </row>
    <row r="4468" spans="1:5" x14ac:dyDescent="0.25">
      <c r="A4468">
        <v>4467</v>
      </c>
      <c r="B4468" s="31">
        <v>41.203648524718176</v>
      </c>
      <c r="C4468" s="31">
        <v>13.458572987780721</v>
      </c>
      <c r="D4468" s="31">
        <v>9.7067394864744259</v>
      </c>
      <c r="E4468" s="31">
        <v>95.266163796113077</v>
      </c>
    </row>
    <row r="4469" spans="1:5" x14ac:dyDescent="0.25">
      <c r="A4469">
        <v>4468</v>
      </c>
      <c r="B4469" s="31">
        <v>40.933793505136158</v>
      </c>
      <c r="C4469" s="31">
        <v>8.8688391867445517</v>
      </c>
      <c r="D4469" s="31">
        <v>9.1672974586611851</v>
      </c>
      <c r="E4469" s="31">
        <v>77.248075916597216</v>
      </c>
    </row>
    <row r="4470" spans="1:5" x14ac:dyDescent="0.25">
      <c r="A4470">
        <v>4469</v>
      </c>
      <c r="B4470" s="31">
        <v>35.402875931727884</v>
      </c>
      <c r="C4470" s="31">
        <v>9.1716476128187931</v>
      </c>
      <c r="D4470" s="31">
        <v>9.0590489614506637</v>
      </c>
      <c r="E4470" s="31">
        <v>104.64536732649744</v>
      </c>
    </row>
    <row r="4471" spans="1:5" x14ac:dyDescent="0.25">
      <c r="A4471">
        <v>4470</v>
      </c>
      <c r="B4471" s="31">
        <v>32.035076523571831</v>
      </c>
      <c r="C4471" s="31">
        <v>8.3330629335872768</v>
      </c>
      <c r="D4471" s="31">
        <v>9.1290153364921576</v>
      </c>
      <c r="E4471" s="31">
        <v>119.75974367078013</v>
      </c>
    </row>
    <row r="4472" spans="1:5" x14ac:dyDescent="0.25">
      <c r="A4472">
        <v>4471</v>
      </c>
      <c r="B4472" s="31">
        <v>42.10422954147699</v>
      </c>
      <c r="C4472" s="31">
        <v>16.787898923014637</v>
      </c>
      <c r="D4472" s="31">
        <v>7.4563672285903175</v>
      </c>
      <c r="E4472" s="31">
        <v>128.87726852626889</v>
      </c>
    </row>
    <row r="4473" spans="1:5" x14ac:dyDescent="0.25">
      <c r="A4473">
        <v>4472</v>
      </c>
      <c r="B4473" s="31">
        <v>27.992528119770672</v>
      </c>
      <c r="C4473" s="31">
        <v>20.51821475047754</v>
      </c>
      <c r="D4473" s="31">
        <v>8.6152936200088508</v>
      </c>
      <c r="E4473" s="31">
        <v>111.6523754443556</v>
      </c>
    </row>
    <row r="4474" spans="1:5" x14ac:dyDescent="0.25">
      <c r="A4474">
        <v>4473</v>
      </c>
      <c r="B4474" s="31">
        <v>32.612549797450015</v>
      </c>
      <c r="C4474" s="31">
        <v>14.343704146681374</v>
      </c>
      <c r="D4474" s="31">
        <v>7.844679145252206</v>
      </c>
      <c r="E4474" s="31">
        <v>133.063258580395</v>
      </c>
    </row>
    <row r="4475" spans="1:5" x14ac:dyDescent="0.25">
      <c r="A4475">
        <v>4474</v>
      </c>
      <c r="B4475" s="31">
        <v>23.166176774835716</v>
      </c>
      <c r="C4475" s="31">
        <v>13.651042218128953</v>
      </c>
      <c r="D4475" s="31">
        <v>9.4737446780407861</v>
      </c>
      <c r="E4475" s="31">
        <v>97.765770440406214</v>
      </c>
    </row>
    <row r="4476" spans="1:5" x14ac:dyDescent="0.25">
      <c r="A4476">
        <v>4475</v>
      </c>
      <c r="B4476" s="31">
        <v>16.374145124206045</v>
      </c>
      <c r="C4476" s="31">
        <v>19.138382899294687</v>
      </c>
      <c r="D4476" s="31">
        <v>8.4568087857210656</v>
      </c>
      <c r="E4476" s="31">
        <v>107.68525387927828</v>
      </c>
    </row>
    <row r="4477" spans="1:5" x14ac:dyDescent="0.25">
      <c r="A4477">
        <v>4476</v>
      </c>
      <c r="B4477" s="31">
        <v>30.848120818078229</v>
      </c>
      <c r="C4477" s="31">
        <v>14.659208394783867</v>
      </c>
      <c r="D4477" s="31">
        <v>9.0200322022855239</v>
      </c>
      <c r="E4477" s="31">
        <v>96.211275856244725</v>
      </c>
    </row>
    <row r="4478" spans="1:5" x14ac:dyDescent="0.25">
      <c r="A4478">
        <v>4477</v>
      </c>
      <c r="B4478" s="31">
        <v>31.972124868377861</v>
      </c>
      <c r="C4478" s="31">
        <v>14.782017380782046</v>
      </c>
      <c r="D4478" s="31">
        <v>8.2013160133772693</v>
      </c>
      <c r="E4478" s="31">
        <v>137.74664705179316</v>
      </c>
    </row>
    <row r="4479" spans="1:5" x14ac:dyDescent="0.25">
      <c r="A4479">
        <v>4478</v>
      </c>
      <c r="B4479" s="31">
        <v>19.657248040561946</v>
      </c>
      <c r="C4479" s="31">
        <v>17.016453899540231</v>
      </c>
      <c r="D4479" s="31">
        <v>9.3173558412226871</v>
      </c>
      <c r="E4479" s="31">
        <v>87.044129098003395</v>
      </c>
    </row>
    <row r="4480" spans="1:5" x14ac:dyDescent="0.25">
      <c r="A4480">
        <v>4479</v>
      </c>
      <c r="B4480" s="31">
        <v>37.551322757764424</v>
      </c>
      <c r="C4480" s="31">
        <v>19.898944485660138</v>
      </c>
      <c r="D4480" s="31">
        <v>9.4572466247762819</v>
      </c>
      <c r="E4480" s="31">
        <v>91.057258956200357</v>
      </c>
    </row>
    <row r="4481" spans="1:5" x14ac:dyDescent="0.25">
      <c r="A4481">
        <v>4480</v>
      </c>
      <c r="B4481" s="31">
        <v>23.717490116387566</v>
      </c>
      <c r="C4481" s="31">
        <v>15.997233395696357</v>
      </c>
      <c r="D4481" s="31">
        <v>10.141680873893662</v>
      </c>
      <c r="E4481" s="31">
        <v>86.764778456692511</v>
      </c>
    </row>
    <row r="4482" spans="1:5" x14ac:dyDescent="0.25">
      <c r="A4482">
        <v>4481</v>
      </c>
      <c r="B4482" s="31">
        <v>29.8323789008193</v>
      </c>
      <c r="C4482" s="31">
        <v>19.277861511405675</v>
      </c>
      <c r="D4482" s="31">
        <v>8.0617779228428237</v>
      </c>
      <c r="E4482" s="31">
        <v>63.977156471942948</v>
      </c>
    </row>
    <row r="4483" spans="1:5" x14ac:dyDescent="0.25">
      <c r="A4483">
        <v>4482</v>
      </c>
      <c r="B4483" s="31">
        <v>25.192137446043819</v>
      </c>
      <c r="C4483" s="31">
        <v>13.537046031761571</v>
      </c>
      <c r="D4483" s="31">
        <v>8.2989230394605453</v>
      </c>
      <c r="E4483" s="31">
        <v>126.60931500559451</v>
      </c>
    </row>
    <row r="4484" spans="1:5" x14ac:dyDescent="0.25">
      <c r="A4484">
        <v>4483</v>
      </c>
      <c r="B4484" s="31">
        <v>27.303203153181368</v>
      </c>
      <c r="C4484" s="31">
        <v>23.768824012493091</v>
      </c>
      <c r="D4484" s="31">
        <v>9.5385129364553496</v>
      </c>
      <c r="E4484" s="31">
        <v>125.73873161783632</v>
      </c>
    </row>
    <row r="4485" spans="1:5" x14ac:dyDescent="0.25">
      <c r="A4485">
        <v>4484</v>
      </c>
      <c r="B4485" s="31">
        <v>27.41670173308783</v>
      </c>
      <c r="C4485" s="31">
        <v>12.403424181372412</v>
      </c>
      <c r="D4485" s="31">
        <v>8.5400530639642511</v>
      </c>
      <c r="E4485" s="31">
        <v>100.46321531736845</v>
      </c>
    </row>
    <row r="4486" spans="1:5" x14ac:dyDescent="0.25">
      <c r="A4486">
        <v>4485</v>
      </c>
      <c r="B4486" s="31">
        <v>26.79096430050452</v>
      </c>
      <c r="C4486" s="31">
        <v>13.465457521084584</v>
      </c>
      <c r="D4486" s="31">
        <v>8.6448573940385938</v>
      </c>
      <c r="E4486" s="31">
        <v>111.95836442566015</v>
      </c>
    </row>
    <row r="4487" spans="1:5" x14ac:dyDescent="0.25">
      <c r="A4487">
        <v>4486</v>
      </c>
      <c r="B4487" s="31">
        <v>34.069674026015093</v>
      </c>
      <c r="C4487" s="31">
        <v>9.9485519301986631</v>
      </c>
      <c r="D4487" s="31">
        <v>8.4681649842697979</v>
      </c>
      <c r="E4487" s="31">
        <v>96.494048765399782</v>
      </c>
    </row>
    <row r="4488" spans="1:5" x14ac:dyDescent="0.25">
      <c r="A4488">
        <v>4487</v>
      </c>
      <c r="B4488" s="31">
        <v>32.589458823488428</v>
      </c>
      <c r="C4488" s="31">
        <v>17.52186176380507</v>
      </c>
      <c r="D4488" s="31">
        <v>10.398193689650384</v>
      </c>
      <c r="E4488" s="31">
        <v>110.27233916777864</v>
      </c>
    </row>
    <row r="4489" spans="1:5" x14ac:dyDescent="0.25">
      <c r="A4489">
        <v>4488</v>
      </c>
      <c r="B4489" s="31">
        <v>24.627850327541303</v>
      </c>
      <c r="C4489" s="31">
        <v>19.906300849549989</v>
      </c>
      <c r="D4489" s="31">
        <v>9.9277223732858459</v>
      </c>
      <c r="E4489" s="31">
        <v>115.48154812014138</v>
      </c>
    </row>
    <row r="4490" spans="1:5" x14ac:dyDescent="0.25">
      <c r="A4490">
        <v>4489</v>
      </c>
      <c r="B4490" s="31">
        <v>28.849753667340096</v>
      </c>
      <c r="C4490" s="31">
        <v>10.220252691036279</v>
      </c>
      <c r="D4490" s="31">
        <v>9.1431618271571207</v>
      </c>
      <c r="E4490" s="31">
        <v>143.19078487952316</v>
      </c>
    </row>
    <row r="4491" spans="1:5" x14ac:dyDescent="0.25">
      <c r="A4491">
        <v>4490</v>
      </c>
      <c r="B4491" s="31">
        <v>37.535633571146619</v>
      </c>
      <c r="C4491" s="31">
        <v>20.944845373499504</v>
      </c>
      <c r="D4491" s="31">
        <v>8.2989093456849119</v>
      </c>
      <c r="E4491" s="31">
        <v>130.39216390419665</v>
      </c>
    </row>
    <row r="4492" spans="1:5" x14ac:dyDescent="0.25">
      <c r="A4492">
        <v>4491</v>
      </c>
      <c r="B4492" s="31">
        <v>23.496696559349385</v>
      </c>
      <c r="C4492" s="31">
        <v>17.345745828576952</v>
      </c>
      <c r="D4492" s="31">
        <v>7.8066294913479792</v>
      </c>
      <c r="E4492" s="31">
        <v>84.197878397512312</v>
      </c>
    </row>
    <row r="4493" spans="1:5" x14ac:dyDescent="0.25">
      <c r="A4493">
        <v>4492</v>
      </c>
      <c r="B4493" s="31">
        <v>26.928066459001091</v>
      </c>
      <c r="C4493" s="31">
        <v>19.842426037457081</v>
      </c>
      <c r="D4493" s="31">
        <v>7.7789539191041168</v>
      </c>
      <c r="E4493" s="31">
        <v>125.54895840047416</v>
      </c>
    </row>
    <row r="4494" spans="1:5" x14ac:dyDescent="0.25">
      <c r="A4494">
        <v>4493</v>
      </c>
      <c r="B4494" s="31">
        <v>27.320072127468634</v>
      </c>
      <c r="C4494" s="31">
        <v>16.003788562254815</v>
      </c>
      <c r="D4494" s="31">
        <v>9.7406351361784207</v>
      </c>
      <c r="E4494" s="31">
        <v>125.11710643193696</v>
      </c>
    </row>
    <row r="4495" spans="1:5" x14ac:dyDescent="0.25">
      <c r="A4495">
        <v>4494</v>
      </c>
      <c r="B4495" s="31">
        <v>27.391038757351161</v>
      </c>
      <c r="C4495" s="31">
        <v>19.406850395805435</v>
      </c>
      <c r="D4495" s="31">
        <v>8.8866970065011532</v>
      </c>
      <c r="E4495" s="31">
        <v>127.45194630437382</v>
      </c>
    </row>
    <row r="4496" spans="1:5" x14ac:dyDescent="0.25">
      <c r="A4496">
        <v>4495</v>
      </c>
      <c r="B4496" s="31">
        <v>33.317347713773081</v>
      </c>
      <c r="C4496" s="31">
        <v>21.285643893727759</v>
      </c>
      <c r="D4496" s="31">
        <v>8.268341833992336</v>
      </c>
      <c r="E4496" s="31">
        <v>80.052941294028258</v>
      </c>
    </row>
    <row r="4497" spans="1:5" x14ac:dyDescent="0.25">
      <c r="A4497">
        <v>4496</v>
      </c>
      <c r="B4497" s="31">
        <v>27.970068432010578</v>
      </c>
      <c r="C4497" s="31">
        <v>15.096989536814409</v>
      </c>
      <c r="D4497" s="31">
        <v>9.9281277607531813</v>
      </c>
      <c r="E4497" s="31">
        <v>116.99873101367827</v>
      </c>
    </row>
    <row r="4498" spans="1:5" x14ac:dyDescent="0.25">
      <c r="A4498">
        <v>4497</v>
      </c>
      <c r="B4498" s="31">
        <v>24.595212210705224</v>
      </c>
      <c r="C4498" s="31">
        <v>13.003154682798096</v>
      </c>
      <c r="D4498" s="31">
        <v>9.6952678115859676</v>
      </c>
      <c r="E4498" s="31">
        <v>126.18678556694603</v>
      </c>
    </row>
    <row r="4499" spans="1:5" x14ac:dyDescent="0.25">
      <c r="A4499">
        <v>4498</v>
      </c>
      <c r="B4499" s="31">
        <v>27.186960157072015</v>
      </c>
      <c r="C4499" s="31">
        <v>23.859896343753164</v>
      </c>
      <c r="D4499" s="31">
        <v>7.6542225683401401</v>
      </c>
      <c r="E4499" s="31">
        <v>133.7049936763654</v>
      </c>
    </row>
    <row r="4500" spans="1:5" x14ac:dyDescent="0.25">
      <c r="A4500">
        <v>4499</v>
      </c>
      <c r="B4500" s="31">
        <v>33.374362945650624</v>
      </c>
      <c r="C4500" s="31">
        <v>18.576416754559485</v>
      </c>
      <c r="D4500" s="31">
        <v>8.9030457248819044</v>
      </c>
      <c r="E4500" s="31">
        <v>90.643857610448777</v>
      </c>
    </row>
    <row r="4501" spans="1:5" x14ac:dyDescent="0.25">
      <c r="A4501">
        <v>4500</v>
      </c>
      <c r="B4501" s="31">
        <v>30.305461061345817</v>
      </c>
      <c r="C4501" s="31">
        <v>22.93665262830562</v>
      </c>
      <c r="D4501" s="31">
        <v>8.0806352466569908</v>
      </c>
      <c r="E4501" s="31">
        <v>62.041289990769883</v>
      </c>
    </row>
    <row r="4502" spans="1:5" x14ac:dyDescent="0.25">
      <c r="A4502">
        <v>4501</v>
      </c>
      <c r="B4502" s="31">
        <v>38.553113706101378</v>
      </c>
      <c r="C4502" s="31">
        <v>13.312428124527516</v>
      </c>
      <c r="D4502" s="31">
        <v>8.865247009648785</v>
      </c>
      <c r="E4502" s="31">
        <v>118.21298195175615</v>
      </c>
    </row>
    <row r="4503" spans="1:5" x14ac:dyDescent="0.25">
      <c r="A4503">
        <v>4502</v>
      </c>
      <c r="B4503" s="31">
        <v>44.218955780223418</v>
      </c>
      <c r="C4503" s="31">
        <v>16.179827168341863</v>
      </c>
      <c r="D4503" s="31">
        <v>8.3912658081020837</v>
      </c>
      <c r="E4503" s="31">
        <v>92.691389945914239</v>
      </c>
    </row>
    <row r="4504" spans="1:5" x14ac:dyDescent="0.25">
      <c r="A4504">
        <v>4503</v>
      </c>
      <c r="B4504" s="31">
        <v>27.669505212408765</v>
      </c>
      <c r="C4504" s="31">
        <v>11.824300154669022</v>
      </c>
      <c r="D4504" s="31">
        <v>9.1185996917907932</v>
      </c>
      <c r="E4504" s="31">
        <v>99.329204863624085</v>
      </c>
    </row>
    <row r="4505" spans="1:5" x14ac:dyDescent="0.25">
      <c r="A4505">
        <v>4504</v>
      </c>
      <c r="B4505" s="31">
        <v>29.302583281647223</v>
      </c>
      <c r="C4505" s="31">
        <v>17.938232937860526</v>
      </c>
      <c r="D4505" s="31">
        <v>8.1206483163931047</v>
      </c>
      <c r="E4505" s="31">
        <v>83.750271072150781</v>
      </c>
    </row>
    <row r="4506" spans="1:5" x14ac:dyDescent="0.25">
      <c r="A4506">
        <v>4505</v>
      </c>
      <c r="B4506" s="31">
        <v>34.981233794255537</v>
      </c>
      <c r="C4506" s="31">
        <v>17.579053820189767</v>
      </c>
      <c r="D4506" s="31">
        <v>9.2698411440285895</v>
      </c>
      <c r="E4506" s="31">
        <v>94.981613354808374</v>
      </c>
    </row>
    <row r="4507" spans="1:5" x14ac:dyDescent="0.25">
      <c r="A4507">
        <v>4506</v>
      </c>
      <c r="B4507" s="31">
        <v>36.941689336903607</v>
      </c>
      <c r="C4507" s="31">
        <v>16.321526262591217</v>
      </c>
      <c r="D4507" s="31">
        <v>9.4274801353070465</v>
      </c>
      <c r="E4507" s="31">
        <v>83.867568324439674</v>
      </c>
    </row>
    <row r="4508" spans="1:5" x14ac:dyDescent="0.25">
      <c r="A4508">
        <v>4507</v>
      </c>
      <c r="B4508" s="31">
        <v>34.029281783317352</v>
      </c>
      <c r="C4508" s="31">
        <v>15.018964547237452</v>
      </c>
      <c r="D4508" s="31">
        <v>10.353502860206248</v>
      </c>
      <c r="E4508" s="31">
        <v>91.883572168668636</v>
      </c>
    </row>
    <row r="4509" spans="1:5" x14ac:dyDescent="0.25">
      <c r="A4509">
        <v>4508</v>
      </c>
      <c r="B4509" s="31">
        <v>29.224701177661419</v>
      </c>
      <c r="C4509" s="31">
        <v>9.738602010437269</v>
      </c>
      <c r="D4509" s="31">
        <v>9.4168990580610323</v>
      </c>
      <c r="E4509" s="31">
        <v>122.34213620985965</v>
      </c>
    </row>
    <row r="4510" spans="1:5" x14ac:dyDescent="0.25">
      <c r="A4510">
        <v>4509</v>
      </c>
      <c r="B4510" s="31">
        <v>20.645534547594309</v>
      </c>
      <c r="C4510" s="31">
        <v>13.445805613201799</v>
      </c>
      <c r="D4510" s="31">
        <v>9.0337437745668119</v>
      </c>
      <c r="E4510" s="31">
        <v>85.043565661456796</v>
      </c>
    </row>
    <row r="4511" spans="1:5" x14ac:dyDescent="0.25">
      <c r="A4511">
        <v>4510</v>
      </c>
      <c r="B4511" s="31">
        <v>40.406421296237369</v>
      </c>
      <c r="C4511" s="31">
        <v>15.838241778056092</v>
      </c>
      <c r="D4511" s="31">
        <v>7.3258984320588727</v>
      </c>
      <c r="E4511" s="31">
        <v>82.76403007765272</v>
      </c>
    </row>
    <row r="4512" spans="1:5" x14ac:dyDescent="0.25">
      <c r="A4512">
        <v>4511</v>
      </c>
      <c r="B4512" s="31">
        <v>34.130447224682094</v>
      </c>
      <c r="C4512" s="31">
        <v>16.280972496635954</v>
      </c>
      <c r="D4512" s="31">
        <v>8.3659516612615974</v>
      </c>
      <c r="E4512" s="31">
        <v>104.15263788595429</v>
      </c>
    </row>
    <row r="4513" spans="1:5" x14ac:dyDescent="0.25">
      <c r="A4513">
        <v>4512</v>
      </c>
      <c r="B4513" s="31">
        <v>25.873460037897665</v>
      </c>
      <c r="C4513" s="31">
        <v>19.514787678535367</v>
      </c>
      <c r="D4513" s="31">
        <v>7.6706903074811432</v>
      </c>
      <c r="E4513" s="31">
        <v>123.28986003765222</v>
      </c>
    </row>
    <row r="4514" spans="1:5" x14ac:dyDescent="0.25">
      <c r="A4514">
        <v>4513</v>
      </c>
      <c r="B4514" s="31">
        <v>31.65568724297831</v>
      </c>
      <c r="C4514" s="31">
        <v>15.25386050728811</v>
      </c>
      <c r="D4514" s="31">
        <v>8.9378972459363801</v>
      </c>
      <c r="E4514" s="31">
        <v>80.705274737855447</v>
      </c>
    </row>
    <row r="4515" spans="1:5" x14ac:dyDescent="0.25">
      <c r="A4515">
        <v>4514</v>
      </c>
      <c r="B4515" s="31">
        <v>35.300365292381649</v>
      </c>
      <c r="C4515" s="31">
        <v>11.656045904958383</v>
      </c>
      <c r="D4515" s="31">
        <v>9.1533651754359475</v>
      </c>
      <c r="E4515" s="31">
        <v>85.943032658886253</v>
      </c>
    </row>
    <row r="4516" spans="1:5" x14ac:dyDescent="0.25">
      <c r="A4516">
        <v>4515</v>
      </c>
      <c r="B4516" s="31">
        <v>31.942574658716548</v>
      </c>
      <c r="C4516" s="31">
        <v>20.660752927411668</v>
      </c>
      <c r="D4516" s="31">
        <v>8.8903070978494121</v>
      </c>
      <c r="E4516" s="31">
        <v>86.712741441156609</v>
      </c>
    </row>
    <row r="4517" spans="1:5" x14ac:dyDescent="0.25">
      <c r="A4517">
        <v>4516</v>
      </c>
      <c r="B4517" s="31">
        <v>40.978578236240935</v>
      </c>
      <c r="C4517" s="31">
        <v>18.023054487628325</v>
      </c>
      <c r="D4517" s="31">
        <v>8.4676514123558331</v>
      </c>
      <c r="E4517" s="31">
        <v>88.662540352540475</v>
      </c>
    </row>
    <row r="4518" spans="1:5" x14ac:dyDescent="0.25">
      <c r="A4518">
        <v>4517</v>
      </c>
      <c r="B4518" s="31">
        <v>41.585548817463938</v>
      </c>
      <c r="C4518" s="31">
        <v>16.493644100305236</v>
      </c>
      <c r="D4518" s="31">
        <v>8.2031959847077722</v>
      </c>
      <c r="E4518" s="31">
        <v>91.51082087487741</v>
      </c>
    </row>
    <row r="4519" spans="1:5" x14ac:dyDescent="0.25">
      <c r="A4519">
        <v>4518</v>
      </c>
      <c r="B4519" s="31">
        <v>39.77240999785564</v>
      </c>
      <c r="C4519" s="31">
        <v>16.790437187381951</v>
      </c>
      <c r="D4519" s="31">
        <v>9.1662887787109444</v>
      </c>
      <c r="E4519" s="31">
        <v>100.64727707234891</v>
      </c>
    </row>
    <row r="4520" spans="1:5" x14ac:dyDescent="0.25">
      <c r="A4520">
        <v>4519</v>
      </c>
      <c r="B4520" s="31">
        <v>36.128237966115364</v>
      </c>
      <c r="C4520" s="31">
        <v>23.175581647410169</v>
      </c>
      <c r="D4520" s="31">
        <v>7.3881247893236068</v>
      </c>
      <c r="E4520" s="31">
        <v>101.21002224845766</v>
      </c>
    </row>
    <row r="4521" spans="1:5" x14ac:dyDescent="0.25">
      <c r="A4521">
        <v>4520</v>
      </c>
      <c r="B4521" s="31">
        <v>36.716806917059536</v>
      </c>
      <c r="C4521" s="31">
        <v>22.642493407370317</v>
      </c>
      <c r="D4521" s="31">
        <v>7.9497964060334709</v>
      </c>
      <c r="E4521" s="31">
        <v>91.411468875791684</v>
      </c>
    </row>
    <row r="4522" spans="1:5" x14ac:dyDescent="0.25">
      <c r="A4522">
        <v>4521</v>
      </c>
      <c r="B4522" s="31">
        <v>29.472963605394249</v>
      </c>
      <c r="C4522" s="31">
        <v>13.821663803206629</v>
      </c>
      <c r="D4522" s="31">
        <v>8.6685521325509356</v>
      </c>
      <c r="E4522" s="31">
        <v>75.615529971161891</v>
      </c>
    </row>
    <row r="4523" spans="1:5" x14ac:dyDescent="0.25">
      <c r="A4523">
        <v>4522</v>
      </c>
      <c r="B4523" s="31">
        <v>28.325314116007423</v>
      </c>
      <c r="C4523" s="31">
        <v>12.268643774729579</v>
      </c>
      <c r="D4523" s="31">
        <v>8.7558572385024576</v>
      </c>
      <c r="E4523" s="31">
        <v>68.826460255608552</v>
      </c>
    </row>
    <row r="4524" spans="1:5" x14ac:dyDescent="0.25">
      <c r="A4524">
        <v>4523</v>
      </c>
      <c r="B4524" s="31">
        <v>33.898062265835286</v>
      </c>
      <c r="C4524" s="31">
        <v>12.496238627214971</v>
      </c>
      <c r="D4524" s="31">
        <v>9.9573162309514061</v>
      </c>
      <c r="E4524" s="31">
        <v>92.392880278258048</v>
      </c>
    </row>
    <row r="4525" spans="1:5" x14ac:dyDescent="0.25">
      <c r="A4525">
        <v>4524</v>
      </c>
      <c r="B4525" s="31">
        <v>40.395835343802929</v>
      </c>
      <c r="C4525" s="31">
        <v>13.072631572927239</v>
      </c>
      <c r="D4525" s="31">
        <v>9.0021636195409265</v>
      </c>
      <c r="E4525" s="31">
        <v>87.605792290357655</v>
      </c>
    </row>
    <row r="4526" spans="1:5" x14ac:dyDescent="0.25">
      <c r="A4526">
        <v>4525</v>
      </c>
      <c r="B4526" s="31">
        <v>35.728213491997856</v>
      </c>
      <c r="C4526" s="31">
        <v>13.651513631985827</v>
      </c>
      <c r="D4526" s="31">
        <v>7.7614548767709319</v>
      </c>
      <c r="E4526" s="31">
        <v>84.397613172893884</v>
      </c>
    </row>
    <row r="4527" spans="1:5" x14ac:dyDescent="0.25">
      <c r="A4527">
        <v>4526</v>
      </c>
      <c r="B4527" s="31">
        <v>42.750671063862598</v>
      </c>
      <c r="C4527" s="31">
        <v>19.117498255344838</v>
      </c>
      <c r="D4527" s="31">
        <v>9.3472138066391146</v>
      </c>
      <c r="E4527" s="31">
        <v>94.129335315027163</v>
      </c>
    </row>
    <row r="4528" spans="1:5" x14ac:dyDescent="0.25">
      <c r="A4528">
        <v>4527</v>
      </c>
      <c r="B4528" s="31">
        <v>19.019568209073675</v>
      </c>
      <c r="C4528" s="31">
        <v>23.258224446537596</v>
      </c>
      <c r="D4528" s="31">
        <v>8.2053700017244111</v>
      </c>
      <c r="E4528" s="31">
        <v>94.185714982835492</v>
      </c>
    </row>
    <row r="4529" spans="1:5" x14ac:dyDescent="0.25">
      <c r="A4529">
        <v>4528</v>
      </c>
      <c r="B4529" s="31">
        <v>26.763463567057475</v>
      </c>
      <c r="C4529" s="31">
        <v>21.151277023419333</v>
      </c>
      <c r="D4529" s="31">
        <v>9.7437809033711336</v>
      </c>
      <c r="E4529" s="31">
        <v>76.852443275636773</v>
      </c>
    </row>
    <row r="4530" spans="1:5" x14ac:dyDescent="0.25">
      <c r="A4530">
        <v>4529</v>
      </c>
      <c r="B4530" s="31">
        <v>43.333486268451701</v>
      </c>
      <c r="C4530" s="31">
        <v>13.581858972425058</v>
      </c>
      <c r="D4530" s="31">
        <v>7.9950977079960959</v>
      </c>
      <c r="E4530" s="31">
        <v>125.44983666170835</v>
      </c>
    </row>
    <row r="4531" spans="1:5" x14ac:dyDescent="0.25">
      <c r="A4531">
        <v>4530</v>
      </c>
      <c r="B4531" s="31">
        <v>25.090523189177578</v>
      </c>
      <c r="C4531" s="31">
        <v>13.443635485128427</v>
      </c>
      <c r="D4531" s="31">
        <v>10.21458315352311</v>
      </c>
      <c r="E4531" s="31">
        <v>97.690967356176202</v>
      </c>
    </row>
    <row r="4532" spans="1:5" x14ac:dyDescent="0.25">
      <c r="A4532">
        <v>4531</v>
      </c>
      <c r="B4532" s="31">
        <v>24.034439027795891</v>
      </c>
      <c r="C4532" s="31">
        <v>13.548394254443744</v>
      </c>
      <c r="D4532" s="31">
        <v>9.9130695967387634</v>
      </c>
      <c r="E4532" s="31">
        <v>121.39860771524592</v>
      </c>
    </row>
    <row r="4533" spans="1:5" x14ac:dyDescent="0.25">
      <c r="A4533">
        <v>4532</v>
      </c>
      <c r="B4533" s="31">
        <v>26.258350091871925</v>
      </c>
      <c r="C4533" s="31">
        <v>12.647512990475914</v>
      </c>
      <c r="D4533" s="31">
        <v>9.4655161681288256</v>
      </c>
      <c r="E4533" s="31">
        <v>98.333514201883844</v>
      </c>
    </row>
    <row r="4534" spans="1:5" x14ac:dyDescent="0.25">
      <c r="A4534">
        <v>4533</v>
      </c>
      <c r="B4534" s="31">
        <v>18.61805628703549</v>
      </c>
      <c r="C4534" s="31">
        <v>14.201433142287698</v>
      </c>
      <c r="D4534" s="31">
        <v>7.9479551860722895</v>
      </c>
      <c r="E4534" s="31">
        <v>111.27540839331155</v>
      </c>
    </row>
    <row r="4535" spans="1:5" x14ac:dyDescent="0.25">
      <c r="A4535">
        <v>4534</v>
      </c>
      <c r="B4535" s="31">
        <v>38.654414986531243</v>
      </c>
      <c r="C4535" s="31">
        <v>13.471028225605197</v>
      </c>
      <c r="D4535" s="31">
        <v>8.4160962315653833</v>
      </c>
      <c r="E4535" s="31">
        <v>98.693157191371853</v>
      </c>
    </row>
    <row r="4536" spans="1:5" x14ac:dyDescent="0.25">
      <c r="A4536">
        <v>4535</v>
      </c>
      <c r="B4536" s="31">
        <v>21.576917613532899</v>
      </c>
      <c r="C4536" s="31">
        <v>16.006975209767948</v>
      </c>
      <c r="D4536" s="31">
        <v>8.3725830501519152</v>
      </c>
      <c r="E4536" s="31">
        <v>124.96890288572479</v>
      </c>
    </row>
    <row r="4537" spans="1:5" x14ac:dyDescent="0.25">
      <c r="A4537">
        <v>4536</v>
      </c>
      <c r="B4537" s="31">
        <v>39.63639163166868</v>
      </c>
      <c r="C4537" s="31">
        <v>14.93657235514584</v>
      </c>
      <c r="D4537" s="31">
        <v>10.13910733016708</v>
      </c>
      <c r="E4537" s="31">
        <v>91.351194142369479</v>
      </c>
    </row>
    <row r="4538" spans="1:5" x14ac:dyDescent="0.25">
      <c r="A4538">
        <v>4537</v>
      </c>
      <c r="B4538" s="31">
        <v>24.884226121671066</v>
      </c>
      <c r="C4538" s="31">
        <v>18.574337047311403</v>
      </c>
      <c r="D4538" s="31">
        <v>9.6044447425648372</v>
      </c>
      <c r="E4538" s="31">
        <v>101.12871677618671</v>
      </c>
    </row>
    <row r="4539" spans="1:5" x14ac:dyDescent="0.25">
      <c r="A4539">
        <v>4538</v>
      </c>
      <c r="B4539" s="31">
        <v>25.304750479180527</v>
      </c>
      <c r="C4539" s="31">
        <v>9.1585131362188932</v>
      </c>
      <c r="D4539" s="31">
        <v>9.9408025750214399</v>
      </c>
      <c r="E4539" s="31">
        <v>87.768617809291683</v>
      </c>
    </row>
    <row r="4540" spans="1:5" x14ac:dyDescent="0.25">
      <c r="A4540">
        <v>4539</v>
      </c>
      <c r="B4540" s="31">
        <v>28.095432721727096</v>
      </c>
      <c r="C4540" s="31">
        <v>23.457846504371087</v>
      </c>
      <c r="D4540" s="31">
        <v>9.337755923497312</v>
      </c>
      <c r="E4540" s="31">
        <v>108.42935440775531</v>
      </c>
    </row>
    <row r="4541" spans="1:5" x14ac:dyDescent="0.25">
      <c r="A4541">
        <v>4540</v>
      </c>
      <c r="B4541" s="31">
        <v>34.299394797966599</v>
      </c>
      <c r="C4541" s="31">
        <v>14.049175180479805</v>
      </c>
      <c r="D4541" s="31">
        <v>8.6408272763962035</v>
      </c>
      <c r="E4541" s="31">
        <v>91.670261362318897</v>
      </c>
    </row>
    <row r="4542" spans="1:5" x14ac:dyDescent="0.25">
      <c r="A4542">
        <v>4541</v>
      </c>
      <c r="B4542" s="31">
        <v>23.700961203335122</v>
      </c>
      <c r="C4542" s="31">
        <v>22.424527824622778</v>
      </c>
      <c r="D4542" s="31">
        <v>7.7678007577021528</v>
      </c>
      <c r="E4542" s="31">
        <v>97.45890283050737</v>
      </c>
    </row>
    <row r="4543" spans="1:5" x14ac:dyDescent="0.25">
      <c r="A4543">
        <v>4542</v>
      </c>
      <c r="B4543" s="31">
        <v>33.137071701517499</v>
      </c>
      <c r="C4543" s="31">
        <v>13.127577493574973</v>
      </c>
      <c r="D4543" s="31">
        <v>9.8432564834159848</v>
      </c>
      <c r="E4543" s="31">
        <v>96.94310868973956</v>
      </c>
    </row>
    <row r="4544" spans="1:5" x14ac:dyDescent="0.25">
      <c r="A4544">
        <v>4543</v>
      </c>
      <c r="B4544" s="31">
        <v>29.907230842587698</v>
      </c>
      <c r="C4544" s="31">
        <v>18.797647197768466</v>
      </c>
      <c r="D4544" s="31">
        <v>7.6355100765610988</v>
      </c>
      <c r="E4544" s="31">
        <v>107.46937133232068</v>
      </c>
    </row>
    <row r="4545" spans="1:5" x14ac:dyDescent="0.25">
      <c r="A4545">
        <v>4544</v>
      </c>
      <c r="B4545" s="31">
        <v>20.737839331584347</v>
      </c>
      <c r="C4545" s="31">
        <v>11.374507005327086</v>
      </c>
      <c r="D4545" s="31">
        <v>6.9493953587157247</v>
      </c>
      <c r="E4545" s="31">
        <v>96.673364674344768</v>
      </c>
    </row>
    <row r="4546" spans="1:5" x14ac:dyDescent="0.25">
      <c r="A4546">
        <v>4545</v>
      </c>
      <c r="B4546" s="31">
        <v>23.258493542010211</v>
      </c>
      <c r="C4546" s="31">
        <v>9.79953868868283</v>
      </c>
      <c r="D4546" s="31">
        <v>8.1336979883041352</v>
      </c>
      <c r="E4546" s="31">
        <v>91.008048962717808</v>
      </c>
    </row>
    <row r="4547" spans="1:5" x14ac:dyDescent="0.25">
      <c r="A4547">
        <v>4546</v>
      </c>
      <c r="B4547" s="31">
        <v>31.12269609113633</v>
      </c>
      <c r="C4547" s="31">
        <v>11.097060105577459</v>
      </c>
      <c r="D4547" s="31">
        <v>9.3215413513776895</v>
      </c>
      <c r="E4547" s="31">
        <v>105.56230673894741</v>
      </c>
    </row>
    <row r="4548" spans="1:5" x14ac:dyDescent="0.25">
      <c r="A4548">
        <v>4547</v>
      </c>
      <c r="B4548" s="31">
        <v>37.626424335688839</v>
      </c>
      <c r="C4548" s="31">
        <v>18.165033374914287</v>
      </c>
      <c r="D4548" s="31">
        <v>9.2337490800113837</v>
      </c>
      <c r="E4548" s="31">
        <v>80.41957039388609</v>
      </c>
    </row>
    <row r="4549" spans="1:5" x14ac:dyDescent="0.25">
      <c r="A4549">
        <v>4548</v>
      </c>
      <c r="B4549" s="31">
        <v>26.257537582001731</v>
      </c>
      <c r="C4549" s="31">
        <v>18.286146693853514</v>
      </c>
      <c r="D4549" s="31">
        <v>8.2405702254154534</v>
      </c>
      <c r="E4549" s="31">
        <v>87.628459347243066</v>
      </c>
    </row>
    <row r="4550" spans="1:5" x14ac:dyDescent="0.25">
      <c r="A4550">
        <v>4549</v>
      </c>
      <c r="B4550" s="31">
        <v>26.625550712536306</v>
      </c>
      <c r="C4550" s="31">
        <v>21.817883695099688</v>
      </c>
      <c r="D4550" s="31">
        <v>8.1073668633252129</v>
      </c>
      <c r="E4550" s="31">
        <v>72.930585221878076</v>
      </c>
    </row>
    <row r="4551" spans="1:5" x14ac:dyDescent="0.25">
      <c r="A4551">
        <v>4550</v>
      </c>
      <c r="B4551" s="31">
        <v>17.123305961783625</v>
      </c>
      <c r="C4551" s="31">
        <v>10.980587051828584</v>
      </c>
      <c r="D4551" s="31">
        <v>7.2417837485050365</v>
      </c>
      <c r="E4551" s="31">
        <v>70.061906123401883</v>
      </c>
    </row>
    <row r="4552" spans="1:5" x14ac:dyDescent="0.25">
      <c r="A4552">
        <v>4551</v>
      </c>
      <c r="B4552" s="31">
        <v>36.255814846494637</v>
      </c>
      <c r="C4552" s="31">
        <v>9.906095502051862</v>
      </c>
      <c r="D4552" s="31">
        <v>9.6181501742115465</v>
      </c>
      <c r="E4552" s="31">
        <v>110.92614185048983</v>
      </c>
    </row>
    <row r="4553" spans="1:5" x14ac:dyDescent="0.25">
      <c r="A4553">
        <v>4552</v>
      </c>
      <c r="B4553" s="31">
        <v>30.917777501753349</v>
      </c>
      <c r="C4553" s="31">
        <v>9.6350204810562836</v>
      </c>
      <c r="D4553" s="31">
        <v>9.333795589655578</v>
      </c>
      <c r="E4553" s="31">
        <v>108.90735098205171</v>
      </c>
    </row>
    <row r="4554" spans="1:5" x14ac:dyDescent="0.25">
      <c r="A4554">
        <v>4553</v>
      </c>
      <c r="B4554" s="31">
        <v>39.332578330326911</v>
      </c>
      <c r="C4554" s="31">
        <v>12.855555453226705</v>
      </c>
      <c r="D4554" s="31">
        <v>8.474774090322164</v>
      </c>
      <c r="E4554" s="31">
        <v>125.5420985023423</v>
      </c>
    </row>
    <row r="4555" spans="1:5" x14ac:dyDescent="0.25">
      <c r="A4555">
        <v>4554</v>
      </c>
      <c r="B4555" s="31">
        <v>33.405406006191619</v>
      </c>
      <c r="C4555" s="31">
        <v>29.194832129440201</v>
      </c>
      <c r="D4555" s="31">
        <v>8.9224768487727655</v>
      </c>
      <c r="E4555" s="31">
        <v>87.631886052003068</v>
      </c>
    </row>
    <row r="4556" spans="1:5" x14ac:dyDescent="0.25">
      <c r="A4556">
        <v>4555</v>
      </c>
      <c r="B4556" s="31">
        <v>35.661265446622771</v>
      </c>
      <c r="C4556" s="31">
        <v>15.31380041495388</v>
      </c>
      <c r="D4556" s="31">
        <v>9.7502420877841836</v>
      </c>
      <c r="E4556" s="31">
        <v>83.302095212984611</v>
      </c>
    </row>
    <row r="4557" spans="1:5" x14ac:dyDescent="0.25">
      <c r="A4557">
        <v>4556</v>
      </c>
      <c r="B4557" s="31">
        <v>28.699011971804286</v>
      </c>
      <c r="C4557" s="31">
        <v>17.35252723952507</v>
      </c>
      <c r="D4557" s="31">
        <v>8.9403121497967248</v>
      </c>
      <c r="E4557" s="31">
        <v>118.82566573798807</v>
      </c>
    </row>
    <row r="4558" spans="1:5" x14ac:dyDescent="0.25">
      <c r="A4558">
        <v>4557</v>
      </c>
      <c r="B4558" s="31">
        <v>33.533121857150192</v>
      </c>
      <c r="C4558" s="31">
        <v>13.791006297023827</v>
      </c>
      <c r="D4558" s="31">
        <v>8.0570894928268224</v>
      </c>
      <c r="E4558" s="31">
        <v>88.750255578937356</v>
      </c>
    </row>
    <row r="4559" spans="1:5" x14ac:dyDescent="0.25">
      <c r="A4559">
        <v>4558</v>
      </c>
      <c r="B4559" s="31">
        <v>44.079297244264296</v>
      </c>
      <c r="C4559" s="31">
        <v>17.510235770701676</v>
      </c>
      <c r="D4559" s="31">
        <v>8.7071282764694029</v>
      </c>
      <c r="E4559" s="31">
        <v>135.06751746349744</v>
      </c>
    </row>
    <row r="4560" spans="1:5" x14ac:dyDescent="0.25">
      <c r="A4560">
        <v>4559</v>
      </c>
      <c r="B4560" s="31">
        <v>30.915325252108559</v>
      </c>
      <c r="C4560" s="31">
        <v>16.795548050628877</v>
      </c>
      <c r="D4560" s="31">
        <v>8.7494260453130313</v>
      </c>
      <c r="E4560" s="31">
        <v>105.45500871603033</v>
      </c>
    </row>
    <row r="4561" spans="1:5" x14ac:dyDescent="0.25">
      <c r="A4561">
        <v>4560</v>
      </c>
      <c r="B4561" s="31">
        <v>34.049393228478948</v>
      </c>
      <c r="C4561" s="31">
        <v>24.856325677748465</v>
      </c>
      <c r="D4561" s="31">
        <v>9.6236905638092036</v>
      </c>
      <c r="E4561" s="31">
        <v>77.266338371432028</v>
      </c>
    </row>
    <row r="4562" spans="1:5" x14ac:dyDescent="0.25">
      <c r="A4562">
        <v>4561</v>
      </c>
      <c r="B4562" s="31">
        <v>28.776830211887663</v>
      </c>
      <c r="C4562" s="31">
        <v>16.049374619811157</v>
      </c>
      <c r="D4562" s="31">
        <v>8.6994842158099885</v>
      </c>
      <c r="E4562" s="31">
        <v>119.29464439596705</v>
      </c>
    </row>
    <row r="4563" spans="1:5" x14ac:dyDescent="0.25">
      <c r="A4563">
        <v>4562</v>
      </c>
      <c r="B4563" s="31">
        <v>47.222371123985887</v>
      </c>
      <c r="C4563" s="31">
        <v>14.070530174189907</v>
      </c>
      <c r="D4563" s="31">
        <v>6.9863884679479362</v>
      </c>
      <c r="E4563" s="31">
        <v>84.397605252223983</v>
      </c>
    </row>
    <row r="4564" spans="1:5" x14ac:dyDescent="0.25">
      <c r="A4564">
        <v>4563</v>
      </c>
      <c r="B4564" s="31">
        <v>44.607920601874419</v>
      </c>
      <c r="C4564" s="31">
        <v>15.897108858578507</v>
      </c>
      <c r="D4564" s="31">
        <v>8.7460775778683697</v>
      </c>
      <c r="E4564" s="31">
        <v>91.228706377774159</v>
      </c>
    </row>
    <row r="4565" spans="1:5" x14ac:dyDescent="0.25">
      <c r="A4565">
        <v>4564</v>
      </c>
      <c r="B4565" s="31">
        <v>30.238384397854631</v>
      </c>
      <c r="C4565" s="31">
        <v>22.406467089324835</v>
      </c>
      <c r="D4565" s="31">
        <v>7.8296976618475345</v>
      </c>
      <c r="E4565" s="31">
        <v>78.208954887263957</v>
      </c>
    </row>
    <row r="4566" spans="1:5" x14ac:dyDescent="0.25">
      <c r="A4566">
        <v>4565</v>
      </c>
      <c r="B4566" s="31">
        <v>25.001609198603063</v>
      </c>
      <c r="C4566" s="31">
        <v>15.750247593408606</v>
      </c>
      <c r="D4566" s="31">
        <v>8.1535606643392651</v>
      </c>
      <c r="E4566" s="31">
        <v>103.63630613853633</v>
      </c>
    </row>
    <row r="4567" spans="1:5" x14ac:dyDescent="0.25">
      <c r="A4567">
        <v>4566</v>
      </c>
      <c r="B4567" s="31">
        <v>38.702963095661524</v>
      </c>
      <c r="C4567" s="31">
        <v>16.671296612534483</v>
      </c>
      <c r="D4567" s="31">
        <v>9.5583302158210888</v>
      </c>
      <c r="E4567" s="31">
        <v>84.803116577147051</v>
      </c>
    </row>
    <row r="4568" spans="1:5" x14ac:dyDescent="0.25">
      <c r="A4568">
        <v>4567</v>
      </c>
      <c r="B4568" s="31">
        <v>30.681248184712633</v>
      </c>
      <c r="C4568" s="31">
        <v>15.927980811410158</v>
      </c>
      <c r="D4568" s="31">
        <v>7.4286079672454859</v>
      </c>
      <c r="E4568" s="31">
        <v>121.07841429405829</v>
      </c>
    </row>
    <row r="4569" spans="1:5" x14ac:dyDescent="0.25">
      <c r="A4569">
        <v>4568</v>
      </c>
      <c r="B4569" s="31">
        <v>33.150438735151354</v>
      </c>
      <c r="C4569" s="31">
        <v>24.698350298863978</v>
      </c>
      <c r="D4569" s="31">
        <v>9.328135634448115</v>
      </c>
      <c r="E4569" s="31">
        <v>98.081860634613321</v>
      </c>
    </row>
    <row r="4570" spans="1:5" x14ac:dyDescent="0.25">
      <c r="A4570">
        <v>4569</v>
      </c>
      <c r="B4570" s="31">
        <v>24.973596050771839</v>
      </c>
      <c r="C4570" s="31">
        <v>17.699398396771443</v>
      </c>
      <c r="D4570" s="31">
        <v>9.1120526939358761</v>
      </c>
      <c r="E4570" s="31">
        <v>50.183895250222363</v>
      </c>
    </row>
    <row r="4571" spans="1:5" x14ac:dyDescent="0.25">
      <c r="A4571">
        <v>4570</v>
      </c>
      <c r="B4571" s="31">
        <v>20.346434266437974</v>
      </c>
      <c r="C4571" s="31">
        <v>18.876674265709827</v>
      </c>
      <c r="D4571" s="31">
        <v>8.8043133952440247</v>
      </c>
      <c r="E4571" s="31">
        <v>97.020762262287917</v>
      </c>
    </row>
    <row r="4572" spans="1:5" x14ac:dyDescent="0.25">
      <c r="A4572">
        <v>4571</v>
      </c>
      <c r="B4572" s="31">
        <v>24.078298331466069</v>
      </c>
      <c r="C4572" s="31">
        <v>16.408704107037259</v>
      </c>
      <c r="D4572" s="31">
        <v>7.7639854564129642</v>
      </c>
      <c r="E4572" s="31">
        <v>123.6139248167358</v>
      </c>
    </row>
    <row r="4573" spans="1:5" x14ac:dyDescent="0.25">
      <c r="A4573">
        <v>4572</v>
      </c>
      <c r="B4573" s="31">
        <v>28.657108037928584</v>
      </c>
      <c r="C4573" s="31">
        <v>15.198427911544536</v>
      </c>
      <c r="D4573" s="31">
        <v>7.9634616225451174</v>
      </c>
      <c r="E4573" s="31">
        <v>116.42805340719934</v>
      </c>
    </row>
    <row r="4574" spans="1:5" x14ac:dyDescent="0.25">
      <c r="A4574">
        <v>4573</v>
      </c>
      <c r="B4574" s="31">
        <v>34.797783307679012</v>
      </c>
      <c r="C4574" s="31">
        <v>14.735278528176936</v>
      </c>
      <c r="D4574" s="31">
        <v>8.8454781421879201</v>
      </c>
      <c r="E4574" s="31">
        <v>75.80888335968605</v>
      </c>
    </row>
    <row r="4575" spans="1:5" x14ac:dyDescent="0.25">
      <c r="A4575">
        <v>4574</v>
      </c>
      <c r="B4575" s="31">
        <v>35.496943877416754</v>
      </c>
      <c r="C4575" s="31">
        <v>20.66662533089589</v>
      </c>
      <c r="D4575" s="31">
        <v>9.4648909285010632</v>
      </c>
      <c r="E4575" s="31">
        <v>106.24406612830239</v>
      </c>
    </row>
    <row r="4576" spans="1:5" x14ac:dyDescent="0.25">
      <c r="A4576">
        <v>4575</v>
      </c>
      <c r="B4576" s="31">
        <v>24.594835437528939</v>
      </c>
      <c r="C4576" s="31">
        <v>18.271732114936217</v>
      </c>
      <c r="D4576" s="31">
        <v>7.2202231640751933</v>
      </c>
      <c r="E4576" s="31">
        <v>126.63555971625286</v>
      </c>
    </row>
    <row r="4577" spans="1:5" x14ac:dyDescent="0.25">
      <c r="A4577">
        <v>4576</v>
      </c>
      <c r="B4577" s="31">
        <v>36.161883335461127</v>
      </c>
      <c r="C4577" s="31">
        <v>18.91107313806593</v>
      </c>
      <c r="D4577" s="31">
        <v>9.0664170643162745</v>
      </c>
      <c r="E4577" s="31">
        <v>75.254131836117622</v>
      </c>
    </row>
    <row r="4578" spans="1:5" x14ac:dyDescent="0.25">
      <c r="A4578">
        <v>4577</v>
      </c>
      <c r="B4578" s="31">
        <v>30.834769275127446</v>
      </c>
      <c r="C4578" s="31">
        <v>11.767775123152203</v>
      </c>
      <c r="D4578" s="31">
        <v>9.6116498497601999</v>
      </c>
      <c r="E4578" s="31">
        <v>72.199460107038604</v>
      </c>
    </row>
    <row r="4579" spans="1:5" x14ac:dyDescent="0.25">
      <c r="A4579">
        <v>4578</v>
      </c>
      <c r="B4579" s="31">
        <v>38.077843382561582</v>
      </c>
      <c r="C4579" s="31">
        <v>15.3504409160258</v>
      </c>
      <c r="D4579" s="31">
        <v>8.0521316894507855</v>
      </c>
      <c r="E4579" s="31">
        <v>65.541554969085652</v>
      </c>
    </row>
    <row r="4580" spans="1:5" x14ac:dyDescent="0.25">
      <c r="A4580">
        <v>4579</v>
      </c>
      <c r="B4580" s="31">
        <v>33.352706855188814</v>
      </c>
      <c r="C4580" s="31">
        <v>14.168086270496195</v>
      </c>
      <c r="D4580" s="31">
        <v>10.85229401227363</v>
      </c>
      <c r="E4580" s="31">
        <v>78.984048263914545</v>
      </c>
    </row>
    <row r="4581" spans="1:5" x14ac:dyDescent="0.25">
      <c r="A4581">
        <v>4580</v>
      </c>
      <c r="B4581" s="31">
        <v>34.620127589521076</v>
      </c>
      <c r="C4581" s="31">
        <v>13.650616431310878</v>
      </c>
      <c r="D4581" s="31">
        <v>9.7240687704384836</v>
      </c>
      <c r="E4581" s="31">
        <v>96.421267464442423</v>
      </c>
    </row>
    <row r="4582" spans="1:5" x14ac:dyDescent="0.25">
      <c r="A4582">
        <v>4581</v>
      </c>
      <c r="B4582" s="31">
        <v>24.826897235065303</v>
      </c>
      <c r="C4582" s="31">
        <v>6.5964537062874751</v>
      </c>
      <c r="D4582" s="31">
        <v>9.0402539171903111</v>
      </c>
      <c r="E4582" s="31">
        <v>75.030961131730947</v>
      </c>
    </row>
    <row r="4583" spans="1:5" x14ac:dyDescent="0.25">
      <c r="A4583">
        <v>4582</v>
      </c>
      <c r="B4583" s="31">
        <v>38.535372157535903</v>
      </c>
      <c r="C4583" s="31">
        <v>11.445289860871036</v>
      </c>
      <c r="D4583" s="31">
        <v>9.4228504711461802</v>
      </c>
      <c r="E4583" s="31">
        <v>122.31296881394898</v>
      </c>
    </row>
    <row r="4584" spans="1:5" x14ac:dyDescent="0.25">
      <c r="A4584">
        <v>4583</v>
      </c>
      <c r="B4584" s="31">
        <v>36.867577565078406</v>
      </c>
      <c r="C4584" s="31">
        <v>17.799787138321665</v>
      </c>
      <c r="D4584" s="31">
        <v>8.9838849447477109</v>
      </c>
      <c r="E4584" s="31">
        <v>117.41710773568111</v>
      </c>
    </row>
    <row r="4585" spans="1:5" x14ac:dyDescent="0.25">
      <c r="A4585">
        <v>4584</v>
      </c>
      <c r="B4585" s="31">
        <v>26.068367043423223</v>
      </c>
      <c r="C4585" s="31">
        <v>20.988840609388603</v>
      </c>
      <c r="D4585" s="31">
        <v>9.3923312287230232</v>
      </c>
      <c r="E4585" s="31">
        <v>81.765084815124567</v>
      </c>
    </row>
    <row r="4586" spans="1:5" x14ac:dyDescent="0.25">
      <c r="A4586">
        <v>4585</v>
      </c>
      <c r="B4586" s="31">
        <v>34.986278464109589</v>
      </c>
      <c r="C4586" s="31">
        <v>11.143030178435197</v>
      </c>
      <c r="D4586" s="31">
        <v>10.518061070603249</v>
      </c>
      <c r="E4586" s="31">
        <v>104.33822584792769</v>
      </c>
    </row>
    <row r="4587" spans="1:5" x14ac:dyDescent="0.25">
      <c r="A4587">
        <v>4586</v>
      </c>
      <c r="B4587" s="31">
        <v>31.293612358922619</v>
      </c>
      <c r="C4587" s="31">
        <v>19.595668921532429</v>
      </c>
      <c r="D4587" s="31">
        <v>8.2353329907312975</v>
      </c>
      <c r="E4587" s="31">
        <v>108.17203181952112</v>
      </c>
    </row>
    <row r="4588" spans="1:5" x14ac:dyDescent="0.25">
      <c r="A4588">
        <v>4587</v>
      </c>
      <c r="B4588" s="31">
        <v>26.021888912077863</v>
      </c>
      <c r="C4588" s="31">
        <v>7.4740385949937931</v>
      </c>
      <c r="D4588" s="31">
        <v>9.0147200524720219</v>
      </c>
      <c r="E4588" s="31">
        <v>102.36233458866099</v>
      </c>
    </row>
    <row r="4589" spans="1:5" x14ac:dyDescent="0.25">
      <c r="A4589">
        <v>4588</v>
      </c>
      <c r="B4589" s="31">
        <v>35.297502674179448</v>
      </c>
      <c r="C4589" s="31">
        <v>13.954101929737758</v>
      </c>
      <c r="D4589" s="31">
        <v>8.6908140600771535</v>
      </c>
      <c r="E4589" s="31">
        <v>127.66698824499721</v>
      </c>
    </row>
    <row r="4590" spans="1:5" x14ac:dyDescent="0.25">
      <c r="A4590">
        <v>4589</v>
      </c>
      <c r="B4590" s="31">
        <v>26.186042746719281</v>
      </c>
      <c r="C4590" s="31">
        <v>10.695872684796988</v>
      </c>
      <c r="D4590" s="31">
        <v>8.6570009069331348</v>
      </c>
      <c r="E4590" s="31">
        <v>87.049147157273183</v>
      </c>
    </row>
    <row r="4591" spans="1:5" x14ac:dyDescent="0.25">
      <c r="A4591">
        <v>4590</v>
      </c>
      <c r="B4591" s="31">
        <v>35.874369834556134</v>
      </c>
      <c r="C4591" s="31">
        <v>14.92414160160118</v>
      </c>
      <c r="D4591" s="31">
        <v>8.1687664259928212</v>
      </c>
      <c r="E4591" s="31">
        <v>78.697990259646488</v>
      </c>
    </row>
    <row r="4592" spans="1:5" x14ac:dyDescent="0.25">
      <c r="A4592">
        <v>4591</v>
      </c>
      <c r="B4592" s="31">
        <v>34.727066840219926</v>
      </c>
      <c r="C4592" s="31">
        <v>9.2011479533312048</v>
      </c>
      <c r="D4592" s="31">
        <v>7.9035070044352933</v>
      </c>
      <c r="E4592" s="31">
        <v>77.176143369702146</v>
      </c>
    </row>
    <row r="4593" spans="1:5" x14ac:dyDescent="0.25">
      <c r="A4593">
        <v>4592</v>
      </c>
      <c r="B4593" s="31">
        <v>36.467765220199318</v>
      </c>
      <c r="C4593" s="31">
        <v>24.856638216016631</v>
      </c>
      <c r="D4593" s="31">
        <v>8.2605373968166269</v>
      </c>
      <c r="E4593" s="31">
        <v>103.84919503659829</v>
      </c>
    </row>
    <row r="4594" spans="1:5" x14ac:dyDescent="0.25">
      <c r="A4594">
        <v>4593</v>
      </c>
      <c r="B4594" s="31">
        <v>24.300913329095462</v>
      </c>
      <c r="C4594" s="31">
        <v>18.330182185698963</v>
      </c>
      <c r="D4594" s="31">
        <v>8.9794487769263984</v>
      </c>
      <c r="E4594" s="31">
        <v>137.55994834639577</v>
      </c>
    </row>
    <row r="4595" spans="1:5" x14ac:dyDescent="0.25">
      <c r="A4595">
        <v>4594</v>
      </c>
      <c r="B4595" s="31">
        <v>37.590584888603061</v>
      </c>
      <c r="C4595" s="31">
        <v>14.572839908751869</v>
      </c>
      <c r="D4595" s="31">
        <v>9.2515899386595972</v>
      </c>
      <c r="E4595" s="31">
        <v>87.327220113426321</v>
      </c>
    </row>
    <row r="4596" spans="1:5" x14ac:dyDescent="0.25">
      <c r="A4596">
        <v>4595</v>
      </c>
      <c r="B4596" s="31">
        <v>26.399306398903548</v>
      </c>
      <c r="C4596" s="31">
        <v>18.111323382245583</v>
      </c>
      <c r="D4596" s="31">
        <v>8.6842541120951484</v>
      </c>
      <c r="E4596" s="31">
        <v>102.79137869574795</v>
      </c>
    </row>
    <row r="4597" spans="1:5" x14ac:dyDescent="0.25">
      <c r="A4597">
        <v>4596</v>
      </c>
      <c r="B4597" s="31">
        <v>26.31464037118063</v>
      </c>
      <c r="C4597" s="31">
        <v>11.664471261167208</v>
      </c>
      <c r="D4597" s="31">
        <v>9.4376278241896809</v>
      </c>
      <c r="E4597" s="31">
        <v>86.315568423674065</v>
      </c>
    </row>
    <row r="4598" spans="1:5" x14ac:dyDescent="0.25">
      <c r="A4598">
        <v>4597</v>
      </c>
      <c r="B4598" s="31">
        <v>23.948188132868239</v>
      </c>
      <c r="C4598" s="31">
        <v>22.460304753643321</v>
      </c>
      <c r="D4598" s="31">
        <v>8.7072238137484863</v>
      </c>
      <c r="E4598" s="31">
        <v>133.95259901769793</v>
      </c>
    </row>
    <row r="4599" spans="1:5" x14ac:dyDescent="0.25">
      <c r="A4599">
        <v>4598</v>
      </c>
      <c r="B4599" s="31">
        <v>25.297405227287459</v>
      </c>
      <c r="C4599" s="31">
        <v>13.208627267549298</v>
      </c>
      <c r="D4599" s="31">
        <v>7.5595427779484208</v>
      </c>
      <c r="E4599" s="31">
        <v>88.601011724528973</v>
      </c>
    </row>
    <row r="4600" spans="1:5" x14ac:dyDescent="0.25">
      <c r="A4600">
        <v>4599</v>
      </c>
      <c r="B4600" s="31">
        <v>24.040028719895837</v>
      </c>
      <c r="C4600" s="31">
        <v>8.6824051801298623</v>
      </c>
      <c r="D4600" s="31">
        <v>7.9418324193500673</v>
      </c>
      <c r="E4600" s="31">
        <v>83.758099782724159</v>
      </c>
    </row>
    <row r="4601" spans="1:5" x14ac:dyDescent="0.25">
      <c r="A4601">
        <v>4600</v>
      </c>
      <c r="B4601" s="31">
        <v>25.426040590413773</v>
      </c>
      <c r="C4601" s="31">
        <v>18.202006187710367</v>
      </c>
      <c r="D4601" s="31">
        <v>7.118613145105205</v>
      </c>
      <c r="E4601" s="31">
        <v>87.205717807202547</v>
      </c>
    </row>
    <row r="4602" spans="1:5" x14ac:dyDescent="0.25">
      <c r="A4602">
        <v>4601</v>
      </c>
      <c r="B4602" s="31">
        <v>22.606819952916702</v>
      </c>
      <c r="C4602" s="31">
        <v>7.4129906583189022</v>
      </c>
      <c r="D4602" s="31">
        <v>8.1148354405918877</v>
      </c>
      <c r="E4602" s="31">
        <v>106.37800893222098</v>
      </c>
    </row>
    <row r="4603" spans="1:5" x14ac:dyDescent="0.25">
      <c r="A4603">
        <v>4602</v>
      </c>
      <c r="B4603" s="31">
        <v>32.715787382119871</v>
      </c>
      <c r="C4603" s="31">
        <v>22.767444717447624</v>
      </c>
      <c r="D4603" s="31">
        <v>9.1776122155621795</v>
      </c>
      <c r="E4603" s="31">
        <v>108.89529486896072</v>
      </c>
    </row>
    <row r="4604" spans="1:5" x14ac:dyDescent="0.25">
      <c r="A4604">
        <v>4603</v>
      </c>
      <c r="B4604" s="31">
        <v>42.509957861372492</v>
      </c>
      <c r="C4604" s="31">
        <v>16.122684378372352</v>
      </c>
      <c r="D4604" s="31">
        <v>6.8967362669072614</v>
      </c>
      <c r="E4604" s="31">
        <v>103.04735031602821</v>
      </c>
    </row>
    <row r="4605" spans="1:5" x14ac:dyDescent="0.25">
      <c r="A4605">
        <v>4604</v>
      </c>
      <c r="B4605" s="31">
        <v>31.250109322590518</v>
      </c>
      <c r="C4605" s="31">
        <v>12.353177559429318</v>
      </c>
      <c r="D4605" s="31">
        <v>8.1776007107677486</v>
      </c>
      <c r="E4605" s="31">
        <v>102.58760998380029</v>
      </c>
    </row>
    <row r="4606" spans="1:5" x14ac:dyDescent="0.25">
      <c r="A4606">
        <v>4605</v>
      </c>
      <c r="B4606" s="31">
        <v>26.12814144000864</v>
      </c>
      <c r="C4606" s="31">
        <v>17.459774728160919</v>
      </c>
      <c r="D4606" s="31">
        <v>10.184410001706697</v>
      </c>
      <c r="E4606" s="31">
        <v>96.018654495352976</v>
      </c>
    </row>
    <row r="4607" spans="1:5" x14ac:dyDescent="0.25">
      <c r="A4607">
        <v>4606</v>
      </c>
      <c r="B4607" s="31">
        <v>29.238149631956389</v>
      </c>
      <c r="C4607" s="31">
        <v>12.071255186438895</v>
      </c>
      <c r="D4607" s="31">
        <v>8.6954447470591401</v>
      </c>
      <c r="E4607" s="31">
        <v>115.37566002460571</v>
      </c>
    </row>
    <row r="4608" spans="1:5" x14ac:dyDescent="0.25">
      <c r="A4608">
        <v>4607</v>
      </c>
      <c r="B4608" s="31">
        <v>24.117440516491129</v>
      </c>
      <c r="C4608" s="31">
        <v>15.302557646859105</v>
      </c>
      <c r="D4608" s="31">
        <v>8.3589110352252387</v>
      </c>
      <c r="E4608" s="31">
        <v>112.48396341667365</v>
      </c>
    </row>
    <row r="4609" spans="1:5" x14ac:dyDescent="0.25">
      <c r="A4609">
        <v>4608</v>
      </c>
      <c r="B4609" s="31">
        <v>24.474149813660162</v>
      </c>
      <c r="C4609" s="31">
        <v>8.8561249539510101</v>
      </c>
      <c r="D4609" s="31">
        <v>9.5411843849660354</v>
      </c>
      <c r="E4609" s="31">
        <v>87.773819197641046</v>
      </c>
    </row>
    <row r="4610" spans="1:5" x14ac:dyDescent="0.25">
      <c r="A4610">
        <v>4609</v>
      </c>
      <c r="B4610" s="31">
        <v>27.453853175461056</v>
      </c>
      <c r="C4610" s="31">
        <v>23.879411660959743</v>
      </c>
      <c r="D4610" s="31">
        <v>8.9428077980987144</v>
      </c>
      <c r="E4610" s="31">
        <v>70.197755338015895</v>
      </c>
    </row>
    <row r="4611" spans="1:5" x14ac:dyDescent="0.25">
      <c r="A4611">
        <v>4610</v>
      </c>
      <c r="B4611" s="31">
        <v>24.078080713982917</v>
      </c>
      <c r="C4611" s="31">
        <v>20.823712345224461</v>
      </c>
      <c r="D4611" s="31">
        <v>9.0806281188006555</v>
      </c>
      <c r="E4611" s="31">
        <v>110.10159403626602</v>
      </c>
    </row>
    <row r="4612" spans="1:5" x14ac:dyDescent="0.25">
      <c r="A4612">
        <v>4611</v>
      </c>
      <c r="B4612" s="31">
        <v>38.857819354501089</v>
      </c>
      <c r="C4612" s="31">
        <v>24.378082102125109</v>
      </c>
      <c r="D4612" s="31">
        <v>9.5231590545293709</v>
      </c>
      <c r="E4612" s="31">
        <v>126.6929901292914</v>
      </c>
    </row>
    <row r="4613" spans="1:5" x14ac:dyDescent="0.25">
      <c r="A4613">
        <v>4612</v>
      </c>
      <c r="B4613" s="31">
        <v>22.478140693344614</v>
      </c>
      <c r="C4613" s="31">
        <v>20.432593832442429</v>
      </c>
      <c r="D4613" s="31">
        <v>9.1516529436288803</v>
      </c>
      <c r="E4613" s="31">
        <v>81.595325700028411</v>
      </c>
    </row>
    <row r="4614" spans="1:5" x14ac:dyDescent="0.25">
      <c r="A4614">
        <v>4613</v>
      </c>
      <c r="B4614" s="31">
        <v>27.723215625613676</v>
      </c>
      <c r="C4614" s="31">
        <v>18.402137226642722</v>
      </c>
      <c r="D4614" s="31">
        <v>9.6063885600226051</v>
      </c>
      <c r="E4614" s="31">
        <v>97.343019526409336</v>
      </c>
    </row>
    <row r="4615" spans="1:5" x14ac:dyDescent="0.25">
      <c r="A4615">
        <v>4614</v>
      </c>
      <c r="B4615" s="31">
        <v>26.237629811308487</v>
      </c>
      <c r="C4615" s="31">
        <v>20.973366697272429</v>
      </c>
      <c r="D4615" s="31">
        <v>9.5643281687568216</v>
      </c>
      <c r="E4615" s="31">
        <v>96.369291482949038</v>
      </c>
    </row>
    <row r="4616" spans="1:5" x14ac:dyDescent="0.25">
      <c r="A4616">
        <v>4615</v>
      </c>
      <c r="B4616" s="31">
        <v>35.351653456578994</v>
      </c>
      <c r="C4616" s="31">
        <v>13.968813132007435</v>
      </c>
      <c r="D4616" s="31">
        <v>9.3879257038943678</v>
      </c>
      <c r="E4616" s="31">
        <v>111.52408044307266</v>
      </c>
    </row>
    <row r="4617" spans="1:5" x14ac:dyDescent="0.25">
      <c r="A4617">
        <v>4616</v>
      </c>
      <c r="B4617" s="31">
        <v>34.977987784252846</v>
      </c>
      <c r="C4617" s="31">
        <v>23.383094762385166</v>
      </c>
      <c r="D4617" s="31">
        <v>9.0548039921014301</v>
      </c>
      <c r="E4617" s="31">
        <v>101.99326525036254</v>
      </c>
    </row>
    <row r="4618" spans="1:5" x14ac:dyDescent="0.25">
      <c r="A4618">
        <v>4617</v>
      </c>
      <c r="B4618" s="31">
        <v>30.567925236008001</v>
      </c>
      <c r="C4618" s="31">
        <v>14.189332639040554</v>
      </c>
      <c r="D4618" s="31">
        <v>8.9171196685279224</v>
      </c>
      <c r="E4618" s="31">
        <v>95.780994527271091</v>
      </c>
    </row>
    <row r="4619" spans="1:5" x14ac:dyDescent="0.25">
      <c r="A4619">
        <v>4618</v>
      </c>
      <c r="B4619" s="31">
        <v>23.822434575471789</v>
      </c>
      <c r="C4619" s="31">
        <v>18.38211744704428</v>
      </c>
      <c r="D4619" s="31">
        <v>8.9715130549524247</v>
      </c>
      <c r="E4619" s="31">
        <v>92.430274869387858</v>
      </c>
    </row>
    <row r="4620" spans="1:5" x14ac:dyDescent="0.25">
      <c r="A4620">
        <v>4619</v>
      </c>
      <c r="B4620" s="31">
        <v>31.951124625689534</v>
      </c>
      <c r="C4620" s="31">
        <v>11.57339754211764</v>
      </c>
      <c r="D4620" s="31">
        <v>8.756677636610247</v>
      </c>
      <c r="E4620" s="31">
        <v>78.69178243197311</v>
      </c>
    </row>
    <row r="4621" spans="1:5" x14ac:dyDescent="0.25">
      <c r="A4621">
        <v>4620</v>
      </c>
      <c r="B4621" s="31">
        <v>22.619663464236844</v>
      </c>
      <c r="C4621" s="31">
        <v>25.686460563627957</v>
      </c>
      <c r="D4621" s="31">
        <v>9.591555581937893</v>
      </c>
      <c r="E4621" s="31">
        <v>125.6382288473927</v>
      </c>
    </row>
    <row r="4622" spans="1:5" x14ac:dyDescent="0.25">
      <c r="A4622">
        <v>4621</v>
      </c>
      <c r="B4622" s="31">
        <v>25.480701748690567</v>
      </c>
      <c r="C4622" s="31">
        <v>16.610644686146379</v>
      </c>
      <c r="D4622" s="31">
        <v>9.0765273907767039</v>
      </c>
      <c r="E4622" s="31">
        <v>67.17344761953747</v>
      </c>
    </row>
    <row r="4623" spans="1:5" x14ac:dyDescent="0.25">
      <c r="A4623">
        <v>4622</v>
      </c>
      <c r="B4623" s="31">
        <v>33.450108404356371</v>
      </c>
      <c r="C4623" s="31">
        <v>10.998066199836082</v>
      </c>
      <c r="D4623" s="31">
        <v>9.0942065390922942</v>
      </c>
      <c r="E4623" s="31">
        <v>76.946884479524243</v>
      </c>
    </row>
    <row r="4624" spans="1:5" x14ac:dyDescent="0.25">
      <c r="A4624">
        <v>4623</v>
      </c>
      <c r="B4624" s="31">
        <v>29.145768898344926</v>
      </c>
      <c r="C4624" s="31">
        <v>12.64690697965445</v>
      </c>
      <c r="D4624" s="31">
        <v>8.8122046404075878</v>
      </c>
      <c r="E4624" s="31">
        <v>91.315736102045705</v>
      </c>
    </row>
    <row r="4625" spans="1:5" x14ac:dyDescent="0.25">
      <c r="A4625">
        <v>4624</v>
      </c>
      <c r="B4625" s="31">
        <v>34.415105924417183</v>
      </c>
      <c r="C4625" s="31">
        <v>19.615332468992335</v>
      </c>
      <c r="D4625" s="31">
        <v>9.3423270911660428</v>
      </c>
      <c r="E4625" s="31">
        <v>68.869661683316792</v>
      </c>
    </row>
    <row r="4626" spans="1:5" x14ac:dyDescent="0.25">
      <c r="A4626">
        <v>4625</v>
      </c>
      <c r="B4626" s="31">
        <v>25.875234315826965</v>
      </c>
      <c r="C4626" s="31">
        <v>12.953433238046806</v>
      </c>
      <c r="D4626" s="31">
        <v>8.4742987575366246</v>
      </c>
      <c r="E4626" s="31">
        <v>107.87299005776066</v>
      </c>
    </row>
    <row r="4627" spans="1:5" x14ac:dyDescent="0.25">
      <c r="A4627">
        <v>4626</v>
      </c>
      <c r="B4627" s="31">
        <v>34.690679663626909</v>
      </c>
      <c r="C4627" s="31">
        <v>10.942385574604003</v>
      </c>
      <c r="D4627" s="31">
        <v>7.6696123773180185</v>
      </c>
      <c r="E4627" s="31">
        <v>105.55361004592207</v>
      </c>
    </row>
    <row r="4628" spans="1:5" x14ac:dyDescent="0.25">
      <c r="A4628">
        <v>4627</v>
      </c>
      <c r="B4628" s="31">
        <v>32.265442976714937</v>
      </c>
      <c r="C4628" s="31">
        <v>17.011892860393505</v>
      </c>
      <c r="D4628" s="31">
        <v>9.2387466205127762</v>
      </c>
      <c r="E4628" s="31">
        <v>113.78194652064765</v>
      </c>
    </row>
    <row r="4629" spans="1:5" x14ac:dyDescent="0.25">
      <c r="A4629">
        <v>4628</v>
      </c>
      <c r="B4629" s="31">
        <v>19.960662309092136</v>
      </c>
      <c r="C4629" s="31">
        <v>16.05975320363865</v>
      </c>
      <c r="D4629" s="31">
        <v>7.0522582968349532</v>
      </c>
      <c r="E4629" s="31">
        <v>133.831339778331</v>
      </c>
    </row>
    <row r="4630" spans="1:5" x14ac:dyDescent="0.25">
      <c r="A4630">
        <v>4629</v>
      </c>
      <c r="B4630" s="31">
        <v>30.405012489810321</v>
      </c>
      <c r="C4630" s="31">
        <v>17.197800443279306</v>
      </c>
      <c r="D4630" s="31">
        <v>7.8140891176333476</v>
      </c>
      <c r="E4630" s="31">
        <v>120.35621374822244</v>
      </c>
    </row>
    <row r="4631" spans="1:5" x14ac:dyDescent="0.25">
      <c r="A4631">
        <v>4630</v>
      </c>
      <c r="B4631" s="31">
        <v>32.879957549934538</v>
      </c>
      <c r="C4631" s="31">
        <v>23.505750140441069</v>
      </c>
      <c r="D4631" s="31">
        <v>7.956472672426516</v>
      </c>
      <c r="E4631" s="31">
        <v>55.480669876028777</v>
      </c>
    </row>
    <row r="4632" spans="1:5" x14ac:dyDescent="0.25">
      <c r="A4632">
        <v>4631</v>
      </c>
      <c r="B4632" s="31">
        <v>33.790068471246975</v>
      </c>
      <c r="C4632" s="31">
        <v>16.477021303483614</v>
      </c>
      <c r="D4632" s="31">
        <v>8.219139491883606</v>
      </c>
      <c r="E4632" s="31">
        <v>82.590239661249456</v>
      </c>
    </row>
    <row r="4633" spans="1:5" x14ac:dyDescent="0.25">
      <c r="A4633">
        <v>4632</v>
      </c>
      <c r="B4633" s="31">
        <v>22.673538333550418</v>
      </c>
      <c r="C4633" s="31">
        <v>16.055412771176357</v>
      </c>
      <c r="D4633" s="31">
        <v>8.8486291638766783</v>
      </c>
      <c r="E4633" s="31">
        <v>127.91409963521097</v>
      </c>
    </row>
    <row r="4634" spans="1:5" x14ac:dyDescent="0.25">
      <c r="A4634">
        <v>4633</v>
      </c>
      <c r="B4634" s="31">
        <v>22.104351802260869</v>
      </c>
      <c r="C4634" s="31">
        <v>9.1341501832995284</v>
      </c>
      <c r="D4634" s="31">
        <v>9.1273075398187888</v>
      </c>
      <c r="E4634" s="31">
        <v>98.467548445741315</v>
      </c>
    </row>
    <row r="4635" spans="1:5" x14ac:dyDescent="0.25">
      <c r="A4635">
        <v>4634</v>
      </c>
      <c r="B4635" s="31">
        <v>37.899172482743424</v>
      </c>
      <c r="C4635" s="31">
        <v>8.3643783809868069</v>
      </c>
      <c r="D4635" s="31">
        <v>8.5603538876780281</v>
      </c>
      <c r="E4635" s="31">
        <v>108.82008115043749</v>
      </c>
    </row>
    <row r="4636" spans="1:5" x14ac:dyDescent="0.25">
      <c r="A4636">
        <v>4635</v>
      </c>
      <c r="B4636" s="31">
        <v>30.442944876103951</v>
      </c>
      <c r="C4636" s="31">
        <v>17.668475777117877</v>
      </c>
      <c r="D4636" s="31">
        <v>8.516801625871345</v>
      </c>
      <c r="E4636" s="31">
        <v>100.08636390752571</v>
      </c>
    </row>
    <row r="4637" spans="1:5" x14ac:dyDescent="0.25">
      <c r="A4637">
        <v>4636</v>
      </c>
      <c r="B4637" s="31">
        <v>44.145241430230534</v>
      </c>
      <c r="C4637" s="31">
        <v>14.701783510218325</v>
      </c>
      <c r="D4637" s="31">
        <v>8.6974792911475802</v>
      </c>
      <c r="E4637" s="31">
        <v>98.583895874720156</v>
      </c>
    </row>
    <row r="4638" spans="1:5" x14ac:dyDescent="0.25">
      <c r="A4638">
        <v>4637</v>
      </c>
      <c r="B4638" s="31">
        <v>32.721441497344856</v>
      </c>
      <c r="C4638" s="31">
        <v>12.983352502459107</v>
      </c>
      <c r="D4638" s="31">
        <v>6.6958399101621477</v>
      </c>
      <c r="E4638" s="31">
        <v>102.99629479156623</v>
      </c>
    </row>
    <row r="4639" spans="1:5" x14ac:dyDescent="0.25">
      <c r="A4639">
        <v>4638</v>
      </c>
      <c r="B4639" s="31">
        <v>24.63718184486126</v>
      </c>
      <c r="C4639" s="31">
        <v>11.565558716912715</v>
      </c>
      <c r="D4639" s="31">
        <v>8.946773032617152</v>
      </c>
      <c r="E4639" s="31">
        <v>88.93337987972096</v>
      </c>
    </row>
    <row r="4640" spans="1:5" x14ac:dyDescent="0.25">
      <c r="A4640">
        <v>4639</v>
      </c>
      <c r="B4640" s="31">
        <v>19.900005641042981</v>
      </c>
      <c r="C4640" s="31">
        <v>18.228850290373725</v>
      </c>
      <c r="D4640" s="31">
        <v>9.2215299964658843</v>
      </c>
      <c r="E4640" s="31">
        <v>131.15043163425759</v>
      </c>
    </row>
    <row r="4641" spans="1:5" x14ac:dyDescent="0.25">
      <c r="A4641">
        <v>4640</v>
      </c>
      <c r="B4641" s="31">
        <v>17.629060148449682</v>
      </c>
      <c r="C4641" s="31">
        <v>8.112366314106497</v>
      </c>
      <c r="D4641" s="31">
        <v>8.1307422427369129</v>
      </c>
      <c r="E4641" s="31">
        <v>92.69752520101369</v>
      </c>
    </row>
    <row r="4642" spans="1:5" x14ac:dyDescent="0.25">
      <c r="A4642">
        <v>4641</v>
      </c>
      <c r="B4642" s="31">
        <v>33.311606919914809</v>
      </c>
      <c r="C4642" s="31">
        <v>11.361910296686826</v>
      </c>
      <c r="D4642" s="31">
        <v>8.5157770171618434</v>
      </c>
      <c r="E4642" s="31">
        <v>99.124142511496061</v>
      </c>
    </row>
    <row r="4643" spans="1:5" x14ac:dyDescent="0.25">
      <c r="A4643">
        <v>4642</v>
      </c>
      <c r="B4643" s="31">
        <v>32.980039260633099</v>
      </c>
      <c r="C4643" s="31">
        <v>13.744032328411055</v>
      </c>
      <c r="D4643" s="31">
        <v>9.3679619924586639</v>
      </c>
      <c r="E4643" s="31">
        <v>109.45618040519928</v>
      </c>
    </row>
    <row r="4644" spans="1:5" x14ac:dyDescent="0.25">
      <c r="A4644">
        <v>4643</v>
      </c>
      <c r="B4644" s="31">
        <v>35.975037626599473</v>
      </c>
      <c r="C4644" s="31">
        <v>18.761308454013538</v>
      </c>
      <c r="D4644" s="31">
        <v>8.0150123613105837</v>
      </c>
      <c r="E4644" s="31">
        <v>139.80691237676231</v>
      </c>
    </row>
    <row r="4645" spans="1:5" x14ac:dyDescent="0.25">
      <c r="A4645">
        <v>4644</v>
      </c>
      <c r="B4645" s="31">
        <v>39.889874788602718</v>
      </c>
      <c r="C4645" s="31">
        <v>16.046612288255666</v>
      </c>
      <c r="D4645" s="31">
        <v>8.6438670454858286</v>
      </c>
      <c r="E4645" s="31">
        <v>104.11987541894925</v>
      </c>
    </row>
    <row r="4646" spans="1:5" x14ac:dyDescent="0.25">
      <c r="A4646">
        <v>4645</v>
      </c>
      <c r="B4646" s="31">
        <v>23.610814775827716</v>
      </c>
      <c r="C4646" s="31">
        <v>22.518650208895551</v>
      </c>
      <c r="D4646" s="31">
        <v>8.0498643058135464</v>
      </c>
      <c r="E4646" s="31">
        <v>115.99105203628916</v>
      </c>
    </row>
    <row r="4647" spans="1:5" x14ac:dyDescent="0.25">
      <c r="A4647">
        <v>4646</v>
      </c>
      <c r="B4647" s="31">
        <v>29.176453028807082</v>
      </c>
      <c r="C4647" s="31">
        <v>18.769835002145584</v>
      </c>
      <c r="D4647" s="31">
        <v>8.3162371772733827</v>
      </c>
      <c r="E4647" s="31">
        <v>72.589949506794596</v>
      </c>
    </row>
    <row r="4648" spans="1:5" x14ac:dyDescent="0.25">
      <c r="A4648">
        <v>4647</v>
      </c>
      <c r="B4648" s="31">
        <v>23.50906273710833</v>
      </c>
      <c r="C4648" s="31">
        <v>9.4460801306400128</v>
      </c>
      <c r="D4648" s="31">
        <v>9.3352209311324934</v>
      </c>
      <c r="E4648" s="31">
        <v>90.33992898306262</v>
      </c>
    </row>
    <row r="4649" spans="1:5" x14ac:dyDescent="0.25">
      <c r="A4649">
        <v>4648</v>
      </c>
      <c r="B4649" s="31">
        <v>30.658140024555745</v>
      </c>
      <c r="C4649" s="31">
        <v>12.510712775835348</v>
      </c>
      <c r="D4649" s="31">
        <v>7.4053379927018543</v>
      </c>
      <c r="E4649" s="31">
        <v>97.876060694163044</v>
      </c>
    </row>
    <row r="4650" spans="1:5" x14ac:dyDescent="0.25">
      <c r="A4650">
        <v>4649</v>
      </c>
      <c r="B4650" s="31">
        <v>28.116503330551982</v>
      </c>
      <c r="C4650" s="31">
        <v>25.261884372377292</v>
      </c>
      <c r="D4650" s="31">
        <v>8.056013632482534</v>
      </c>
      <c r="E4650" s="31">
        <v>93.318503415532405</v>
      </c>
    </row>
    <row r="4651" spans="1:5" x14ac:dyDescent="0.25">
      <c r="A4651">
        <v>4650</v>
      </c>
      <c r="B4651" s="31">
        <v>16.422687018925416</v>
      </c>
      <c r="C4651" s="31">
        <v>21.946812848239542</v>
      </c>
      <c r="D4651" s="31">
        <v>8.9189247628953012</v>
      </c>
      <c r="E4651" s="31">
        <v>116.37526118682223</v>
      </c>
    </row>
    <row r="4652" spans="1:5" x14ac:dyDescent="0.25">
      <c r="A4652">
        <v>4651</v>
      </c>
      <c r="B4652" s="31">
        <v>48.058654472972762</v>
      </c>
      <c r="C4652" s="31">
        <v>12.796225296779063</v>
      </c>
      <c r="D4652" s="31">
        <v>9.734361801779059</v>
      </c>
      <c r="E4652" s="31">
        <v>121.0272539567151</v>
      </c>
    </row>
    <row r="4653" spans="1:5" x14ac:dyDescent="0.25">
      <c r="A4653">
        <v>4652</v>
      </c>
      <c r="B4653" s="31">
        <v>38.601201290813499</v>
      </c>
      <c r="C4653" s="31">
        <v>19.392515928460693</v>
      </c>
      <c r="D4653" s="31">
        <v>8.2063074819838384</v>
      </c>
      <c r="E4653" s="31">
        <v>98.675397621604191</v>
      </c>
    </row>
    <row r="4654" spans="1:5" x14ac:dyDescent="0.25">
      <c r="A4654">
        <v>4653</v>
      </c>
      <c r="B4654" s="31">
        <v>33.522937564460662</v>
      </c>
      <c r="C4654" s="31">
        <v>27.897827376243278</v>
      </c>
      <c r="D4654" s="31">
        <v>8.4712792951978901</v>
      </c>
      <c r="E4654" s="31">
        <v>86.537751729745395</v>
      </c>
    </row>
    <row r="4655" spans="1:5" x14ac:dyDescent="0.25">
      <c r="A4655">
        <v>4654</v>
      </c>
      <c r="B4655" s="31">
        <v>26.892998659451646</v>
      </c>
      <c r="C4655" s="31">
        <v>16.351879633154628</v>
      </c>
      <c r="D4655" s="31">
        <v>8.7397157222853732</v>
      </c>
      <c r="E4655" s="31">
        <v>102.26806947885923</v>
      </c>
    </row>
    <row r="4656" spans="1:5" x14ac:dyDescent="0.25">
      <c r="A4656">
        <v>4655</v>
      </c>
      <c r="B4656" s="31">
        <v>29.778384968537924</v>
      </c>
      <c r="C4656" s="31">
        <v>9.6900849994941485</v>
      </c>
      <c r="D4656" s="31">
        <v>8.0204609064334473</v>
      </c>
      <c r="E4656" s="31">
        <v>122.74007207530801</v>
      </c>
    </row>
    <row r="4657" spans="1:5" x14ac:dyDescent="0.25">
      <c r="A4657">
        <v>4656</v>
      </c>
      <c r="B4657" s="31">
        <v>30.512230577432991</v>
      </c>
      <c r="C4657" s="31">
        <v>7.7265541032471878</v>
      </c>
      <c r="D4657" s="31">
        <v>8.5274392965889003</v>
      </c>
      <c r="E4657" s="31">
        <v>95.602835579351108</v>
      </c>
    </row>
    <row r="4658" spans="1:5" x14ac:dyDescent="0.25">
      <c r="A4658">
        <v>4657</v>
      </c>
      <c r="B4658" s="31">
        <v>35.706300748681812</v>
      </c>
      <c r="C4658" s="31">
        <v>21.509105700957594</v>
      </c>
      <c r="D4658" s="31">
        <v>9.6838074205970432</v>
      </c>
      <c r="E4658" s="31">
        <v>113.36034422329668</v>
      </c>
    </row>
    <row r="4659" spans="1:5" x14ac:dyDescent="0.25">
      <c r="A4659">
        <v>4658</v>
      </c>
      <c r="B4659" s="31">
        <v>23.177336205775475</v>
      </c>
      <c r="C4659" s="31">
        <v>17.84027889367524</v>
      </c>
      <c r="D4659" s="31">
        <v>6.4456571123613511</v>
      </c>
      <c r="E4659" s="31">
        <v>83.1595488395714</v>
      </c>
    </row>
    <row r="4660" spans="1:5" x14ac:dyDescent="0.25">
      <c r="A4660">
        <v>4659</v>
      </c>
      <c r="B4660" s="31">
        <v>34.962519566851142</v>
      </c>
      <c r="C4660" s="31">
        <v>17.05350872228226</v>
      </c>
      <c r="D4660" s="31">
        <v>8.5619223663388286</v>
      </c>
      <c r="E4660" s="31">
        <v>116.84906568195001</v>
      </c>
    </row>
    <row r="4661" spans="1:5" x14ac:dyDescent="0.25">
      <c r="A4661">
        <v>4660</v>
      </c>
      <c r="B4661" s="31">
        <v>39.558811439526892</v>
      </c>
      <c r="C4661" s="31">
        <v>9.7704062040626134</v>
      </c>
      <c r="D4661" s="31">
        <v>7.9185252157604067</v>
      </c>
      <c r="E4661" s="31">
        <v>89.115928702625197</v>
      </c>
    </row>
    <row r="4662" spans="1:5" x14ac:dyDescent="0.25">
      <c r="A4662">
        <v>4661</v>
      </c>
      <c r="B4662" s="31">
        <v>33.048021478801218</v>
      </c>
      <c r="C4662" s="31">
        <v>20.853835940501909</v>
      </c>
      <c r="D4662" s="31">
        <v>8.4044401991190725</v>
      </c>
      <c r="E4662" s="31">
        <v>100.91631631559757</v>
      </c>
    </row>
    <row r="4663" spans="1:5" x14ac:dyDescent="0.25">
      <c r="A4663">
        <v>4662</v>
      </c>
      <c r="B4663" s="31">
        <v>38.20102415499835</v>
      </c>
      <c r="C4663" s="31">
        <v>15.868392289975583</v>
      </c>
      <c r="D4663" s="31">
        <v>8.7594278690972143</v>
      </c>
      <c r="E4663" s="31">
        <v>120.47013996599286</v>
      </c>
    </row>
    <row r="4664" spans="1:5" x14ac:dyDescent="0.25">
      <c r="A4664">
        <v>4663</v>
      </c>
      <c r="B4664" s="31">
        <v>30.12445411836611</v>
      </c>
      <c r="C4664" s="31">
        <v>10.865264274276774</v>
      </c>
      <c r="D4664" s="31">
        <v>9.1146986696242607</v>
      </c>
      <c r="E4664" s="31">
        <v>93.304245091499581</v>
      </c>
    </row>
    <row r="4665" spans="1:5" x14ac:dyDescent="0.25">
      <c r="A4665">
        <v>4664</v>
      </c>
      <c r="B4665" s="31">
        <v>18.303221307364904</v>
      </c>
      <c r="C4665" s="31">
        <v>13.659893117314883</v>
      </c>
      <c r="D4665" s="31">
        <v>8.6611111933454943</v>
      </c>
      <c r="E4665" s="31">
        <v>93.372862221224395</v>
      </c>
    </row>
    <row r="4666" spans="1:5" x14ac:dyDescent="0.25">
      <c r="A4666">
        <v>4665</v>
      </c>
      <c r="B4666" s="31">
        <v>29.583225459550732</v>
      </c>
      <c r="C4666" s="31">
        <v>13.722580183566755</v>
      </c>
      <c r="D4666" s="31">
        <v>8.3985094178623179</v>
      </c>
      <c r="E4666" s="31">
        <v>92.320769365584837</v>
      </c>
    </row>
    <row r="4667" spans="1:5" x14ac:dyDescent="0.25">
      <c r="A4667">
        <v>4666</v>
      </c>
      <c r="B4667" s="31">
        <v>41.830204376469617</v>
      </c>
      <c r="C4667" s="31">
        <v>16.292352045382007</v>
      </c>
      <c r="D4667" s="31">
        <v>8.6176528413874234</v>
      </c>
      <c r="E4667" s="31">
        <v>137.27641313546764</v>
      </c>
    </row>
    <row r="4668" spans="1:5" x14ac:dyDescent="0.25">
      <c r="A4668">
        <v>4667</v>
      </c>
      <c r="B4668" s="31">
        <v>29.826148162605683</v>
      </c>
      <c r="C4668" s="31">
        <v>12.156545681450385</v>
      </c>
      <c r="D4668" s="31">
        <v>8.5373746890493312</v>
      </c>
      <c r="E4668" s="31">
        <v>99.023461459380101</v>
      </c>
    </row>
    <row r="4669" spans="1:5" x14ac:dyDescent="0.25">
      <c r="A4669">
        <v>4668</v>
      </c>
      <c r="B4669" s="31">
        <v>16.175248524266873</v>
      </c>
      <c r="C4669" s="31">
        <v>13.952260194125156</v>
      </c>
      <c r="D4669" s="31">
        <v>8.6544765442811968</v>
      </c>
      <c r="E4669" s="31">
        <v>82.114639899054609</v>
      </c>
    </row>
    <row r="4670" spans="1:5" x14ac:dyDescent="0.25">
      <c r="A4670">
        <v>4669</v>
      </c>
      <c r="B4670" s="31">
        <v>32.739816197686125</v>
      </c>
      <c r="C4670" s="31">
        <v>24.628134088935994</v>
      </c>
      <c r="D4670" s="31">
        <v>9.5653608292242929</v>
      </c>
      <c r="E4670" s="31">
        <v>90.633544660116172</v>
      </c>
    </row>
    <row r="4671" spans="1:5" x14ac:dyDescent="0.25">
      <c r="A4671">
        <v>4670</v>
      </c>
      <c r="B4671" s="31">
        <v>24.382159296553013</v>
      </c>
      <c r="C4671" s="31">
        <v>16.018326641891029</v>
      </c>
      <c r="D4671" s="31">
        <v>8.9398092312483541</v>
      </c>
      <c r="E4671" s="31">
        <v>82.205313863035471</v>
      </c>
    </row>
    <row r="4672" spans="1:5" x14ac:dyDescent="0.25">
      <c r="A4672">
        <v>4671</v>
      </c>
      <c r="B4672" s="31">
        <v>35.270657516948418</v>
      </c>
      <c r="C4672" s="31">
        <v>17.385655453391145</v>
      </c>
      <c r="D4672" s="31">
        <v>7.6787197528106557</v>
      </c>
      <c r="E4672" s="31">
        <v>94.212136954876712</v>
      </c>
    </row>
    <row r="4673" spans="1:5" x14ac:dyDescent="0.25">
      <c r="A4673">
        <v>4672</v>
      </c>
      <c r="B4673" s="31">
        <v>25.964545716305508</v>
      </c>
      <c r="C4673" s="31">
        <v>7.3328896720402046</v>
      </c>
      <c r="D4673" s="31">
        <v>8.8472692164896802</v>
      </c>
      <c r="E4673" s="31">
        <v>98.819912362092538</v>
      </c>
    </row>
    <row r="4674" spans="1:5" x14ac:dyDescent="0.25">
      <c r="A4674">
        <v>4673</v>
      </c>
      <c r="B4674" s="31">
        <v>38.055020737874905</v>
      </c>
      <c r="C4674" s="31">
        <v>18.073343900528315</v>
      </c>
      <c r="D4674" s="31">
        <v>8.1066303672025271</v>
      </c>
      <c r="E4674" s="31">
        <v>112.90869650567699</v>
      </c>
    </row>
    <row r="4675" spans="1:5" x14ac:dyDescent="0.25">
      <c r="A4675">
        <v>4674</v>
      </c>
      <c r="B4675" s="31">
        <v>31.370825114659276</v>
      </c>
      <c r="C4675" s="31">
        <v>14.915420453963305</v>
      </c>
      <c r="D4675" s="31">
        <v>7.1360101529985904</v>
      </c>
      <c r="E4675" s="31">
        <v>92.32541193305299</v>
      </c>
    </row>
    <row r="4676" spans="1:5" x14ac:dyDescent="0.25">
      <c r="A4676">
        <v>4675</v>
      </c>
      <c r="B4676" s="31">
        <v>34.115412575636562</v>
      </c>
      <c r="C4676" s="31">
        <v>15.364120312819161</v>
      </c>
      <c r="D4676" s="31">
        <v>9.0751544328076719</v>
      </c>
      <c r="E4676" s="31">
        <v>100.76078492299258</v>
      </c>
    </row>
    <row r="4677" spans="1:5" x14ac:dyDescent="0.25">
      <c r="A4677">
        <v>4676</v>
      </c>
      <c r="B4677" s="31">
        <v>27.137050751220848</v>
      </c>
      <c r="C4677" s="31">
        <v>15.336649769382921</v>
      </c>
      <c r="D4677" s="31">
        <v>8.594396914778903</v>
      </c>
      <c r="E4677" s="31">
        <v>89.946755271618713</v>
      </c>
    </row>
    <row r="4678" spans="1:5" x14ac:dyDescent="0.25">
      <c r="A4678">
        <v>4677</v>
      </c>
      <c r="B4678" s="31">
        <v>22.732620484959632</v>
      </c>
      <c r="C4678" s="31">
        <v>18.079078573790134</v>
      </c>
      <c r="D4678" s="31">
        <v>9.3317205158280245</v>
      </c>
      <c r="E4678" s="31">
        <v>87.952349973652332</v>
      </c>
    </row>
    <row r="4679" spans="1:5" x14ac:dyDescent="0.25">
      <c r="A4679">
        <v>4678</v>
      </c>
      <c r="B4679" s="31">
        <v>26.312101031769767</v>
      </c>
      <c r="C4679" s="31">
        <v>15.722223968402327</v>
      </c>
      <c r="D4679" s="31">
        <v>7.3571259546095327</v>
      </c>
      <c r="E4679" s="31">
        <v>106.25719717528672</v>
      </c>
    </row>
    <row r="4680" spans="1:5" x14ac:dyDescent="0.25">
      <c r="A4680">
        <v>4679</v>
      </c>
      <c r="B4680" s="31">
        <v>37.155538396855924</v>
      </c>
      <c r="C4680" s="31">
        <v>11.016289168182322</v>
      </c>
      <c r="D4680" s="31">
        <v>9.0070426336054634</v>
      </c>
      <c r="E4680" s="31">
        <v>69.779582455567009</v>
      </c>
    </row>
    <row r="4681" spans="1:5" x14ac:dyDescent="0.25">
      <c r="A4681">
        <v>4680</v>
      </c>
      <c r="B4681" s="31">
        <v>19.856977912933385</v>
      </c>
      <c r="C4681" s="31">
        <v>22.173093165929338</v>
      </c>
      <c r="D4681" s="31">
        <v>9.7925415699693961</v>
      </c>
      <c r="E4681" s="31">
        <v>103.7725541769407</v>
      </c>
    </row>
    <row r="4682" spans="1:5" x14ac:dyDescent="0.25">
      <c r="A4682">
        <v>4681</v>
      </c>
      <c r="B4682" s="31">
        <v>29.612529432540036</v>
      </c>
      <c r="C4682" s="31">
        <v>13.301391753393577</v>
      </c>
      <c r="D4682" s="31">
        <v>9.1257749649046378</v>
      </c>
      <c r="E4682" s="31">
        <v>119.37353106559979</v>
      </c>
    </row>
    <row r="4683" spans="1:5" x14ac:dyDescent="0.25">
      <c r="A4683">
        <v>4682</v>
      </c>
      <c r="B4683" s="31">
        <v>26.3457153966995</v>
      </c>
      <c r="C4683" s="31">
        <v>10.621098915706082</v>
      </c>
      <c r="D4683" s="31">
        <v>8.696251199583612</v>
      </c>
      <c r="E4683" s="31">
        <v>134.50414134135775</v>
      </c>
    </row>
    <row r="4684" spans="1:5" x14ac:dyDescent="0.25">
      <c r="A4684">
        <v>4683</v>
      </c>
      <c r="B4684" s="31">
        <v>36.88048696719472</v>
      </c>
      <c r="C4684" s="31">
        <v>25.733031481412102</v>
      </c>
      <c r="D4684" s="31">
        <v>8.9765557830789984</v>
      </c>
      <c r="E4684" s="31">
        <v>109.38845201906841</v>
      </c>
    </row>
    <row r="4685" spans="1:5" x14ac:dyDescent="0.25">
      <c r="A4685">
        <v>4684</v>
      </c>
      <c r="B4685" s="31">
        <v>28.851576348043885</v>
      </c>
      <c r="C4685" s="31">
        <v>13.244729793366769</v>
      </c>
      <c r="D4685" s="31">
        <v>9.4912052666833464</v>
      </c>
      <c r="E4685" s="31">
        <v>109.84942338549297</v>
      </c>
    </row>
    <row r="4686" spans="1:5" x14ac:dyDescent="0.25">
      <c r="A4686">
        <v>4685</v>
      </c>
      <c r="B4686" s="31">
        <v>30.81440818163038</v>
      </c>
      <c r="C4686" s="31">
        <v>19.596811012361382</v>
      </c>
      <c r="D4686" s="31">
        <v>7.4140869382704535</v>
      </c>
      <c r="E4686" s="31">
        <v>76.47555092221009</v>
      </c>
    </row>
    <row r="4687" spans="1:5" x14ac:dyDescent="0.25">
      <c r="A4687">
        <v>4686</v>
      </c>
      <c r="B4687" s="31">
        <v>28.698549270318939</v>
      </c>
      <c r="C4687" s="31">
        <v>10.56249704955372</v>
      </c>
      <c r="D4687" s="31">
        <v>8.624148696847767</v>
      </c>
      <c r="E4687" s="31">
        <v>85.347417575901858</v>
      </c>
    </row>
    <row r="4688" spans="1:5" x14ac:dyDescent="0.25">
      <c r="A4688">
        <v>4687</v>
      </c>
      <c r="B4688" s="31">
        <v>33.549486692117092</v>
      </c>
      <c r="C4688" s="31">
        <v>18.216033420944978</v>
      </c>
      <c r="D4688" s="31">
        <v>9.1620455508171119</v>
      </c>
      <c r="E4688" s="31">
        <v>103.09618779656063</v>
      </c>
    </row>
    <row r="4689" spans="1:5" x14ac:dyDescent="0.25">
      <c r="A4689">
        <v>4688</v>
      </c>
      <c r="B4689" s="31">
        <v>27.281350249224314</v>
      </c>
      <c r="C4689" s="31">
        <v>22.277037981176136</v>
      </c>
      <c r="D4689" s="31">
        <v>9.4547390129386653</v>
      </c>
      <c r="E4689" s="31">
        <v>81.283882260132799</v>
      </c>
    </row>
    <row r="4690" spans="1:5" x14ac:dyDescent="0.25">
      <c r="A4690">
        <v>4689</v>
      </c>
      <c r="B4690" s="31">
        <v>38.085664310913963</v>
      </c>
      <c r="C4690" s="31">
        <v>15.358349774136503</v>
      </c>
      <c r="D4690" s="31">
        <v>9.2324444653272479</v>
      </c>
      <c r="E4690" s="31">
        <v>50.602449140306952</v>
      </c>
    </row>
    <row r="4691" spans="1:5" x14ac:dyDescent="0.25">
      <c r="A4691">
        <v>4690</v>
      </c>
      <c r="B4691" s="31">
        <v>38.423728681380275</v>
      </c>
      <c r="C4691" s="31">
        <v>8.1767998772492128</v>
      </c>
      <c r="D4691" s="31">
        <v>8.6547377440197284</v>
      </c>
      <c r="E4691" s="31">
        <v>121.12358542569538</v>
      </c>
    </row>
    <row r="4692" spans="1:5" x14ac:dyDescent="0.25">
      <c r="A4692">
        <v>4691</v>
      </c>
      <c r="B4692" s="31">
        <v>32.502360225046125</v>
      </c>
      <c r="C4692" s="31">
        <v>11.665995864132377</v>
      </c>
      <c r="D4692" s="31">
        <v>8.5003023173937233</v>
      </c>
      <c r="E4692" s="31">
        <v>90.382894567453832</v>
      </c>
    </row>
    <row r="4693" spans="1:5" x14ac:dyDescent="0.25">
      <c r="A4693">
        <v>4692</v>
      </c>
      <c r="B4693" s="31">
        <v>40.775805303817336</v>
      </c>
      <c r="C4693" s="31">
        <v>15.122730415633143</v>
      </c>
      <c r="D4693" s="31">
        <v>9.7100508604073141</v>
      </c>
      <c r="E4693" s="31">
        <v>123.76169761043096</v>
      </c>
    </row>
    <row r="4694" spans="1:5" x14ac:dyDescent="0.25">
      <c r="A4694">
        <v>4693</v>
      </c>
      <c r="B4694" s="31">
        <v>34.493094168014153</v>
      </c>
      <c r="C4694" s="31">
        <v>19.294404893799037</v>
      </c>
      <c r="D4694" s="31">
        <v>8.3726846595006172</v>
      </c>
      <c r="E4694" s="31">
        <v>115.87342548824667</v>
      </c>
    </row>
    <row r="4695" spans="1:5" x14ac:dyDescent="0.25">
      <c r="A4695">
        <v>4694</v>
      </c>
      <c r="B4695" s="31">
        <v>43.977168251061521</v>
      </c>
      <c r="C4695" s="31">
        <v>11.309814177227256</v>
      </c>
      <c r="D4695" s="31">
        <v>9.0617890015449802</v>
      </c>
      <c r="E4695" s="31">
        <v>99.618202178042608</v>
      </c>
    </row>
    <row r="4696" spans="1:5" x14ac:dyDescent="0.25">
      <c r="A4696">
        <v>4695</v>
      </c>
      <c r="B4696" s="31">
        <v>40.75888494319404</v>
      </c>
      <c r="C4696" s="31">
        <v>15.828104798297563</v>
      </c>
      <c r="D4696" s="31">
        <v>8.3537925678038416</v>
      </c>
      <c r="E4696" s="31">
        <v>114.85534352743272</v>
      </c>
    </row>
    <row r="4697" spans="1:5" x14ac:dyDescent="0.25">
      <c r="A4697">
        <v>4696</v>
      </c>
      <c r="B4697" s="31">
        <v>33.680862785218032</v>
      </c>
      <c r="C4697" s="31">
        <v>19.536307533460693</v>
      </c>
      <c r="D4697" s="31">
        <v>8.484226723958507</v>
      </c>
      <c r="E4697" s="31">
        <v>76.686630820314591</v>
      </c>
    </row>
    <row r="4698" spans="1:5" x14ac:dyDescent="0.25">
      <c r="A4698">
        <v>4697</v>
      </c>
      <c r="B4698" s="31">
        <v>29.899321514971668</v>
      </c>
      <c r="C4698" s="31">
        <v>15.208610413511163</v>
      </c>
      <c r="D4698" s="31">
        <v>8.9377076779550055</v>
      </c>
      <c r="E4698" s="31">
        <v>83.704661434022327</v>
      </c>
    </row>
    <row r="4699" spans="1:5" x14ac:dyDescent="0.25">
      <c r="A4699">
        <v>4698</v>
      </c>
      <c r="B4699" s="31">
        <v>18.953563495969554</v>
      </c>
      <c r="C4699" s="31">
        <v>14.821077294089005</v>
      </c>
      <c r="D4699" s="31">
        <v>9.7776411718286802</v>
      </c>
      <c r="E4699" s="31">
        <v>85.424738332590621</v>
      </c>
    </row>
    <row r="4700" spans="1:5" x14ac:dyDescent="0.25">
      <c r="A4700">
        <v>4699</v>
      </c>
      <c r="B4700" s="31">
        <v>19.211088427848715</v>
      </c>
      <c r="C4700" s="31">
        <v>14.784946739442521</v>
      </c>
      <c r="D4700" s="31">
        <v>8.0103486737103342</v>
      </c>
      <c r="E4700" s="31">
        <v>69.232294381737944</v>
      </c>
    </row>
    <row r="4701" spans="1:5" x14ac:dyDescent="0.25">
      <c r="A4701">
        <v>4700</v>
      </c>
      <c r="B4701" s="31">
        <v>23.521015775233288</v>
      </c>
      <c r="C4701" s="31">
        <v>17.429222308459192</v>
      </c>
      <c r="D4701" s="31">
        <v>8.2625700441873509</v>
      </c>
      <c r="E4701" s="31">
        <v>111.74002103882616</v>
      </c>
    </row>
    <row r="4702" spans="1:5" x14ac:dyDescent="0.25">
      <c r="A4702">
        <v>4701</v>
      </c>
      <c r="B4702" s="31">
        <v>30.924069127478102</v>
      </c>
      <c r="C4702" s="31">
        <v>17.381769663331458</v>
      </c>
      <c r="D4702" s="31">
        <v>8.5404157319888334</v>
      </c>
      <c r="E4702" s="31">
        <v>88.105351962589481</v>
      </c>
    </row>
    <row r="4703" spans="1:5" x14ac:dyDescent="0.25">
      <c r="A4703">
        <v>4702</v>
      </c>
      <c r="B4703" s="31">
        <v>29.968641804871556</v>
      </c>
      <c r="C4703" s="31">
        <v>15.315834594744191</v>
      </c>
      <c r="D4703" s="31">
        <v>8.0690132677016351</v>
      </c>
      <c r="E4703" s="31">
        <v>88.954506230713136</v>
      </c>
    </row>
    <row r="4704" spans="1:5" x14ac:dyDescent="0.25">
      <c r="A4704">
        <v>4703</v>
      </c>
      <c r="B4704" s="31">
        <v>28.656843020930864</v>
      </c>
      <c r="C4704" s="31">
        <v>6.8973661560998707</v>
      </c>
      <c r="D4704" s="31">
        <v>9.3158304898949513</v>
      </c>
      <c r="E4704" s="31">
        <v>62.85191318608782</v>
      </c>
    </row>
    <row r="4705" spans="1:5" x14ac:dyDescent="0.25">
      <c r="A4705">
        <v>4704</v>
      </c>
      <c r="B4705" s="31">
        <v>38.07500523216266</v>
      </c>
      <c r="C4705" s="31">
        <v>17.196857681322843</v>
      </c>
      <c r="D4705" s="31">
        <v>10.08599113506758</v>
      </c>
      <c r="E4705" s="31">
        <v>102.38815673209034</v>
      </c>
    </row>
    <row r="4706" spans="1:5" x14ac:dyDescent="0.25">
      <c r="A4706">
        <v>4705</v>
      </c>
      <c r="B4706" s="31">
        <v>19.998706397714535</v>
      </c>
      <c r="C4706" s="31">
        <v>20.86417265317862</v>
      </c>
      <c r="D4706" s="31">
        <v>9.6597278860685893</v>
      </c>
      <c r="E4706" s="31">
        <v>81.921567130638977</v>
      </c>
    </row>
    <row r="4707" spans="1:5" x14ac:dyDescent="0.25">
      <c r="A4707">
        <v>4706</v>
      </c>
      <c r="B4707" s="31">
        <v>29.032391297651692</v>
      </c>
      <c r="C4707" s="31">
        <v>17.355968675319705</v>
      </c>
      <c r="D4707" s="31">
        <v>8.9825172486043527</v>
      </c>
      <c r="E4707" s="31">
        <v>80.160232809416982</v>
      </c>
    </row>
    <row r="4708" spans="1:5" x14ac:dyDescent="0.25">
      <c r="A4708">
        <v>4707</v>
      </c>
      <c r="B4708" s="31">
        <v>27.711468028979425</v>
      </c>
      <c r="C4708" s="31">
        <v>15.851170098970995</v>
      </c>
      <c r="D4708" s="31">
        <v>8.2694889261089806</v>
      </c>
      <c r="E4708" s="31">
        <v>108.20163939022068</v>
      </c>
    </row>
    <row r="4709" spans="1:5" x14ac:dyDescent="0.25">
      <c r="A4709">
        <v>4708</v>
      </c>
      <c r="B4709" s="31">
        <v>32.944261593759713</v>
      </c>
      <c r="C4709" s="31">
        <v>13.069453874834172</v>
      </c>
      <c r="D4709" s="31">
        <v>8.253802119637724</v>
      </c>
      <c r="E4709" s="31">
        <v>67.967963732465222</v>
      </c>
    </row>
    <row r="4710" spans="1:5" x14ac:dyDescent="0.25">
      <c r="A4710">
        <v>4709</v>
      </c>
      <c r="B4710" s="31">
        <v>34.008893378523489</v>
      </c>
      <c r="C4710" s="31">
        <v>19.70106007523626</v>
      </c>
      <c r="D4710" s="31">
        <v>9.4402097264356613</v>
      </c>
      <c r="E4710" s="31">
        <v>80.107885692837485</v>
      </c>
    </row>
    <row r="4711" spans="1:5" x14ac:dyDescent="0.25">
      <c r="A4711">
        <v>4710</v>
      </c>
      <c r="B4711" s="31">
        <v>24.573703782908566</v>
      </c>
      <c r="C4711" s="31">
        <v>9.7300172318010532</v>
      </c>
      <c r="D4711" s="31">
        <v>9.3209051926282633</v>
      </c>
      <c r="E4711" s="31">
        <v>78.021433469060526</v>
      </c>
    </row>
    <row r="4712" spans="1:5" x14ac:dyDescent="0.25">
      <c r="A4712">
        <v>4711</v>
      </c>
      <c r="B4712" s="31">
        <v>46.809950466251749</v>
      </c>
      <c r="C4712" s="31">
        <v>16.953913817032372</v>
      </c>
      <c r="D4712" s="31">
        <v>8.7754292209953739</v>
      </c>
      <c r="E4712" s="31">
        <v>92.756426256178742</v>
      </c>
    </row>
    <row r="4713" spans="1:5" x14ac:dyDescent="0.25">
      <c r="A4713">
        <v>4712</v>
      </c>
      <c r="B4713" s="31">
        <v>27.857653685958841</v>
      </c>
      <c r="C4713" s="31">
        <v>21.102505299850719</v>
      </c>
      <c r="D4713" s="31">
        <v>8.2723420440090454</v>
      </c>
      <c r="E4713" s="31">
        <v>106.69561158951183</v>
      </c>
    </row>
    <row r="4714" spans="1:5" x14ac:dyDescent="0.25">
      <c r="A4714">
        <v>4713</v>
      </c>
      <c r="B4714" s="31">
        <v>15.780912329353463</v>
      </c>
      <c r="C4714" s="31">
        <v>13.245765103900082</v>
      </c>
      <c r="D4714" s="31">
        <v>9.089774625910783</v>
      </c>
      <c r="E4714" s="31">
        <v>108.86701427274943</v>
      </c>
    </row>
    <row r="4715" spans="1:5" x14ac:dyDescent="0.25">
      <c r="A4715">
        <v>4714</v>
      </c>
      <c r="B4715" s="31">
        <v>28.416034228825435</v>
      </c>
      <c r="C4715" s="31">
        <v>12.073406303120384</v>
      </c>
      <c r="D4715" s="31">
        <v>8.7467476348098714</v>
      </c>
      <c r="E4715" s="31">
        <v>112.96484597544905</v>
      </c>
    </row>
    <row r="4716" spans="1:5" x14ac:dyDescent="0.25">
      <c r="A4716">
        <v>4715</v>
      </c>
      <c r="B4716" s="31">
        <v>36.156887573016178</v>
      </c>
      <c r="C4716" s="31">
        <v>12.784039287843774</v>
      </c>
      <c r="D4716" s="31">
        <v>9.0278127433710722</v>
      </c>
      <c r="E4716" s="31">
        <v>108.6990735026191</v>
      </c>
    </row>
    <row r="4717" spans="1:5" x14ac:dyDescent="0.25">
      <c r="A4717">
        <v>4716</v>
      </c>
      <c r="B4717" s="31">
        <v>23.832469633319072</v>
      </c>
      <c r="C4717" s="31">
        <v>22.808635471552076</v>
      </c>
      <c r="D4717" s="31">
        <v>8.6650395139874341</v>
      </c>
      <c r="E4717" s="31">
        <v>58.577572615985865</v>
      </c>
    </row>
    <row r="4718" spans="1:5" x14ac:dyDescent="0.25">
      <c r="A4718">
        <v>4717</v>
      </c>
      <c r="B4718" s="31">
        <v>22.410921029470117</v>
      </c>
      <c r="C4718" s="31">
        <v>14.701475587065406</v>
      </c>
      <c r="D4718" s="31">
        <v>8.0625558905221606</v>
      </c>
      <c r="E4718" s="31">
        <v>100.85780855793337</v>
      </c>
    </row>
    <row r="4719" spans="1:5" x14ac:dyDescent="0.25">
      <c r="A4719">
        <v>4718</v>
      </c>
      <c r="B4719" s="31">
        <v>34.445052472653778</v>
      </c>
      <c r="C4719" s="31">
        <v>17.436739749139935</v>
      </c>
      <c r="D4719" s="31">
        <v>9.4294971198412298</v>
      </c>
      <c r="E4719" s="31">
        <v>119.44794036900552</v>
      </c>
    </row>
    <row r="4720" spans="1:5" x14ac:dyDescent="0.25">
      <c r="A4720">
        <v>4719</v>
      </c>
      <c r="B4720" s="31">
        <v>25.889731690615811</v>
      </c>
      <c r="C4720" s="31">
        <v>17.827952252734363</v>
      </c>
      <c r="D4720" s="31">
        <v>7.0422224755971436</v>
      </c>
      <c r="E4720" s="31">
        <v>100.91535710164851</v>
      </c>
    </row>
    <row r="4721" spans="1:5" x14ac:dyDescent="0.25">
      <c r="A4721">
        <v>4720</v>
      </c>
      <c r="B4721" s="31">
        <v>31.226281318677135</v>
      </c>
      <c r="C4721" s="31">
        <v>12.228058036549781</v>
      </c>
      <c r="D4721" s="31">
        <v>8.7694401582814816</v>
      </c>
      <c r="E4721" s="31">
        <v>75.070829331694412</v>
      </c>
    </row>
    <row r="4722" spans="1:5" x14ac:dyDescent="0.25">
      <c r="A4722">
        <v>4721</v>
      </c>
      <c r="B4722" s="31">
        <v>23.67813510840746</v>
      </c>
      <c r="C4722" s="31">
        <v>15.63838073797093</v>
      </c>
      <c r="D4722" s="31">
        <v>8.5252846256718211</v>
      </c>
      <c r="E4722" s="31">
        <v>106.81141013184345</v>
      </c>
    </row>
    <row r="4723" spans="1:5" x14ac:dyDescent="0.25">
      <c r="A4723">
        <v>4722</v>
      </c>
      <c r="B4723" s="31">
        <v>25.933288569418231</v>
      </c>
      <c r="C4723" s="31">
        <v>13.217350405589183</v>
      </c>
      <c r="D4723" s="31">
        <v>7.6306363999129587</v>
      </c>
      <c r="E4723" s="31">
        <v>97.918848149079054</v>
      </c>
    </row>
    <row r="4724" spans="1:5" x14ac:dyDescent="0.25">
      <c r="A4724">
        <v>4723</v>
      </c>
      <c r="B4724" s="31">
        <v>25.527223992621856</v>
      </c>
      <c r="C4724" s="31">
        <v>13.549994644615666</v>
      </c>
      <c r="D4724" s="31">
        <v>8.436247973215405</v>
      </c>
      <c r="E4724" s="31">
        <v>140.85874366450727</v>
      </c>
    </row>
    <row r="4725" spans="1:5" x14ac:dyDescent="0.25">
      <c r="A4725">
        <v>4724</v>
      </c>
      <c r="B4725" s="31">
        <v>19.324334388379349</v>
      </c>
      <c r="C4725" s="31">
        <v>18.96470232492269</v>
      </c>
      <c r="D4725" s="31">
        <v>8.5085005167155181</v>
      </c>
      <c r="E4725" s="31">
        <v>69.164088485924751</v>
      </c>
    </row>
    <row r="4726" spans="1:5" x14ac:dyDescent="0.25">
      <c r="A4726">
        <v>4725</v>
      </c>
      <c r="B4726" s="31">
        <v>32.892954546787976</v>
      </c>
      <c r="C4726" s="31">
        <v>10.427837424526034</v>
      </c>
      <c r="D4726" s="31">
        <v>8.7580865882830583</v>
      </c>
      <c r="E4726" s="31">
        <v>89.668222119457553</v>
      </c>
    </row>
    <row r="4727" spans="1:5" x14ac:dyDescent="0.25">
      <c r="A4727">
        <v>4726</v>
      </c>
      <c r="B4727" s="31">
        <v>26.534543135293791</v>
      </c>
      <c r="C4727" s="31">
        <v>13.207690227210481</v>
      </c>
      <c r="D4727" s="31">
        <v>9.5102234243612678</v>
      </c>
      <c r="E4727" s="31">
        <v>121.38976648788305</v>
      </c>
    </row>
    <row r="4728" spans="1:5" x14ac:dyDescent="0.25">
      <c r="A4728">
        <v>4727</v>
      </c>
      <c r="B4728" s="31">
        <v>37.394224770492237</v>
      </c>
      <c r="C4728" s="31">
        <v>21.367579946454377</v>
      </c>
      <c r="D4728" s="31">
        <v>8.5804597233810416</v>
      </c>
      <c r="E4728" s="31">
        <v>97.148040150191065</v>
      </c>
    </row>
    <row r="4729" spans="1:5" x14ac:dyDescent="0.25">
      <c r="A4729">
        <v>4728</v>
      </c>
      <c r="B4729" s="31">
        <v>34.56203033657571</v>
      </c>
      <c r="C4729" s="31">
        <v>19.921844753943947</v>
      </c>
      <c r="D4729" s="31">
        <v>8.2074234357949294</v>
      </c>
      <c r="E4729" s="31">
        <v>90.912098420123442</v>
      </c>
    </row>
    <row r="4730" spans="1:5" x14ac:dyDescent="0.25">
      <c r="A4730">
        <v>4729</v>
      </c>
      <c r="B4730" s="31">
        <v>25.413927933495359</v>
      </c>
      <c r="C4730" s="31">
        <v>10.476225571619025</v>
      </c>
      <c r="D4730" s="31">
        <v>7.2789745524340406</v>
      </c>
      <c r="E4730" s="31">
        <v>131.50493502143206</v>
      </c>
    </row>
    <row r="4731" spans="1:5" x14ac:dyDescent="0.25">
      <c r="A4731">
        <v>4730</v>
      </c>
      <c r="B4731" s="31">
        <v>27.534892645433672</v>
      </c>
      <c r="C4731" s="31">
        <v>8.0017788045735649</v>
      </c>
      <c r="D4731" s="31">
        <v>9.7937082614194537</v>
      </c>
      <c r="E4731" s="31">
        <v>107.35640725615619</v>
      </c>
    </row>
    <row r="4732" spans="1:5" x14ac:dyDescent="0.25">
      <c r="A4732">
        <v>4731</v>
      </c>
      <c r="B4732" s="31">
        <v>29.575101742170869</v>
      </c>
      <c r="C4732" s="31">
        <v>13.862171009296596</v>
      </c>
      <c r="D4732" s="31">
        <v>8.5282079081222886</v>
      </c>
      <c r="E4732" s="31">
        <v>99.78327797228701</v>
      </c>
    </row>
    <row r="4733" spans="1:5" x14ac:dyDescent="0.25">
      <c r="A4733">
        <v>4732</v>
      </c>
      <c r="B4733" s="31">
        <v>32.731187109820219</v>
      </c>
      <c r="C4733" s="31">
        <v>22.212759033641362</v>
      </c>
      <c r="D4733" s="31">
        <v>8.8553112677813015</v>
      </c>
      <c r="E4733" s="31">
        <v>102.80100987702787</v>
      </c>
    </row>
    <row r="4734" spans="1:5" x14ac:dyDescent="0.25">
      <c r="A4734">
        <v>4733</v>
      </c>
      <c r="B4734" s="31">
        <v>40.817032349203956</v>
      </c>
      <c r="C4734" s="31">
        <v>16.66545039432653</v>
      </c>
      <c r="D4734" s="31">
        <v>9.3488403123767316</v>
      </c>
      <c r="E4734" s="31">
        <v>93.693307218749013</v>
      </c>
    </row>
    <row r="4735" spans="1:5" x14ac:dyDescent="0.25">
      <c r="A4735">
        <v>4734</v>
      </c>
      <c r="B4735" s="31">
        <v>24.068501917594432</v>
      </c>
      <c r="C4735" s="31">
        <v>11.573218328476596</v>
      </c>
      <c r="D4735" s="31">
        <v>8.5664058530825873</v>
      </c>
      <c r="E4735" s="31">
        <v>104.52348994708544</v>
      </c>
    </row>
    <row r="4736" spans="1:5" x14ac:dyDescent="0.25">
      <c r="A4736">
        <v>4735</v>
      </c>
      <c r="B4736" s="31">
        <v>32.368386757613649</v>
      </c>
      <c r="C4736" s="31">
        <v>21.48637296661893</v>
      </c>
      <c r="D4736" s="31">
        <v>9.0198300582075177</v>
      </c>
      <c r="E4736" s="31">
        <v>59.853165817934638</v>
      </c>
    </row>
    <row r="4737" spans="1:5" x14ac:dyDescent="0.25">
      <c r="A4737">
        <v>4736</v>
      </c>
      <c r="B4737" s="31">
        <v>24.195105600567683</v>
      </c>
      <c r="C4737" s="31">
        <v>20.023413048302505</v>
      </c>
      <c r="D4737" s="31">
        <v>10.184723181967314</v>
      </c>
      <c r="E4737" s="31">
        <v>110.49067648205758</v>
      </c>
    </row>
    <row r="4738" spans="1:5" x14ac:dyDescent="0.25">
      <c r="A4738">
        <v>4737</v>
      </c>
      <c r="B4738" s="31">
        <v>45.339704104754354</v>
      </c>
      <c r="C4738" s="31">
        <v>20.214389131536645</v>
      </c>
      <c r="D4738" s="31">
        <v>9.1919846939023007</v>
      </c>
      <c r="E4738" s="31">
        <v>101.09806896609058</v>
      </c>
    </row>
    <row r="4739" spans="1:5" x14ac:dyDescent="0.25">
      <c r="A4739">
        <v>4738</v>
      </c>
      <c r="B4739" s="31">
        <v>38.18050900179238</v>
      </c>
      <c r="C4739" s="31">
        <v>16.972770909466252</v>
      </c>
      <c r="D4739" s="31">
        <v>8.8800134149929146</v>
      </c>
      <c r="E4739" s="31">
        <v>112.76327719857316</v>
      </c>
    </row>
    <row r="4740" spans="1:5" x14ac:dyDescent="0.25">
      <c r="A4740">
        <v>4739</v>
      </c>
      <c r="B4740" s="31">
        <v>23.998246135285768</v>
      </c>
      <c r="C4740" s="31">
        <v>19.023447060235981</v>
      </c>
      <c r="D4740" s="31">
        <v>7.9199544830702964</v>
      </c>
      <c r="E4740" s="31">
        <v>68.380059179285325</v>
      </c>
    </row>
    <row r="4741" spans="1:5" x14ac:dyDescent="0.25">
      <c r="A4741">
        <v>4740</v>
      </c>
      <c r="B4741" s="31">
        <v>32.498335299454737</v>
      </c>
      <c r="C4741" s="31">
        <v>15.472563555410531</v>
      </c>
      <c r="D4741" s="31">
        <v>10.038437031601134</v>
      </c>
      <c r="E4741" s="31">
        <v>119.86216517843553</v>
      </c>
    </row>
    <row r="4742" spans="1:5" x14ac:dyDescent="0.25">
      <c r="A4742">
        <v>4741</v>
      </c>
      <c r="B4742" s="31">
        <v>30.740159688201622</v>
      </c>
      <c r="C4742" s="31">
        <v>8.6784799305778471</v>
      </c>
      <c r="D4742" s="31">
        <v>9.1231683401362549</v>
      </c>
      <c r="E4742" s="31">
        <v>107.97657519378018</v>
      </c>
    </row>
    <row r="4743" spans="1:5" x14ac:dyDescent="0.25">
      <c r="A4743">
        <v>4742</v>
      </c>
      <c r="B4743" s="31">
        <v>30.935190374845046</v>
      </c>
      <c r="C4743" s="31">
        <v>23.71961386368762</v>
      </c>
      <c r="D4743" s="31">
        <v>8.6749691781007492</v>
      </c>
      <c r="E4743" s="31">
        <v>86.987283015867646</v>
      </c>
    </row>
    <row r="4744" spans="1:5" x14ac:dyDescent="0.25">
      <c r="A4744">
        <v>4743</v>
      </c>
      <c r="B4744" s="31">
        <v>28.784408958505566</v>
      </c>
      <c r="C4744" s="31">
        <v>18.418572002797664</v>
      </c>
      <c r="D4744" s="31">
        <v>8.0600068583076876</v>
      </c>
      <c r="E4744" s="31">
        <v>82.805308057376891</v>
      </c>
    </row>
    <row r="4745" spans="1:5" x14ac:dyDescent="0.25">
      <c r="A4745">
        <v>4744</v>
      </c>
      <c r="B4745" s="31">
        <v>29.624698713695199</v>
      </c>
      <c r="C4745" s="31">
        <v>12.935080190664888</v>
      </c>
      <c r="D4745" s="31">
        <v>9.1972287905091381</v>
      </c>
      <c r="E4745" s="31">
        <v>88.332240826797118</v>
      </c>
    </row>
    <row r="4746" spans="1:5" x14ac:dyDescent="0.25">
      <c r="A4746">
        <v>4745</v>
      </c>
      <c r="B4746" s="31">
        <v>27.625024278789205</v>
      </c>
      <c r="C4746" s="31">
        <v>14.306980222913472</v>
      </c>
      <c r="D4746" s="31">
        <v>8.3316031665684083</v>
      </c>
      <c r="E4746" s="31">
        <v>80.519760193648693</v>
      </c>
    </row>
    <row r="4747" spans="1:5" x14ac:dyDescent="0.25">
      <c r="A4747">
        <v>4746</v>
      </c>
      <c r="B4747" s="31">
        <v>24.652653514625232</v>
      </c>
      <c r="C4747" s="31">
        <v>15.308526756615739</v>
      </c>
      <c r="D4747" s="31">
        <v>8.0747252797790168</v>
      </c>
      <c r="E4747" s="31">
        <v>84.882217590610608</v>
      </c>
    </row>
    <row r="4748" spans="1:5" x14ac:dyDescent="0.25">
      <c r="A4748">
        <v>4747</v>
      </c>
      <c r="B4748" s="31">
        <v>41.330902632067804</v>
      </c>
      <c r="C4748" s="31">
        <v>16.860859331845226</v>
      </c>
      <c r="D4748" s="31">
        <v>9.3272748215482029</v>
      </c>
      <c r="E4748" s="31">
        <v>110.458832214437</v>
      </c>
    </row>
    <row r="4749" spans="1:5" x14ac:dyDescent="0.25">
      <c r="A4749">
        <v>4748</v>
      </c>
      <c r="B4749" s="31">
        <v>38.578253499523981</v>
      </c>
      <c r="C4749" s="31">
        <v>19.139996152700906</v>
      </c>
      <c r="D4749" s="31">
        <v>9.0526053798642341</v>
      </c>
      <c r="E4749" s="31">
        <v>83.337524029725131</v>
      </c>
    </row>
    <row r="4750" spans="1:5" x14ac:dyDescent="0.25">
      <c r="A4750">
        <v>4749</v>
      </c>
      <c r="B4750" s="31">
        <v>29.764676083730972</v>
      </c>
      <c r="C4750" s="31">
        <v>14.615157792118094</v>
      </c>
      <c r="D4750" s="31">
        <v>7.6729527608799559</v>
      </c>
      <c r="E4750" s="31">
        <v>73.802727967467433</v>
      </c>
    </row>
    <row r="4751" spans="1:5" x14ac:dyDescent="0.25">
      <c r="A4751">
        <v>4750</v>
      </c>
      <c r="B4751" s="31">
        <v>28.189318098089206</v>
      </c>
      <c r="C4751" s="31">
        <v>10.572883992961003</v>
      </c>
      <c r="D4751" s="31">
        <v>9.357738514560781</v>
      </c>
      <c r="E4751" s="31">
        <v>106.71744537705553</v>
      </c>
    </row>
    <row r="4752" spans="1:5" x14ac:dyDescent="0.25">
      <c r="A4752">
        <v>4751</v>
      </c>
      <c r="B4752" s="31">
        <v>40.972591785742352</v>
      </c>
      <c r="C4752" s="31">
        <v>19.197405485922566</v>
      </c>
      <c r="D4752" s="31">
        <v>9.3588594593496293</v>
      </c>
      <c r="E4752" s="31">
        <v>69.494803964556894</v>
      </c>
    </row>
    <row r="4753" spans="1:5" x14ac:dyDescent="0.25">
      <c r="A4753">
        <v>4752</v>
      </c>
      <c r="B4753" s="31">
        <v>34.796880843769458</v>
      </c>
      <c r="C4753" s="31">
        <v>17.760791034942947</v>
      </c>
      <c r="D4753" s="31">
        <v>9.1323189218319456</v>
      </c>
      <c r="E4753" s="31">
        <v>118.53593324188461</v>
      </c>
    </row>
    <row r="4754" spans="1:5" x14ac:dyDescent="0.25">
      <c r="A4754">
        <v>4753</v>
      </c>
      <c r="B4754" s="31">
        <v>24.054780388683938</v>
      </c>
      <c r="C4754" s="31">
        <v>10.803788626771244</v>
      </c>
      <c r="D4754" s="31">
        <v>7.6671270004118988</v>
      </c>
      <c r="E4754" s="31">
        <v>99.773503290710764</v>
      </c>
    </row>
    <row r="4755" spans="1:5" x14ac:dyDescent="0.25">
      <c r="A4755">
        <v>4754</v>
      </c>
      <c r="B4755" s="31">
        <v>38.405621647281855</v>
      </c>
      <c r="C4755" s="31">
        <v>12.689428711624361</v>
      </c>
      <c r="D4755" s="31">
        <v>8.3906105413298082</v>
      </c>
      <c r="E4755" s="31">
        <v>94.329045657640506</v>
      </c>
    </row>
    <row r="4756" spans="1:5" x14ac:dyDescent="0.25">
      <c r="A4756">
        <v>4755</v>
      </c>
      <c r="B4756" s="31">
        <v>36.874623742094279</v>
      </c>
      <c r="C4756" s="31">
        <v>21.135352984045344</v>
      </c>
      <c r="D4756" s="31">
        <v>8.4443942157500231</v>
      </c>
      <c r="E4756" s="31">
        <v>120.32392716342002</v>
      </c>
    </row>
    <row r="4757" spans="1:5" x14ac:dyDescent="0.25">
      <c r="A4757">
        <v>4756</v>
      </c>
      <c r="B4757" s="31">
        <v>42.02072740869891</v>
      </c>
      <c r="C4757" s="31">
        <v>22.182615304052266</v>
      </c>
      <c r="D4757" s="31">
        <v>10.496952327838923</v>
      </c>
      <c r="E4757" s="31">
        <v>109.50824043164641</v>
      </c>
    </row>
    <row r="4758" spans="1:5" x14ac:dyDescent="0.25">
      <c r="A4758">
        <v>4757</v>
      </c>
      <c r="B4758" s="31">
        <v>21.673046209911309</v>
      </c>
      <c r="C4758" s="31">
        <v>20.14564914752907</v>
      </c>
      <c r="D4758" s="31">
        <v>8.8065982913227785</v>
      </c>
      <c r="E4758" s="31">
        <v>108.59035123341069</v>
      </c>
    </row>
    <row r="4759" spans="1:5" x14ac:dyDescent="0.25">
      <c r="A4759">
        <v>4758</v>
      </c>
      <c r="B4759" s="31">
        <v>39.525969994101146</v>
      </c>
      <c r="C4759" s="31">
        <v>14.679363359630594</v>
      </c>
      <c r="D4759" s="31">
        <v>7.3021661406075697</v>
      </c>
      <c r="E4759" s="31">
        <v>101.47626307657694</v>
      </c>
    </row>
    <row r="4760" spans="1:5" x14ac:dyDescent="0.25">
      <c r="A4760">
        <v>4759</v>
      </c>
      <c r="B4760" s="31">
        <v>26.63355130142455</v>
      </c>
      <c r="C4760" s="31">
        <v>19.377330525122481</v>
      </c>
      <c r="D4760" s="31">
        <v>9.3195826147748306</v>
      </c>
      <c r="E4760" s="31">
        <v>68.875229413643666</v>
      </c>
    </row>
    <row r="4761" spans="1:5" x14ac:dyDescent="0.25">
      <c r="A4761">
        <v>4760</v>
      </c>
      <c r="B4761" s="31">
        <v>38.815410156525395</v>
      </c>
      <c r="C4761" s="31">
        <v>18.021235971952549</v>
      </c>
      <c r="D4761" s="31">
        <v>7.3521844617173766</v>
      </c>
      <c r="E4761" s="31">
        <v>98.867943523431023</v>
      </c>
    </row>
    <row r="4762" spans="1:5" x14ac:dyDescent="0.25">
      <c r="A4762">
        <v>4761</v>
      </c>
      <c r="B4762" s="31">
        <v>19.870419803707698</v>
      </c>
      <c r="C4762" s="31">
        <v>28.027352824064909</v>
      </c>
      <c r="D4762" s="31">
        <v>9.5770223277468993</v>
      </c>
      <c r="E4762" s="31">
        <v>81.394490993459542</v>
      </c>
    </row>
    <row r="4763" spans="1:5" x14ac:dyDescent="0.25">
      <c r="A4763">
        <v>4762</v>
      </c>
      <c r="B4763" s="31">
        <v>37.698461388775712</v>
      </c>
      <c r="C4763" s="31">
        <v>14.748625497588883</v>
      </c>
      <c r="D4763" s="31">
        <v>8.8729153463468329</v>
      </c>
      <c r="E4763" s="31">
        <v>97.086320570915348</v>
      </c>
    </row>
    <row r="4764" spans="1:5" x14ac:dyDescent="0.25">
      <c r="A4764">
        <v>4763</v>
      </c>
      <c r="B4764" s="31">
        <v>26.613956034605028</v>
      </c>
      <c r="C4764" s="31">
        <v>17.228395907952766</v>
      </c>
      <c r="D4764" s="31">
        <v>9.2010134381217448</v>
      </c>
      <c r="E4764" s="31">
        <v>114.1634936612561</v>
      </c>
    </row>
    <row r="4765" spans="1:5" x14ac:dyDescent="0.25">
      <c r="A4765">
        <v>4764</v>
      </c>
      <c r="B4765" s="31">
        <v>45.617417069049154</v>
      </c>
      <c r="C4765" s="31">
        <v>15.06469683127917</v>
      </c>
      <c r="D4765" s="31">
        <v>8.7272157264224166</v>
      </c>
      <c r="E4765" s="31">
        <v>81.13120299531866</v>
      </c>
    </row>
    <row r="4766" spans="1:5" x14ac:dyDescent="0.25">
      <c r="A4766">
        <v>4765</v>
      </c>
      <c r="B4766" s="31">
        <v>23.579366524149876</v>
      </c>
      <c r="C4766" s="31">
        <v>14.102031780360019</v>
      </c>
      <c r="D4766" s="31">
        <v>9.6057110666320522</v>
      </c>
      <c r="E4766" s="31">
        <v>111.61430673135118</v>
      </c>
    </row>
    <row r="4767" spans="1:5" x14ac:dyDescent="0.25">
      <c r="A4767">
        <v>4766</v>
      </c>
      <c r="B4767" s="31">
        <v>27.966360913055425</v>
      </c>
      <c r="C4767" s="31">
        <v>13.793880432156467</v>
      </c>
      <c r="D4767" s="31">
        <v>9.0180731408998618</v>
      </c>
      <c r="E4767" s="31">
        <v>109.80232981257282</v>
      </c>
    </row>
    <row r="4768" spans="1:5" x14ac:dyDescent="0.25">
      <c r="A4768">
        <v>4767</v>
      </c>
      <c r="B4768" s="31">
        <v>49.512075665645412</v>
      </c>
      <c r="C4768" s="31">
        <v>19.390909666490618</v>
      </c>
      <c r="D4768" s="31">
        <v>7.1362567476210605</v>
      </c>
      <c r="E4768" s="31">
        <v>97.670374375290606</v>
      </c>
    </row>
    <row r="4769" spans="1:5" x14ac:dyDescent="0.25">
      <c r="A4769">
        <v>4768</v>
      </c>
      <c r="B4769" s="31">
        <v>20.918737704263236</v>
      </c>
      <c r="C4769" s="31">
        <v>20.782709981268162</v>
      </c>
      <c r="D4769" s="31">
        <v>8.1613345879681631</v>
      </c>
      <c r="E4769" s="31">
        <v>132.87187609309422</v>
      </c>
    </row>
    <row r="4770" spans="1:5" x14ac:dyDescent="0.25">
      <c r="A4770">
        <v>4769</v>
      </c>
      <c r="B4770" s="31">
        <v>34.121209922284443</v>
      </c>
      <c r="C4770" s="31">
        <v>24.107136563499022</v>
      </c>
      <c r="D4770" s="31">
        <v>8.8352843535660597</v>
      </c>
      <c r="E4770" s="31">
        <v>96.535496249603369</v>
      </c>
    </row>
    <row r="4771" spans="1:5" x14ac:dyDescent="0.25">
      <c r="A4771">
        <v>4770</v>
      </c>
      <c r="B4771" s="31">
        <v>26.597720161505528</v>
      </c>
      <c r="C4771" s="31">
        <v>15.571720111465501</v>
      </c>
      <c r="D4771" s="31">
        <v>8.4274541590110346</v>
      </c>
      <c r="E4771" s="31">
        <v>81.552542873610321</v>
      </c>
    </row>
    <row r="4772" spans="1:5" x14ac:dyDescent="0.25">
      <c r="A4772">
        <v>4771</v>
      </c>
      <c r="B4772" s="31">
        <v>42.674861086480419</v>
      </c>
      <c r="C4772" s="31">
        <v>21.368934657636121</v>
      </c>
      <c r="D4772" s="31">
        <v>9.492144696638352</v>
      </c>
      <c r="E4772" s="31">
        <v>111.79346228256009</v>
      </c>
    </row>
    <row r="4773" spans="1:5" x14ac:dyDescent="0.25">
      <c r="A4773">
        <v>4772</v>
      </c>
      <c r="B4773" s="31">
        <v>23.690325696523409</v>
      </c>
      <c r="C4773" s="31">
        <v>21.388176207340486</v>
      </c>
      <c r="D4773" s="31">
        <v>8.6654537663533322</v>
      </c>
      <c r="E4773" s="31">
        <v>93.170682886373157</v>
      </c>
    </row>
    <row r="4774" spans="1:5" x14ac:dyDescent="0.25">
      <c r="A4774">
        <v>4773</v>
      </c>
      <c r="B4774" s="31">
        <v>25.94478355208566</v>
      </c>
      <c r="C4774" s="31">
        <v>7.6642599796524502</v>
      </c>
      <c r="D4774" s="31">
        <v>7.5752726406719262</v>
      </c>
      <c r="E4774" s="31">
        <v>101.37564955948932</v>
      </c>
    </row>
    <row r="4775" spans="1:5" x14ac:dyDescent="0.25">
      <c r="A4775">
        <v>4774</v>
      </c>
      <c r="B4775" s="31">
        <v>36.327180262565598</v>
      </c>
      <c r="C4775" s="31">
        <v>14.976505648659471</v>
      </c>
      <c r="D4775" s="31">
        <v>9.8613950353464812</v>
      </c>
      <c r="E4775" s="31">
        <v>127.0394737003693</v>
      </c>
    </row>
    <row r="4776" spans="1:5" x14ac:dyDescent="0.25">
      <c r="A4776">
        <v>4775</v>
      </c>
      <c r="B4776" s="31">
        <v>37.587019582060357</v>
      </c>
      <c r="C4776" s="31">
        <v>19.751837954209741</v>
      </c>
      <c r="D4776" s="31">
        <v>8.754462103820325</v>
      </c>
      <c r="E4776" s="31">
        <v>101.8561651565973</v>
      </c>
    </row>
    <row r="4777" spans="1:5" x14ac:dyDescent="0.25">
      <c r="A4777">
        <v>4776</v>
      </c>
      <c r="B4777" s="31">
        <v>30.554858148042147</v>
      </c>
      <c r="C4777" s="31">
        <v>18.293345705503615</v>
      </c>
      <c r="D4777" s="31">
        <v>8.936899800925211</v>
      </c>
      <c r="E4777" s="31">
        <v>72.696767864769342</v>
      </c>
    </row>
    <row r="4778" spans="1:5" x14ac:dyDescent="0.25">
      <c r="A4778">
        <v>4777</v>
      </c>
      <c r="B4778" s="31">
        <v>33.697253237755334</v>
      </c>
      <c r="C4778" s="31">
        <v>9.5777688909788221</v>
      </c>
      <c r="D4778" s="31">
        <v>10.150477812967438</v>
      </c>
      <c r="E4778" s="31">
        <v>103.5440391893672</v>
      </c>
    </row>
    <row r="4779" spans="1:5" x14ac:dyDescent="0.25">
      <c r="A4779">
        <v>4778</v>
      </c>
      <c r="B4779" s="31">
        <v>27.147138588331199</v>
      </c>
      <c r="C4779" s="31">
        <v>13.656102475914526</v>
      </c>
      <c r="D4779" s="31">
        <v>8.9328066718510666</v>
      </c>
      <c r="E4779" s="31">
        <v>109.3019744316977</v>
      </c>
    </row>
    <row r="4780" spans="1:5" x14ac:dyDescent="0.25">
      <c r="A4780">
        <v>4779</v>
      </c>
      <c r="B4780" s="31">
        <v>32.623047934761139</v>
      </c>
      <c r="C4780" s="31">
        <v>6.4770994413748166</v>
      </c>
      <c r="D4780" s="31">
        <v>8.9214123988091103</v>
      </c>
      <c r="E4780" s="31">
        <v>114.95402777553943</v>
      </c>
    </row>
    <row r="4781" spans="1:5" x14ac:dyDescent="0.25">
      <c r="A4781">
        <v>4780</v>
      </c>
      <c r="B4781" s="31">
        <v>27.629489587374994</v>
      </c>
      <c r="C4781" s="31">
        <v>9.0912322058846993</v>
      </c>
      <c r="D4781" s="31">
        <v>11.045536300292291</v>
      </c>
      <c r="E4781" s="31">
        <v>122.05724794482533</v>
      </c>
    </row>
    <row r="4782" spans="1:5" x14ac:dyDescent="0.25">
      <c r="A4782">
        <v>4781</v>
      </c>
      <c r="B4782" s="31">
        <v>46.542178848761509</v>
      </c>
      <c r="C4782" s="31">
        <v>13.825390243149272</v>
      </c>
      <c r="D4782" s="31">
        <v>8.6387009074269638</v>
      </c>
      <c r="E4782" s="31">
        <v>87.320914714367461</v>
      </c>
    </row>
    <row r="4783" spans="1:5" x14ac:dyDescent="0.25">
      <c r="A4783">
        <v>4782</v>
      </c>
      <c r="B4783" s="31">
        <v>28.983333641179058</v>
      </c>
      <c r="C4783" s="31">
        <v>26.309744850514548</v>
      </c>
      <c r="D4783" s="31">
        <v>8.5850758502496518</v>
      </c>
      <c r="E4783" s="31">
        <v>123.15686321296045</v>
      </c>
    </row>
    <row r="4784" spans="1:5" x14ac:dyDescent="0.25">
      <c r="A4784">
        <v>4783</v>
      </c>
      <c r="B4784" s="31">
        <v>15.805213004459343</v>
      </c>
      <c r="C4784" s="31">
        <v>16.715181840927478</v>
      </c>
      <c r="D4784" s="31">
        <v>8.1734086493642</v>
      </c>
      <c r="E4784" s="31">
        <v>114.78369051250075</v>
      </c>
    </row>
    <row r="4785" spans="1:5" x14ac:dyDescent="0.25">
      <c r="A4785">
        <v>4784</v>
      </c>
      <c r="B4785" s="31">
        <v>32.118590253246943</v>
      </c>
      <c r="C4785" s="31">
        <v>16.694403756221046</v>
      </c>
      <c r="D4785" s="31">
        <v>9.0796064939298748</v>
      </c>
      <c r="E4785" s="31">
        <v>95.453246320580632</v>
      </c>
    </row>
    <row r="4786" spans="1:5" x14ac:dyDescent="0.25">
      <c r="A4786">
        <v>4785</v>
      </c>
      <c r="B4786" s="31">
        <v>22.932332555926241</v>
      </c>
      <c r="C4786" s="31">
        <v>21.126746663860125</v>
      </c>
      <c r="D4786" s="31">
        <v>7.6442707759341513</v>
      </c>
      <c r="E4786" s="31">
        <v>99.420874844294772</v>
      </c>
    </row>
    <row r="4787" spans="1:5" x14ac:dyDescent="0.25">
      <c r="A4787">
        <v>4786</v>
      </c>
      <c r="B4787" s="31">
        <v>20.179560015506535</v>
      </c>
      <c r="C4787" s="31">
        <v>18.513980880124297</v>
      </c>
      <c r="D4787" s="31">
        <v>9.2774664330100052</v>
      </c>
      <c r="E4787" s="31">
        <v>69.411559810791005</v>
      </c>
    </row>
    <row r="4788" spans="1:5" x14ac:dyDescent="0.25">
      <c r="A4788">
        <v>4787</v>
      </c>
      <c r="B4788" s="31">
        <v>39.540065464610294</v>
      </c>
      <c r="C4788" s="31">
        <v>22.008231581987694</v>
      </c>
      <c r="D4788" s="31">
        <v>8.6258910024174753</v>
      </c>
      <c r="E4788" s="31">
        <v>107.50361709972253</v>
      </c>
    </row>
    <row r="4789" spans="1:5" x14ac:dyDescent="0.25">
      <c r="A4789">
        <v>4788</v>
      </c>
      <c r="B4789" s="31">
        <v>31.145554740327437</v>
      </c>
      <c r="C4789" s="31">
        <v>9.6573550490248117</v>
      </c>
      <c r="D4789" s="31">
        <v>7.9725791972695612</v>
      </c>
      <c r="E4789" s="31">
        <v>126.29902395592025</v>
      </c>
    </row>
    <row r="4790" spans="1:5" x14ac:dyDescent="0.25">
      <c r="A4790">
        <v>4789</v>
      </c>
      <c r="B4790" s="31">
        <v>32.577559953895801</v>
      </c>
      <c r="C4790" s="31">
        <v>15.287098032187311</v>
      </c>
      <c r="D4790" s="31">
        <v>8.5889907743020277</v>
      </c>
      <c r="E4790" s="31">
        <v>89.553517527781636</v>
      </c>
    </row>
    <row r="4791" spans="1:5" x14ac:dyDescent="0.25">
      <c r="A4791">
        <v>4790</v>
      </c>
      <c r="B4791" s="31">
        <v>28.865343598653318</v>
      </c>
      <c r="C4791" s="31">
        <v>17.685499100537463</v>
      </c>
      <c r="D4791" s="31">
        <v>8.4751223719924109</v>
      </c>
      <c r="E4791" s="31">
        <v>68.871384527862361</v>
      </c>
    </row>
    <row r="4792" spans="1:5" x14ac:dyDescent="0.25">
      <c r="A4792">
        <v>4791</v>
      </c>
      <c r="B4792" s="31">
        <v>32.318862106847078</v>
      </c>
      <c r="C4792" s="31">
        <v>21.526457988461608</v>
      </c>
      <c r="D4792" s="31">
        <v>8.69544690566733</v>
      </c>
      <c r="E4792" s="31">
        <v>104.31262416013084</v>
      </c>
    </row>
    <row r="4793" spans="1:5" x14ac:dyDescent="0.25">
      <c r="A4793">
        <v>4792</v>
      </c>
      <c r="B4793" s="31">
        <v>32.210826537967911</v>
      </c>
      <c r="C4793" s="31">
        <v>13.294591098859014</v>
      </c>
      <c r="D4793" s="31">
        <v>8.4527069924332423</v>
      </c>
      <c r="E4793" s="31">
        <v>127.73993018812828</v>
      </c>
    </row>
    <row r="4794" spans="1:5" x14ac:dyDescent="0.25">
      <c r="A4794">
        <v>4793</v>
      </c>
      <c r="B4794" s="31">
        <v>38.793079792524658</v>
      </c>
      <c r="C4794" s="31">
        <v>17.272705527509082</v>
      </c>
      <c r="D4794" s="31">
        <v>9.3513843348563057</v>
      </c>
      <c r="E4794" s="31">
        <v>98.539635780833166</v>
      </c>
    </row>
    <row r="4795" spans="1:5" x14ac:dyDescent="0.25">
      <c r="A4795">
        <v>4794</v>
      </c>
      <c r="B4795" s="31">
        <v>38.268580943786887</v>
      </c>
      <c r="C4795" s="31">
        <v>10.889309097219954</v>
      </c>
      <c r="D4795" s="31">
        <v>7.9211610853076868</v>
      </c>
      <c r="E4795" s="31">
        <v>57.432955867649909</v>
      </c>
    </row>
    <row r="4796" spans="1:5" x14ac:dyDescent="0.25">
      <c r="A4796">
        <v>4795</v>
      </c>
      <c r="B4796" s="31">
        <v>33.890179597181195</v>
      </c>
      <c r="C4796" s="31">
        <v>18.073295653368497</v>
      </c>
      <c r="D4796" s="31">
        <v>9.513190351049019</v>
      </c>
      <c r="E4796" s="31">
        <v>65.423346348519516</v>
      </c>
    </row>
    <row r="4797" spans="1:5" x14ac:dyDescent="0.25">
      <c r="A4797">
        <v>4796</v>
      </c>
      <c r="B4797" s="31">
        <v>29.713277181866143</v>
      </c>
      <c r="C4797" s="31">
        <v>11.714311576140178</v>
      </c>
      <c r="D4797" s="31">
        <v>8.3515709458790042</v>
      </c>
      <c r="E4797" s="31">
        <v>83.586231477709262</v>
      </c>
    </row>
    <row r="4798" spans="1:5" x14ac:dyDescent="0.25">
      <c r="A4798">
        <v>4797</v>
      </c>
      <c r="B4798" s="31">
        <v>35.214217655700295</v>
      </c>
      <c r="C4798" s="31">
        <v>11.442093752049267</v>
      </c>
      <c r="D4798" s="31">
        <v>9.5908048179286034</v>
      </c>
      <c r="E4798" s="31">
        <v>75.406926826744666</v>
      </c>
    </row>
    <row r="4799" spans="1:5" x14ac:dyDescent="0.25">
      <c r="A4799">
        <v>4798</v>
      </c>
      <c r="B4799" s="31">
        <v>27.787489685578453</v>
      </c>
      <c r="C4799" s="31">
        <v>18.871811972036124</v>
      </c>
      <c r="D4799" s="31">
        <v>8.4560576739137989</v>
      </c>
      <c r="E4799" s="31">
        <v>91.219466928149387</v>
      </c>
    </row>
    <row r="4800" spans="1:5" x14ac:dyDescent="0.25">
      <c r="A4800">
        <v>4799</v>
      </c>
      <c r="B4800" s="31">
        <v>15.927812031223858</v>
      </c>
      <c r="C4800" s="31">
        <v>18.530410478539448</v>
      </c>
      <c r="D4800" s="31">
        <v>8.4946942333492874</v>
      </c>
      <c r="E4800" s="31">
        <v>108.3408586306999</v>
      </c>
    </row>
    <row r="4801" spans="1:5" x14ac:dyDescent="0.25">
      <c r="A4801">
        <v>4800</v>
      </c>
      <c r="B4801" s="31">
        <v>46.040045186797059</v>
      </c>
      <c r="C4801" s="31">
        <v>26.534693225546398</v>
      </c>
      <c r="D4801" s="31">
        <v>8.4758724945589137</v>
      </c>
      <c r="E4801" s="31">
        <v>110.05424418010121</v>
      </c>
    </row>
    <row r="4802" spans="1:5" x14ac:dyDescent="0.25">
      <c r="A4802">
        <v>4801</v>
      </c>
      <c r="B4802" s="31">
        <v>23.298593928138466</v>
      </c>
      <c r="C4802" s="31">
        <v>10.332118907822402</v>
      </c>
      <c r="D4802" s="31">
        <v>8.8866385072330214</v>
      </c>
      <c r="E4802" s="31">
        <v>99.187100027205958</v>
      </c>
    </row>
    <row r="4803" spans="1:5" x14ac:dyDescent="0.25">
      <c r="A4803">
        <v>4802</v>
      </c>
      <c r="B4803" s="31">
        <v>36.83726028697734</v>
      </c>
      <c r="C4803" s="31">
        <v>13.927458128178978</v>
      </c>
      <c r="D4803" s="31">
        <v>8.5809767392772436</v>
      </c>
      <c r="E4803" s="31">
        <v>104.84326175275989</v>
      </c>
    </row>
    <row r="4804" spans="1:5" x14ac:dyDescent="0.25">
      <c r="A4804">
        <v>4803</v>
      </c>
      <c r="B4804" s="31">
        <v>36.340971751523924</v>
      </c>
      <c r="C4804" s="31">
        <v>17.524797078728003</v>
      </c>
      <c r="D4804" s="31">
        <v>10.415936088040432</v>
      </c>
      <c r="E4804" s="31">
        <v>97.641988430334777</v>
      </c>
    </row>
    <row r="4805" spans="1:5" x14ac:dyDescent="0.25">
      <c r="A4805">
        <v>4804</v>
      </c>
      <c r="B4805" s="31">
        <v>30.529029483148999</v>
      </c>
      <c r="C4805" s="31">
        <v>11.074014591619818</v>
      </c>
      <c r="D4805" s="31">
        <v>7.686460744010426</v>
      </c>
      <c r="E4805" s="31">
        <v>111.18896502064631</v>
      </c>
    </row>
    <row r="4806" spans="1:5" x14ac:dyDescent="0.25">
      <c r="A4806">
        <v>4805</v>
      </c>
      <c r="B4806" s="31">
        <v>28.069632913696509</v>
      </c>
      <c r="C4806" s="31">
        <v>18.786962190665566</v>
      </c>
      <c r="D4806" s="31">
        <v>10.204212097512027</v>
      </c>
      <c r="E4806" s="31">
        <v>84.154313234169891</v>
      </c>
    </row>
    <row r="4807" spans="1:5" x14ac:dyDescent="0.25">
      <c r="A4807">
        <v>4806</v>
      </c>
      <c r="B4807" s="31">
        <v>33.09365623139049</v>
      </c>
      <c r="C4807" s="31">
        <v>7.1709915111856919</v>
      </c>
      <c r="D4807" s="31">
        <v>6.9400009057024761</v>
      </c>
      <c r="E4807" s="31">
        <v>111.88336908314015</v>
      </c>
    </row>
    <row r="4808" spans="1:5" x14ac:dyDescent="0.25">
      <c r="A4808">
        <v>4807</v>
      </c>
      <c r="B4808" s="31">
        <v>27.276169236431166</v>
      </c>
      <c r="C4808" s="31">
        <v>14.293605369331488</v>
      </c>
      <c r="D4808" s="31">
        <v>7.5494251477624346</v>
      </c>
      <c r="E4808" s="31">
        <v>102.76035145897866</v>
      </c>
    </row>
    <row r="4809" spans="1:5" x14ac:dyDescent="0.25">
      <c r="A4809">
        <v>4808</v>
      </c>
      <c r="B4809" s="31">
        <v>26.622824667458683</v>
      </c>
      <c r="C4809" s="31">
        <v>14.78454474488333</v>
      </c>
      <c r="D4809" s="31">
        <v>8.4789808938224311</v>
      </c>
      <c r="E4809" s="31">
        <v>113.01918319687618</v>
      </c>
    </row>
    <row r="4810" spans="1:5" x14ac:dyDescent="0.25">
      <c r="A4810">
        <v>4809</v>
      </c>
      <c r="B4810" s="31">
        <v>36.963108493398558</v>
      </c>
      <c r="C4810" s="31">
        <v>16.922725994729792</v>
      </c>
      <c r="D4810" s="31">
        <v>8.893196632965612</v>
      </c>
      <c r="E4810" s="31">
        <v>70.876323352064333</v>
      </c>
    </row>
    <row r="4811" spans="1:5" x14ac:dyDescent="0.25">
      <c r="A4811">
        <v>4810</v>
      </c>
      <c r="B4811" s="31">
        <v>27.583327221936557</v>
      </c>
      <c r="C4811" s="31">
        <v>10.587791916697276</v>
      </c>
      <c r="D4811" s="31">
        <v>8.0867700427270783</v>
      </c>
      <c r="E4811" s="31">
        <v>119.72586059626617</v>
      </c>
    </row>
    <row r="4812" spans="1:5" x14ac:dyDescent="0.25">
      <c r="A4812">
        <v>4811</v>
      </c>
      <c r="B4812" s="31">
        <v>24.367219380431408</v>
      </c>
      <c r="C4812" s="31">
        <v>8.9458468904519854</v>
      </c>
      <c r="D4812" s="31">
        <v>7.4814769917777761</v>
      </c>
      <c r="E4812" s="31">
        <v>97.115572737238892</v>
      </c>
    </row>
    <row r="4813" spans="1:5" x14ac:dyDescent="0.25">
      <c r="A4813">
        <v>4812</v>
      </c>
      <c r="B4813" s="31">
        <v>19.071190527305539</v>
      </c>
      <c r="C4813" s="31">
        <v>18.955330565747115</v>
      </c>
      <c r="D4813" s="31">
        <v>8.1424809176560267</v>
      </c>
      <c r="E4813" s="31">
        <v>102.49045389685003</v>
      </c>
    </row>
    <row r="4814" spans="1:5" x14ac:dyDescent="0.25">
      <c r="A4814">
        <v>4813</v>
      </c>
      <c r="B4814" s="31">
        <v>27.491923197963708</v>
      </c>
      <c r="C4814" s="31">
        <v>15.371982779159</v>
      </c>
      <c r="D4814" s="31">
        <v>9.7559527418722549</v>
      </c>
      <c r="E4814" s="31">
        <v>79.106980987571404</v>
      </c>
    </row>
    <row r="4815" spans="1:5" x14ac:dyDescent="0.25">
      <c r="A4815">
        <v>4814</v>
      </c>
      <c r="B4815" s="31">
        <v>34.201384866466874</v>
      </c>
      <c r="C4815" s="31">
        <v>12.750679195163347</v>
      </c>
      <c r="D4815" s="31">
        <v>7.6287559512397483</v>
      </c>
      <c r="E4815" s="31">
        <v>91.802882570718168</v>
      </c>
    </row>
    <row r="4816" spans="1:5" x14ac:dyDescent="0.25">
      <c r="A4816">
        <v>4815</v>
      </c>
      <c r="B4816" s="31">
        <v>26.971216288288581</v>
      </c>
      <c r="C4816" s="31">
        <v>10.427320616809823</v>
      </c>
      <c r="D4816" s="31">
        <v>9.2772424121472472</v>
      </c>
      <c r="E4816" s="31">
        <v>114.63200102263723</v>
      </c>
    </row>
    <row r="4817" spans="1:5" x14ac:dyDescent="0.25">
      <c r="A4817">
        <v>4816</v>
      </c>
      <c r="B4817" s="31">
        <v>35.92665107650474</v>
      </c>
      <c r="C4817" s="31">
        <v>14.456942757295016</v>
      </c>
      <c r="D4817" s="31">
        <v>10.263728438252887</v>
      </c>
      <c r="E4817" s="31">
        <v>77.804762062427599</v>
      </c>
    </row>
    <row r="4818" spans="1:5" x14ac:dyDescent="0.25">
      <c r="A4818">
        <v>4817</v>
      </c>
      <c r="B4818" s="31">
        <v>36.822115895658101</v>
      </c>
      <c r="C4818" s="31">
        <v>14.336671750492108</v>
      </c>
      <c r="D4818" s="31">
        <v>9.9122855611557643</v>
      </c>
      <c r="E4818" s="31">
        <v>111.63927520973068</v>
      </c>
    </row>
    <row r="4819" spans="1:5" x14ac:dyDescent="0.25">
      <c r="A4819">
        <v>4818</v>
      </c>
      <c r="B4819" s="31">
        <v>36.214645230950183</v>
      </c>
      <c r="C4819" s="31">
        <v>12.805078728710269</v>
      </c>
      <c r="D4819" s="31">
        <v>8.0066046231947858</v>
      </c>
      <c r="E4819" s="31">
        <v>115.64241384381468</v>
      </c>
    </row>
    <row r="4820" spans="1:5" x14ac:dyDescent="0.25">
      <c r="A4820">
        <v>4819</v>
      </c>
      <c r="B4820" s="31">
        <v>35.21443963829244</v>
      </c>
      <c r="C4820" s="31">
        <v>12.010575662188819</v>
      </c>
      <c r="D4820" s="31">
        <v>8.00994499848853</v>
      </c>
      <c r="E4820" s="31">
        <v>101.43777379658057</v>
      </c>
    </row>
    <row r="4821" spans="1:5" x14ac:dyDescent="0.25">
      <c r="A4821">
        <v>4820</v>
      </c>
      <c r="B4821" s="31">
        <v>32.355670290459045</v>
      </c>
      <c r="C4821" s="31">
        <v>19.460232672020272</v>
      </c>
      <c r="D4821" s="31">
        <v>8.3735753646079267</v>
      </c>
      <c r="E4821" s="31">
        <v>110.18184005644467</v>
      </c>
    </row>
    <row r="4822" spans="1:5" x14ac:dyDescent="0.25">
      <c r="A4822">
        <v>4821</v>
      </c>
      <c r="B4822" s="31">
        <v>31.88072597082791</v>
      </c>
      <c r="C4822" s="31">
        <v>17.144005621317135</v>
      </c>
      <c r="D4822" s="31">
        <v>9.4081908992546932</v>
      </c>
      <c r="E4822" s="31">
        <v>96.536391022301032</v>
      </c>
    </row>
    <row r="4823" spans="1:5" x14ac:dyDescent="0.25">
      <c r="A4823">
        <v>4822</v>
      </c>
      <c r="B4823" s="31">
        <v>39.81522547253779</v>
      </c>
      <c r="C4823" s="31">
        <v>12.457128456803337</v>
      </c>
      <c r="D4823" s="31">
        <v>7.9388910885191901</v>
      </c>
      <c r="E4823" s="31">
        <v>79.174080140702515</v>
      </c>
    </row>
    <row r="4824" spans="1:5" x14ac:dyDescent="0.25">
      <c r="A4824">
        <v>4823</v>
      </c>
      <c r="B4824" s="31">
        <v>39.181059607922975</v>
      </c>
      <c r="C4824" s="31">
        <v>12.439247733860959</v>
      </c>
      <c r="D4824" s="31">
        <v>8.8952964998560464</v>
      </c>
      <c r="E4824" s="31">
        <v>121.54327247066851</v>
      </c>
    </row>
    <row r="4825" spans="1:5" x14ac:dyDescent="0.25">
      <c r="A4825">
        <v>4824</v>
      </c>
      <c r="B4825" s="31">
        <v>39.971980153330918</v>
      </c>
      <c r="C4825" s="31">
        <v>17.855949745692122</v>
      </c>
      <c r="D4825" s="31">
        <v>9.8947978277693203</v>
      </c>
      <c r="E4825" s="31">
        <v>117.25673225882102</v>
      </c>
    </row>
    <row r="4826" spans="1:5" x14ac:dyDescent="0.25">
      <c r="A4826">
        <v>4825</v>
      </c>
      <c r="B4826" s="31">
        <v>15.442662795836286</v>
      </c>
      <c r="C4826" s="31">
        <v>18.516871178590517</v>
      </c>
      <c r="D4826" s="31">
        <v>9.6205325204659484</v>
      </c>
      <c r="E4826" s="31">
        <v>65.082792702132849</v>
      </c>
    </row>
    <row r="4827" spans="1:5" x14ac:dyDescent="0.25">
      <c r="A4827">
        <v>4826</v>
      </c>
      <c r="B4827" s="31">
        <v>33.098969906999741</v>
      </c>
      <c r="C4827" s="31">
        <v>16.065865537669399</v>
      </c>
      <c r="D4827" s="31">
        <v>10.099902728864198</v>
      </c>
      <c r="E4827" s="31">
        <v>98.406353013254048</v>
      </c>
    </row>
    <row r="4828" spans="1:5" x14ac:dyDescent="0.25">
      <c r="A4828">
        <v>4827</v>
      </c>
      <c r="B4828" s="31">
        <v>28.725630507711866</v>
      </c>
      <c r="C4828" s="31">
        <v>14.137991081465573</v>
      </c>
      <c r="D4828" s="31">
        <v>8.7224874224902784</v>
      </c>
      <c r="E4828" s="31">
        <v>87.721821871832134</v>
      </c>
    </row>
    <row r="4829" spans="1:5" x14ac:dyDescent="0.25">
      <c r="A4829">
        <v>4828</v>
      </c>
      <c r="B4829" s="31">
        <v>30.138197252361056</v>
      </c>
      <c r="C4829" s="31">
        <v>7.5511955446606649</v>
      </c>
      <c r="D4829" s="31">
        <v>11.347190952837991</v>
      </c>
      <c r="E4829" s="31">
        <v>85.314532787656717</v>
      </c>
    </row>
    <row r="4830" spans="1:5" x14ac:dyDescent="0.25">
      <c r="A4830">
        <v>4829</v>
      </c>
      <c r="B4830" s="31">
        <v>43.149754728715521</v>
      </c>
      <c r="C4830" s="31">
        <v>15.535860142487396</v>
      </c>
      <c r="D4830" s="31">
        <v>9.4313999435291063</v>
      </c>
      <c r="E4830" s="31">
        <v>105.36996201613051</v>
      </c>
    </row>
    <row r="4831" spans="1:5" x14ac:dyDescent="0.25">
      <c r="A4831">
        <v>4830</v>
      </c>
      <c r="B4831" s="31">
        <v>34.820392695727584</v>
      </c>
      <c r="C4831" s="31">
        <v>18.713008835915019</v>
      </c>
      <c r="D4831" s="31">
        <v>9.6107328880047778</v>
      </c>
      <c r="E4831" s="31">
        <v>82.49114798817169</v>
      </c>
    </row>
    <row r="4832" spans="1:5" x14ac:dyDescent="0.25">
      <c r="A4832">
        <v>4831</v>
      </c>
      <c r="B4832" s="31">
        <v>16.687067114866601</v>
      </c>
      <c r="C4832" s="31">
        <v>17.171966473159191</v>
      </c>
      <c r="D4832" s="31">
        <v>8.5645000330428616</v>
      </c>
      <c r="E4832" s="31">
        <v>75.401489672006136</v>
      </c>
    </row>
    <row r="4833" spans="1:5" x14ac:dyDescent="0.25">
      <c r="A4833">
        <v>4832</v>
      </c>
      <c r="B4833" s="31">
        <v>21.360421072780188</v>
      </c>
      <c r="C4833" s="31">
        <v>20.0462486706048</v>
      </c>
      <c r="D4833" s="31">
        <v>9.7671126004339612</v>
      </c>
      <c r="E4833" s="31">
        <v>93.499307511709745</v>
      </c>
    </row>
    <row r="4834" spans="1:5" x14ac:dyDescent="0.25">
      <c r="A4834">
        <v>4833</v>
      </c>
      <c r="B4834" s="31">
        <v>41.744751113987881</v>
      </c>
      <c r="C4834" s="31">
        <v>15.420550984112641</v>
      </c>
      <c r="D4834" s="31">
        <v>8.7963399176493997</v>
      </c>
      <c r="E4834" s="31">
        <v>85.60511412339585</v>
      </c>
    </row>
    <row r="4835" spans="1:5" x14ac:dyDescent="0.25">
      <c r="A4835">
        <v>4834</v>
      </c>
      <c r="B4835" s="31">
        <v>35.459693648916463</v>
      </c>
      <c r="C4835" s="31">
        <v>12.815346400385582</v>
      </c>
      <c r="D4835" s="31">
        <v>9.7377435258719416</v>
      </c>
      <c r="E4835" s="31">
        <v>137.20211988135895</v>
      </c>
    </row>
    <row r="4836" spans="1:5" x14ac:dyDescent="0.25">
      <c r="A4836">
        <v>4835</v>
      </c>
      <c r="B4836" s="31">
        <v>37.823207155811183</v>
      </c>
      <c r="C4836" s="31">
        <v>10.181538987075115</v>
      </c>
      <c r="D4836" s="31">
        <v>8.0339208648595406</v>
      </c>
      <c r="E4836" s="31">
        <v>70.623088328280204</v>
      </c>
    </row>
    <row r="4837" spans="1:5" x14ac:dyDescent="0.25">
      <c r="A4837">
        <v>4836</v>
      </c>
      <c r="B4837" s="31">
        <v>26.997199638812134</v>
      </c>
      <c r="C4837" s="31">
        <v>10.109589224403237</v>
      </c>
      <c r="D4837" s="31">
        <v>8.7602436730525337</v>
      </c>
      <c r="E4837" s="31">
        <v>92.679283365875989</v>
      </c>
    </row>
    <row r="4838" spans="1:5" x14ac:dyDescent="0.25">
      <c r="A4838">
        <v>4837</v>
      </c>
      <c r="B4838" s="31">
        <v>21.523010559121854</v>
      </c>
      <c r="C4838" s="31">
        <v>12.095925984877638</v>
      </c>
      <c r="D4838" s="31">
        <v>8.7825503365413056</v>
      </c>
      <c r="E4838" s="31">
        <v>103.10479281022386</v>
      </c>
    </row>
    <row r="4839" spans="1:5" x14ac:dyDescent="0.25">
      <c r="A4839">
        <v>4838</v>
      </c>
      <c r="B4839" s="31">
        <v>40.700908314499877</v>
      </c>
      <c r="C4839" s="31">
        <v>15.460233412780907</v>
      </c>
      <c r="D4839" s="31">
        <v>9.0029582007600144</v>
      </c>
      <c r="E4839" s="31">
        <v>111.15268082703616</v>
      </c>
    </row>
    <row r="4840" spans="1:5" x14ac:dyDescent="0.25">
      <c r="A4840">
        <v>4839</v>
      </c>
      <c r="B4840" s="31">
        <v>24.714939728212322</v>
      </c>
      <c r="C4840" s="31">
        <v>19.281168979074646</v>
      </c>
      <c r="D4840" s="31">
        <v>9.3258564806607982</v>
      </c>
      <c r="E4840" s="31">
        <v>92.092187929975239</v>
      </c>
    </row>
    <row r="4841" spans="1:5" x14ac:dyDescent="0.25">
      <c r="A4841">
        <v>4840</v>
      </c>
      <c r="B4841" s="31">
        <v>28.847578900056625</v>
      </c>
      <c r="C4841" s="31">
        <v>14.149882619949057</v>
      </c>
      <c r="D4841" s="31">
        <v>9.3441841987357073</v>
      </c>
      <c r="E4841" s="31">
        <v>88.275954925899399</v>
      </c>
    </row>
    <row r="4842" spans="1:5" x14ac:dyDescent="0.25">
      <c r="A4842">
        <v>4841</v>
      </c>
      <c r="B4842" s="31">
        <v>43.766706884517987</v>
      </c>
      <c r="C4842" s="31">
        <v>17.145344008509721</v>
      </c>
      <c r="D4842" s="31">
        <v>7.3247187883435334</v>
      </c>
      <c r="E4842" s="31">
        <v>105.40876244544458</v>
      </c>
    </row>
    <row r="4843" spans="1:5" x14ac:dyDescent="0.25">
      <c r="A4843">
        <v>4842</v>
      </c>
      <c r="B4843" s="31">
        <v>35.738885365101105</v>
      </c>
      <c r="C4843" s="31">
        <v>9.7166182326692017</v>
      </c>
      <c r="D4843" s="31">
        <v>8.8009090304459345</v>
      </c>
      <c r="E4843" s="31">
        <v>120.33602945827971</v>
      </c>
    </row>
    <row r="4844" spans="1:5" x14ac:dyDescent="0.25">
      <c r="A4844">
        <v>4843</v>
      </c>
      <c r="B4844" s="31">
        <v>27.813073771112844</v>
      </c>
      <c r="C4844" s="31">
        <v>18.470060880089029</v>
      </c>
      <c r="D4844" s="31">
        <v>9.5807488625047377</v>
      </c>
      <c r="E4844" s="31">
        <v>87.95082438425456</v>
      </c>
    </row>
    <row r="4845" spans="1:5" x14ac:dyDescent="0.25">
      <c r="A4845">
        <v>4844</v>
      </c>
      <c r="B4845" s="31">
        <v>43.778321552182803</v>
      </c>
      <c r="C4845" s="31">
        <v>14.821462089840592</v>
      </c>
      <c r="D4845" s="31">
        <v>10.242164398829264</v>
      </c>
      <c r="E4845" s="31">
        <v>98.801265344176272</v>
      </c>
    </row>
    <row r="4846" spans="1:5" x14ac:dyDescent="0.25">
      <c r="A4846">
        <v>4845</v>
      </c>
      <c r="B4846" s="31">
        <v>36.920422502436516</v>
      </c>
      <c r="C4846" s="31">
        <v>19.213214021369019</v>
      </c>
      <c r="D4846" s="31">
        <v>9.1112554061128748</v>
      </c>
      <c r="E4846" s="31">
        <v>98.526715580913233</v>
      </c>
    </row>
    <row r="4847" spans="1:5" x14ac:dyDescent="0.25">
      <c r="A4847">
        <v>4846</v>
      </c>
      <c r="B4847" s="31">
        <v>43.14395833011438</v>
      </c>
      <c r="C4847" s="31">
        <v>9.8010624949298411</v>
      </c>
      <c r="D4847" s="31">
        <v>8.8578205840493389</v>
      </c>
      <c r="E4847" s="31">
        <v>107.22688172987418</v>
      </c>
    </row>
    <row r="4848" spans="1:5" x14ac:dyDescent="0.25">
      <c r="A4848">
        <v>4847</v>
      </c>
      <c r="B4848" s="31">
        <v>27.6767382452067</v>
      </c>
      <c r="C4848" s="31">
        <v>17.669969309509639</v>
      </c>
      <c r="D4848" s="31">
        <v>8.3575350918056355</v>
      </c>
      <c r="E4848" s="31">
        <v>87.872308839527676</v>
      </c>
    </row>
    <row r="4849" spans="1:5" x14ac:dyDescent="0.25">
      <c r="A4849">
        <v>4848</v>
      </c>
      <c r="B4849" s="31">
        <v>24.420065540900641</v>
      </c>
      <c r="C4849" s="31">
        <v>13.060213214513803</v>
      </c>
      <c r="D4849" s="31">
        <v>7.8438710243573331</v>
      </c>
      <c r="E4849" s="31">
        <v>55.736591655862028</v>
      </c>
    </row>
    <row r="4850" spans="1:5" x14ac:dyDescent="0.25">
      <c r="A4850">
        <v>4849</v>
      </c>
      <c r="B4850" s="31">
        <v>30.548265315532024</v>
      </c>
      <c r="C4850" s="31">
        <v>28.215658110838845</v>
      </c>
      <c r="D4850" s="31">
        <v>8.658872268223833</v>
      </c>
      <c r="E4850" s="31">
        <v>138.11194127162884</v>
      </c>
    </row>
    <row r="4851" spans="1:5" x14ac:dyDescent="0.25">
      <c r="A4851">
        <v>4850</v>
      </c>
      <c r="B4851" s="31">
        <v>17.443225074172993</v>
      </c>
      <c r="C4851" s="31">
        <v>10.371629114570712</v>
      </c>
      <c r="D4851" s="31">
        <v>9.4523769267308779</v>
      </c>
      <c r="E4851" s="31">
        <v>112.73253637170889</v>
      </c>
    </row>
    <row r="4852" spans="1:5" x14ac:dyDescent="0.25">
      <c r="A4852">
        <v>4851</v>
      </c>
      <c r="B4852" s="31">
        <v>24.680515344636561</v>
      </c>
      <c r="C4852" s="31">
        <v>16.176608258948519</v>
      </c>
      <c r="D4852" s="31">
        <v>8.1824433630130287</v>
      </c>
      <c r="E4852" s="31">
        <v>116.13066729137444</v>
      </c>
    </row>
    <row r="4853" spans="1:5" x14ac:dyDescent="0.25">
      <c r="A4853">
        <v>4852</v>
      </c>
      <c r="B4853" s="31">
        <v>31.645621009805186</v>
      </c>
      <c r="C4853" s="31">
        <v>11.755354419086395</v>
      </c>
      <c r="D4853" s="31">
        <v>8.5760759969111788</v>
      </c>
      <c r="E4853" s="31">
        <v>80.954573293045371</v>
      </c>
    </row>
    <row r="4854" spans="1:5" x14ac:dyDescent="0.25">
      <c r="A4854">
        <v>4853</v>
      </c>
      <c r="B4854" s="31">
        <v>22.435647830530272</v>
      </c>
      <c r="C4854" s="31">
        <v>20.041764454200411</v>
      </c>
      <c r="D4854" s="31">
        <v>9.0399894103845249</v>
      </c>
      <c r="E4854" s="31">
        <v>86.875506589551151</v>
      </c>
    </row>
    <row r="4855" spans="1:5" x14ac:dyDescent="0.25">
      <c r="A4855">
        <v>4854</v>
      </c>
      <c r="B4855" s="31">
        <v>33.75826468519152</v>
      </c>
      <c r="C4855" s="31">
        <v>8.0894233347972477</v>
      </c>
      <c r="D4855" s="31">
        <v>9.2006279613203343</v>
      </c>
      <c r="E4855" s="31">
        <v>73.053322077802278</v>
      </c>
    </row>
    <row r="4856" spans="1:5" x14ac:dyDescent="0.25">
      <c r="A4856">
        <v>4855</v>
      </c>
      <c r="B4856" s="31">
        <v>25.046372916505359</v>
      </c>
      <c r="C4856" s="31">
        <v>16.209520595230991</v>
      </c>
      <c r="D4856" s="31">
        <v>7.6363867397900629</v>
      </c>
      <c r="E4856" s="31">
        <v>105.8176947646363</v>
      </c>
    </row>
    <row r="4857" spans="1:5" x14ac:dyDescent="0.25">
      <c r="A4857">
        <v>4856</v>
      </c>
      <c r="B4857" s="31">
        <v>39.490002339338091</v>
      </c>
      <c r="C4857" s="31">
        <v>17.601378895166551</v>
      </c>
      <c r="D4857" s="31">
        <v>8.3988029334199723</v>
      </c>
      <c r="E4857" s="31">
        <v>97.498201295772873</v>
      </c>
    </row>
    <row r="4858" spans="1:5" x14ac:dyDescent="0.25">
      <c r="A4858">
        <v>4857</v>
      </c>
      <c r="B4858" s="31">
        <v>23.015249888903735</v>
      </c>
      <c r="C4858" s="31">
        <v>10.065766860624198</v>
      </c>
      <c r="D4858" s="31">
        <v>9.4596688417519417</v>
      </c>
      <c r="E4858" s="31">
        <v>105.01239691393381</v>
      </c>
    </row>
    <row r="4859" spans="1:5" x14ac:dyDescent="0.25">
      <c r="A4859">
        <v>4858</v>
      </c>
      <c r="B4859" s="31">
        <v>36.356279195896775</v>
      </c>
      <c r="C4859" s="31">
        <v>19.689789373236763</v>
      </c>
      <c r="D4859" s="31">
        <v>9.403842857463852</v>
      </c>
      <c r="E4859" s="31">
        <v>120.20438306027351</v>
      </c>
    </row>
    <row r="4860" spans="1:5" x14ac:dyDescent="0.25">
      <c r="A4860">
        <v>4859</v>
      </c>
      <c r="B4860" s="31">
        <v>23.389682405172074</v>
      </c>
      <c r="C4860" s="31">
        <v>15.868378599448889</v>
      </c>
      <c r="D4860" s="31">
        <v>9.1738009955449549</v>
      </c>
      <c r="E4860" s="31">
        <v>91.7918619600092</v>
      </c>
    </row>
    <row r="4861" spans="1:5" x14ac:dyDescent="0.25">
      <c r="A4861">
        <v>4860</v>
      </c>
      <c r="B4861" s="31">
        <v>30.435020723184763</v>
      </c>
      <c r="C4861" s="31">
        <v>16.510574246815352</v>
      </c>
      <c r="D4861" s="31">
        <v>9.1508435429771868</v>
      </c>
      <c r="E4861" s="31">
        <v>80.34309625159915</v>
      </c>
    </row>
    <row r="4862" spans="1:5" x14ac:dyDescent="0.25">
      <c r="A4862">
        <v>4861</v>
      </c>
      <c r="B4862" s="31">
        <v>40.099949360049209</v>
      </c>
      <c r="C4862" s="31">
        <v>19.117420183989175</v>
      </c>
      <c r="D4862" s="31">
        <v>9.1434654299513074</v>
      </c>
      <c r="E4862" s="31">
        <v>105.58847429422045</v>
      </c>
    </row>
    <row r="4863" spans="1:5" x14ac:dyDescent="0.25">
      <c r="A4863">
        <v>4862</v>
      </c>
      <c r="B4863" s="31">
        <v>28.88860138018623</v>
      </c>
      <c r="C4863" s="31">
        <v>6.6028109232934327</v>
      </c>
      <c r="D4863" s="31">
        <v>8.3854269105716597</v>
      </c>
      <c r="E4863" s="31">
        <v>135.78560343914867</v>
      </c>
    </row>
    <row r="4864" spans="1:5" x14ac:dyDescent="0.25">
      <c r="A4864">
        <v>4863</v>
      </c>
      <c r="B4864" s="31">
        <v>43.015206482208491</v>
      </c>
      <c r="C4864" s="31">
        <v>15.850210603716265</v>
      </c>
      <c r="D4864" s="31">
        <v>8.2065461253535226</v>
      </c>
      <c r="E4864" s="31">
        <v>83.779329063782669</v>
      </c>
    </row>
    <row r="4865" spans="1:5" x14ac:dyDescent="0.25">
      <c r="A4865">
        <v>4864</v>
      </c>
      <c r="B4865" s="31">
        <v>32.097843387207099</v>
      </c>
      <c r="C4865" s="31">
        <v>12.309018450754632</v>
      </c>
      <c r="D4865" s="31">
        <v>9.6321429627202022</v>
      </c>
      <c r="E4865" s="31">
        <v>75.254734167718112</v>
      </c>
    </row>
    <row r="4866" spans="1:5" x14ac:dyDescent="0.25">
      <c r="A4866">
        <v>4865</v>
      </c>
      <c r="B4866" s="31">
        <v>31.500520457380212</v>
      </c>
      <c r="C4866" s="31">
        <v>16.686923935922596</v>
      </c>
      <c r="D4866" s="31">
        <v>8.3695746862601226</v>
      </c>
      <c r="E4866" s="31">
        <v>106.73679011732435</v>
      </c>
    </row>
    <row r="4867" spans="1:5" x14ac:dyDescent="0.25">
      <c r="A4867">
        <v>4866</v>
      </c>
      <c r="B4867" s="31">
        <v>36.125719508420303</v>
      </c>
      <c r="C4867" s="31">
        <v>14.885890013175123</v>
      </c>
      <c r="D4867" s="31">
        <v>8.2742043888547308</v>
      </c>
      <c r="E4867" s="31">
        <v>101.78724893665579</v>
      </c>
    </row>
    <row r="4868" spans="1:5" x14ac:dyDescent="0.25">
      <c r="A4868">
        <v>4867</v>
      </c>
      <c r="B4868" s="31">
        <v>47.055934774637223</v>
      </c>
      <c r="C4868" s="31">
        <v>12.195043583146052</v>
      </c>
      <c r="D4868" s="31">
        <v>9.1504399749704248</v>
      </c>
      <c r="E4868" s="31">
        <v>69.834088284745405</v>
      </c>
    </row>
    <row r="4869" spans="1:5" x14ac:dyDescent="0.25">
      <c r="A4869">
        <v>4868</v>
      </c>
      <c r="B4869" s="31">
        <v>25.821644013434984</v>
      </c>
      <c r="C4869" s="31">
        <v>15.559692146989736</v>
      </c>
      <c r="D4869" s="31">
        <v>8.4319953860941723</v>
      </c>
      <c r="E4869" s="31">
        <v>75.633125904931731</v>
      </c>
    </row>
    <row r="4870" spans="1:5" x14ac:dyDescent="0.25">
      <c r="A4870">
        <v>4869</v>
      </c>
      <c r="B4870" s="31">
        <v>31.542686573435262</v>
      </c>
      <c r="C4870" s="31">
        <v>16.157246355316254</v>
      </c>
      <c r="D4870" s="31">
        <v>8.8663326031256204</v>
      </c>
      <c r="E4870" s="31">
        <v>102.15934921819454</v>
      </c>
    </row>
    <row r="4871" spans="1:5" x14ac:dyDescent="0.25">
      <c r="A4871">
        <v>4870</v>
      </c>
      <c r="B4871" s="31">
        <v>21.211333361923426</v>
      </c>
      <c r="C4871" s="31">
        <v>14.650977231944323</v>
      </c>
      <c r="D4871" s="31">
        <v>8.9118386773165899</v>
      </c>
      <c r="E4871" s="31">
        <v>117.69183923167427</v>
      </c>
    </row>
    <row r="4872" spans="1:5" x14ac:dyDescent="0.25">
      <c r="A4872">
        <v>4871</v>
      </c>
      <c r="B4872" s="31">
        <v>29.828422800610685</v>
      </c>
      <c r="C4872" s="31">
        <v>8.8033214743293087</v>
      </c>
      <c r="D4872" s="31">
        <v>9.4372375226426133</v>
      </c>
      <c r="E4872" s="31">
        <v>112.28375003191179</v>
      </c>
    </row>
    <row r="4873" spans="1:5" x14ac:dyDescent="0.25">
      <c r="A4873">
        <v>4872</v>
      </c>
      <c r="B4873" s="31">
        <v>42.720630954127358</v>
      </c>
      <c r="C4873" s="31">
        <v>20.319276250762794</v>
      </c>
      <c r="D4873" s="31">
        <v>8.8788684321491775</v>
      </c>
      <c r="E4873" s="31">
        <v>102.45144927415926</v>
      </c>
    </row>
    <row r="4874" spans="1:5" x14ac:dyDescent="0.25">
      <c r="A4874">
        <v>4873</v>
      </c>
      <c r="B4874" s="31">
        <v>35.379358167012832</v>
      </c>
      <c r="C4874" s="31">
        <v>11.644054241138583</v>
      </c>
      <c r="D4874" s="31">
        <v>9.3648486304327125</v>
      </c>
      <c r="E4874" s="31">
        <v>89.667250431921161</v>
      </c>
    </row>
    <row r="4875" spans="1:5" x14ac:dyDescent="0.25">
      <c r="A4875">
        <v>4874</v>
      </c>
      <c r="B4875" s="31">
        <v>30.032740462368416</v>
      </c>
      <c r="C4875" s="31">
        <v>16.493110573825266</v>
      </c>
      <c r="D4875" s="31">
        <v>8.6052722665622046</v>
      </c>
      <c r="E4875" s="31">
        <v>93.24756751800048</v>
      </c>
    </row>
    <row r="4876" spans="1:5" x14ac:dyDescent="0.25">
      <c r="A4876">
        <v>4875</v>
      </c>
      <c r="B4876" s="31">
        <v>34.4203305063429</v>
      </c>
      <c r="C4876" s="31">
        <v>18.246843063287599</v>
      </c>
      <c r="D4876" s="31">
        <v>8.9196387306185212</v>
      </c>
      <c r="E4876" s="31">
        <v>92.545659439901939</v>
      </c>
    </row>
    <row r="4877" spans="1:5" x14ac:dyDescent="0.25">
      <c r="A4877">
        <v>4876</v>
      </c>
      <c r="B4877" s="31">
        <v>31.627569343534589</v>
      </c>
      <c r="C4877" s="31">
        <v>7.0963562638618853</v>
      </c>
      <c r="D4877" s="31">
        <v>8.4945855262655048</v>
      </c>
      <c r="E4877" s="31">
        <v>76.329725623883348</v>
      </c>
    </row>
    <row r="4878" spans="1:5" x14ac:dyDescent="0.25">
      <c r="A4878">
        <v>4877</v>
      </c>
      <c r="B4878" s="31">
        <v>25.704296723432869</v>
      </c>
      <c r="C4878" s="31">
        <v>13.586268122369885</v>
      </c>
      <c r="D4878" s="31">
        <v>9.0032245306371692</v>
      </c>
      <c r="E4878" s="31">
        <v>73.927520615609893</v>
      </c>
    </row>
    <row r="4879" spans="1:5" x14ac:dyDescent="0.25">
      <c r="A4879">
        <v>4878</v>
      </c>
      <c r="B4879" s="31">
        <v>25.66734774333305</v>
      </c>
      <c r="C4879" s="31">
        <v>19.132358753677515</v>
      </c>
      <c r="D4879" s="31">
        <v>8.0720789522269634</v>
      </c>
      <c r="E4879" s="31">
        <v>124.43142798577652</v>
      </c>
    </row>
    <row r="4880" spans="1:5" x14ac:dyDescent="0.25">
      <c r="A4880">
        <v>4879</v>
      </c>
      <c r="B4880" s="31">
        <v>30.632600650759738</v>
      </c>
      <c r="C4880" s="31">
        <v>9.8409091522900987</v>
      </c>
      <c r="D4880" s="31">
        <v>8.0960637488216669</v>
      </c>
      <c r="E4880" s="31">
        <v>83.598461632340673</v>
      </c>
    </row>
    <row r="4881" spans="1:5" x14ac:dyDescent="0.25">
      <c r="A4881">
        <v>4880</v>
      </c>
      <c r="B4881" s="31">
        <v>40.826724405967866</v>
      </c>
      <c r="C4881" s="31">
        <v>7.1598737161893133</v>
      </c>
      <c r="D4881" s="31">
        <v>9.3032692544957794</v>
      </c>
      <c r="E4881" s="31">
        <v>107.00113031099275</v>
      </c>
    </row>
    <row r="4882" spans="1:5" x14ac:dyDescent="0.25">
      <c r="A4882">
        <v>4881</v>
      </c>
      <c r="B4882" s="31">
        <v>27.322630233542164</v>
      </c>
      <c r="C4882" s="31">
        <v>20.605680661782479</v>
      </c>
      <c r="D4882" s="31">
        <v>8.5850852653663736</v>
      </c>
      <c r="E4882" s="31">
        <v>66.520536367428406</v>
      </c>
    </row>
    <row r="4883" spans="1:5" x14ac:dyDescent="0.25">
      <c r="A4883">
        <v>4882</v>
      </c>
      <c r="B4883" s="31">
        <v>23.854540611759113</v>
      </c>
      <c r="C4883" s="31">
        <v>15.885632665584481</v>
      </c>
      <c r="D4883" s="31">
        <v>8.7821076093257471</v>
      </c>
      <c r="E4883" s="31">
        <v>110.61191617731076</v>
      </c>
    </row>
    <row r="4884" spans="1:5" x14ac:dyDescent="0.25">
      <c r="A4884">
        <v>4883</v>
      </c>
      <c r="B4884" s="31">
        <v>29.57136071895896</v>
      </c>
      <c r="C4884" s="31">
        <v>10.002169898846621</v>
      </c>
      <c r="D4884" s="31">
        <v>9.6369429786515983</v>
      </c>
      <c r="E4884" s="31">
        <v>95.306179647795915</v>
      </c>
    </row>
    <row r="4885" spans="1:5" x14ac:dyDescent="0.25">
      <c r="A4885">
        <v>4884</v>
      </c>
      <c r="B4885" s="31">
        <v>22.107186828381344</v>
      </c>
      <c r="C4885" s="31">
        <v>7.6384026182535196</v>
      </c>
      <c r="D4885" s="31">
        <v>8.4756299627382532</v>
      </c>
      <c r="E4885" s="31">
        <v>100.53266913242392</v>
      </c>
    </row>
    <row r="4886" spans="1:5" x14ac:dyDescent="0.25">
      <c r="A4886">
        <v>4885</v>
      </c>
      <c r="B4886" s="31">
        <v>31.807251566675085</v>
      </c>
      <c r="C4886" s="31">
        <v>17.533195326414859</v>
      </c>
      <c r="D4886" s="31">
        <v>9.7104561402004617</v>
      </c>
      <c r="E4886" s="31">
        <v>115.73050381974345</v>
      </c>
    </row>
    <row r="4887" spans="1:5" x14ac:dyDescent="0.25">
      <c r="A4887">
        <v>4886</v>
      </c>
      <c r="B4887" s="31">
        <v>16.831671766413848</v>
      </c>
      <c r="C4887" s="31">
        <v>14.372362473441827</v>
      </c>
      <c r="D4887" s="31">
        <v>8.5457799234475207</v>
      </c>
      <c r="E4887" s="31">
        <v>106.01557546811658</v>
      </c>
    </row>
    <row r="4888" spans="1:5" x14ac:dyDescent="0.25">
      <c r="A4888">
        <v>4887</v>
      </c>
      <c r="B4888" s="31">
        <v>18.785904665659796</v>
      </c>
      <c r="C4888" s="31">
        <v>9.875373318836477</v>
      </c>
      <c r="D4888" s="31">
        <v>8.1640068037561804</v>
      </c>
      <c r="E4888" s="31">
        <v>98.778689720367211</v>
      </c>
    </row>
    <row r="4889" spans="1:5" x14ac:dyDescent="0.25">
      <c r="A4889">
        <v>4888</v>
      </c>
      <c r="B4889" s="31">
        <v>34.758780211825851</v>
      </c>
      <c r="C4889" s="31">
        <v>18.963596240310117</v>
      </c>
      <c r="D4889" s="31">
        <v>8.8771936943040934</v>
      </c>
      <c r="E4889" s="31">
        <v>110.62483384948996</v>
      </c>
    </row>
    <row r="4890" spans="1:5" x14ac:dyDescent="0.25">
      <c r="A4890">
        <v>4889</v>
      </c>
      <c r="B4890" s="31">
        <v>30.338585988175883</v>
      </c>
      <c r="C4890" s="31">
        <v>13.788141795156411</v>
      </c>
      <c r="D4890" s="31">
        <v>8.9244217122624878</v>
      </c>
      <c r="E4890" s="31">
        <v>105.79179137624308</v>
      </c>
    </row>
    <row r="4891" spans="1:5" x14ac:dyDescent="0.25">
      <c r="A4891">
        <v>4890</v>
      </c>
      <c r="B4891" s="31">
        <v>18.280889613216971</v>
      </c>
      <c r="C4891" s="31">
        <v>22.261431290751794</v>
      </c>
      <c r="D4891" s="31">
        <v>7.6257350682240421</v>
      </c>
      <c r="E4891" s="31">
        <v>106.58512398580208</v>
      </c>
    </row>
    <row r="4892" spans="1:5" x14ac:dyDescent="0.25">
      <c r="A4892">
        <v>4891</v>
      </c>
      <c r="B4892" s="31">
        <v>34.517573651302648</v>
      </c>
      <c r="C4892" s="31">
        <v>10.326187756553281</v>
      </c>
      <c r="D4892" s="31">
        <v>8.3365369681613508</v>
      </c>
      <c r="E4892" s="31">
        <v>122.99546337019945</v>
      </c>
    </row>
    <row r="4893" spans="1:5" x14ac:dyDescent="0.25">
      <c r="A4893">
        <v>4892</v>
      </c>
      <c r="B4893" s="31">
        <v>32.664762167724717</v>
      </c>
      <c r="C4893" s="31">
        <v>18.127742585198433</v>
      </c>
      <c r="D4893" s="31">
        <v>9.8353701473159258</v>
      </c>
      <c r="E4893" s="31">
        <v>132.20988002915004</v>
      </c>
    </row>
    <row r="4894" spans="1:5" x14ac:dyDescent="0.25">
      <c r="A4894">
        <v>4893</v>
      </c>
      <c r="B4894" s="31">
        <v>32.223397787721964</v>
      </c>
      <c r="C4894" s="31">
        <v>15.686862958865973</v>
      </c>
      <c r="D4894" s="31">
        <v>9.0155737526136388</v>
      </c>
      <c r="E4894" s="31">
        <v>122.23158710104448</v>
      </c>
    </row>
    <row r="4895" spans="1:5" x14ac:dyDescent="0.25">
      <c r="A4895">
        <v>4894</v>
      </c>
      <c r="B4895" s="31">
        <v>18.993499404726013</v>
      </c>
      <c r="C4895" s="31">
        <v>15.996887687621738</v>
      </c>
      <c r="D4895" s="31">
        <v>8.5195893160411167</v>
      </c>
      <c r="E4895" s="31">
        <v>97.172027375148176</v>
      </c>
    </row>
    <row r="4896" spans="1:5" x14ac:dyDescent="0.25">
      <c r="A4896">
        <v>4895</v>
      </c>
      <c r="B4896" s="31">
        <v>26.995753093900447</v>
      </c>
      <c r="C4896" s="31">
        <v>14.327465783374087</v>
      </c>
      <c r="D4896" s="31">
        <v>8.6302486885053025</v>
      </c>
      <c r="E4896" s="31">
        <v>107.37246023396835</v>
      </c>
    </row>
    <row r="4897" spans="1:5" x14ac:dyDescent="0.25">
      <c r="A4897">
        <v>4896</v>
      </c>
      <c r="B4897" s="31">
        <v>35.63716106689759</v>
      </c>
      <c r="C4897" s="31">
        <v>21.420388022374887</v>
      </c>
      <c r="D4897" s="31">
        <v>8.5566094617037525</v>
      </c>
      <c r="E4897" s="31">
        <v>102.61337998175547</v>
      </c>
    </row>
    <row r="4898" spans="1:5" x14ac:dyDescent="0.25">
      <c r="A4898">
        <v>4897</v>
      </c>
      <c r="B4898" s="31">
        <v>40.413957060031649</v>
      </c>
      <c r="C4898" s="31">
        <v>27.775958817133933</v>
      </c>
      <c r="D4898" s="31">
        <v>8.7860829482800256</v>
      </c>
      <c r="E4898" s="31">
        <v>84.921307353005247</v>
      </c>
    </row>
    <row r="4899" spans="1:5" x14ac:dyDescent="0.25">
      <c r="A4899">
        <v>4898</v>
      </c>
      <c r="B4899" s="31">
        <v>24.288443807794511</v>
      </c>
      <c r="C4899" s="31">
        <v>20.883154387845487</v>
      </c>
      <c r="D4899" s="31">
        <v>8.2975459449701727</v>
      </c>
      <c r="E4899" s="31">
        <v>136.92981792535045</v>
      </c>
    </row>
    <row r="4900" spans="1:5" x14ac:dyDescent="0.25">
      <c r="A4900">
        <v>4899</v>
      </c>
      <c r="B4900" s="31">
        <v>43.683283486958842</v>
      </c>
      <c r="C4900" s="31">
        <v>14.153956350947432</v>
      </c>
      <c r="D4900" s="31">
        <v>8.1740590165667388</v>
      </c>
      <c r="E4900" s="31">
        <v>60.131009082810706</v>
      </c>
    </row>
    <row r="4901" spans="1:5" x14ac:dyDescent="0.25">
      <c r="A4901">
        <v>4900</v>
      </c>
      <c r="B4901" s="31">
        <v>29.625752896728436</v>
      </c>
      <c r="C4901" s="31">
        <v>16.998324117140797</v>
      </c>
      <c r="D4901" s="31">
        <v>7.3722591002245004</v>
      </c>
      <c r="E4901" s="31">
        <v>73.132909041790654</v>
      </c>
    </row>
    <row r="4902" spans="1:5" x14ac:dyDescent="0.25">
      <c r="A4902">
        <v>4901</v>
      </c>
      <c r="B4902" s="31">
        <v>37.281419012127181</v>
      </c>
      <c r="C4902" s="31">
        <v>21.712084519169281</v>
      </c>
      <c r="D4902" s="31">
        <v>9.7798910859438379</v>
      </c>
      <c r="E4902" s="31">
        <v>99.330160743285305</v>
      </c>
    </row>
    <row r="4903" spans="1:5" x14ac:dyDescent="0.25">
      <c r="A4903">
        <v>4902</v>
      </c>
      <c r="B4903" s="31">
        <v>35.782190944760828</v>
      </c>
      <c r="C4903" s="31">
        <v>20.576711736429683</v>
      </c>
      <c r="D4903" s="31">
        <v>7.2967679919349342</v>
      </c>
      <c r="E4903" s="31">
        <v>96.94050826971403</v>
      </c>
    </row>
    <row r="4904" spans="1:5" x14ac:dyDescent="0.25">
      <c r="A4904">
        <v>4903</v>
      </c>
      <c r="B4904" s="31">
        <v>25.614207527712733</v>
      </c>
      <c r="C4904" s="31">
        <v>19.509492390311046</v>
      </c>
      <c r="D4904" s="31">
        <v>8.7727161037575137</v>
      </c>
      <c r="E4904" s="31">
        <v>99.31170438660169</v>
      </c>
    </row>
    <row r="4905" spans="1:5" x14ac:dyDescent="0.25">
      <c r="A4905">
        <v>4904</v>
      </c>
      <c r="B4905" s="31">
        <v>21.123684957514882</v>
      </c>
      <c r="C4905" s="31">
        <v>14.558690720245712</v>
      </c>
      <c r="D4905" s="31">
        <v>8.4241397954734154</v>
      </c>
      <c r="E4905" s="31">
        <v>92.012009088071608</v>
      </c>
    </row>
    <row r="4906" spans="1:5" x14ac:dyDescent="0.25">
      <c r="A4906">
        <v>4905</v>
      </c>
      <c r="B4906" s="31">
        <v>37.208957645835078</v>
      </c>
      <c r="C4906" s="31">
        <v>16.6963671746763</v>
      </c>
      <c r="D4906" s="31">
        <v>9.4870485393824904</v>
      </c>
      <c r="E4906" s="31">
        <v>118.36768950492701</v>
      </c>
    </row>
    <row r="4907" spans="1:5" x14ac:dyDescent="0.25">
      <c r="A4907">
        <v>4906</v>
      </c>
      <c r="B4907" s="31">
        <v>29.894794483052351</v>
      </c>
      <c r="C4907" s="31">
        <v>17.386819966582571</v>
      </c>
      <c r="D4907" s="31">
        <v>8.184001006136624</v>
      </c>
      <c r="E4907" s="31">
        <v>87.958337916033784</v>
      </c>
    </row>
    <row r="4908" spans="1:5" x14ac:dyDescent="0.25">
      <c r="A4908">
        <v>4907</v>
      </c>
      <c r="B4908" s="31">
        <v>34.108609363400952</v>
      </c>
      <c r="C4908" s="31">
        <v>17.315971698340647</v>
      </c>
      <c r="D4908" s="31">
        <v>8.4757430159306058</v>
      </c>
      <c r="E4908" s="31">
        <v>116.64677384059846</v>
      </c>
    </row>
    <row r="4909" spans="1:5" x14ac:dyDescent="0.25">
      <c r="A4909">
        <v>4908</v>
      </c>
      <c r="B4909" s="31">
        <v>30.798409024978852</v>
      </c>
      <c r="C4909" s="31">
        <v>8.212767403637077</v>
      </c>
      <c r="D4909" s="31">
        <v>9.5161486850150112</v>
      </c>
      <c r="E4909" s="31">
        <v>95.207986662417184</v>
      </c>
    </row>
    <row r="4910" spans="1:5" x14ac:dyDescent="0.25">
      <c r="A4910">
        <v>4909</v>
      </c>
      <c r="B4910" s="31">
        <v>34.899140629242879</v>
      </c>
      <c r="C4910" s="31">
        <v>17.363557470817202</v>
      </c>
      <c r="D4910" s="31">
        <v>8.6862042876190415</v>
      </c>
      <c r="E4910" s="31">
        <v>106.79017104222524</v>
      </c>
    </row>
    <row r="4911" spans="1:5" x14ac:dyDescent="0.25">
      <c r="A4911">
        <v>4910</v>
      </c>
      <c r="B4911" s="31">
        <v>19.582463992354654</v>
      </c>
      <c r="C4911" s="31">
        <v>17.447788701929074</v>
      </c>
      <c r="D4911" s="31">
        <v>8.9025619573754113</v>
      </c>
      <c r="E4911" s="31">
        <v>79.951994882723028</v>
      </c>
    </row>
    <row r="4912" spans="1:5" x14ac:dyDescent="0.25">
      <c r="A4912">
        <v>4911</v>
      </c>
      <c r="B4912" s="31">
        <v>26.792297615817724</v>
      </c>
      <c r="C4912" s="31">
        <v>10.367905209441131</v>
      </c>
      <c r="D4912" s="31">
        <v>7.7205080205935559</v>
      </c>
      <c r="E4912" s="31">
        <v>104.62183108918236</v>
      </c>
    </row>
    <row r="4913" spans="1:5" x14ac:dyDescent="0.25">
      <c r="A4913">
        <v>4912</v>
      </c>
      <c r="B4913" s="31">
        <v>32.770198646015984</v>
      </c>
      <c r="C4913" s="31">
        <v>15.541695781386052</v>
      </c>
      <c r="D4913" s="31">
        <v>8.9803227191374919</v>
      </c>
      <c r="E4913" s="31">
        <v>102.02268543810884</v>
      </c>
    </row>
    <row r="4914" spans="1:5" x14ac:dyDescent="0.25">
      <c r="A4914">
        <v>4913</v>
      </c>
      <c r="B4914" s="31">
        <v>41.085764039986223</v>
      </c>
      <c r="C4914" s="31">
        <v>11.832311093882058</v>
      </c>
      <c r="D4914" s="31">
        <v>8.8758994832945941</v>
      </c>
      <c r="E4914" s="31">
        <v>111.57073761595427</v>
      </c>
    </row>
    <row r="4915" spans="1:5" x14ac:dyDescent="0.25">
      <c r="A4915">
        <v>4914</v>
      </c>
      <c r="B4915" s="31">
        <v>31.930889323435942</v>
      </c>
      <c r="C4915" s="31">
        <v>9.0952757380264764</v>
      </c>
      <c r="D4915" s="31">
        <v>7.3228343119170871</v>
      </c>
      <c r="E4915" s="31">
        <v>82.100939084616542</v>
      </c>
    </row>
    <row r="4916" spans="1:5" x14ac:dyDescent="0.25">
      <c r="A4916">
        <v>4915</v>
      </c>
      <c r="B4916" s="31">
        <v>35.230253175311837</v>
      </c>
      <c r="C4916" s="31">
        <v>13.221653965706265</v>
      </c>
      <c r="D4916" s="31">
        <v>8.4461315640704129</v>
      </c>
      <c r="E4916" s="31">
        <v>109.12686812074367</v>
      </c>
    </row>
    <row r="4917" spans="1:5" x14ac:dyDescent="0.25">
      <c r="A4917">
        <v>4916</v>
      </c>
      <c r="B4917" s="31">
        <v>27.505242646222182</v>
      </c>
      <c r="C4917" s="31">
        <v>15.118126053749339</v>
      </c>
      <c r="D4917" s="31">
        <v>8.7407698285223976</v>
      </c>
      <c r="E4917" s="31">
        <v>106.46953039605309</v>
      </c>
    </row>
    <row r="4918" spans="1:5" x14ac:dyDescent="0.25">
      <c r="A4918">
        <v>4917</v>
      </c>
      <c r="B4918" s="31">
        <v>31.493966061655318</v>
      </c>
      <c r="C4918" s="31">
        <v>20.294089313592288</v>
      </c>
      <c r="D4918" s="31">
        <v>8.5913925557660598</v>
      </c>
      <c r="E4918" s="31">
        <v>119.02050226728886</v>
      </c>
    </row>
    <row r="4919" spans="1:5" x14ac:dyDescent="0.25">
      <c r="A4919">
        <v>4918</v>
      </c>
      <c r="B4919" s="31">
        <v>25.55687739314347</v>
      </c>
      <c r="C4919" s="31">
        <v>8.8063502139224639</v>
      </c>
      <c r="D4919" s="31">
        <v>7.8289520619267794</v>
      </c>
      <c r="E4919" s="31">
        <v>117.69604573929047</v>
      </c>
    </row>
    <row r="4920" spans="1:5" x14ac:dyDescent="0.25">
      <c r="A4920">
        <v>4919</v>
      </c>
      <c r="B4920" s="31">
        <v>23.875890612866478</v>
      </c>
      <c r="C4920" s="31">
        <v>20.258068935044466</v>
      </c>
      <c r="D4920" s="31">
        <v>8.2804375241874961</v>
      </c>
      <c r="E4920" s="31">
        <v>85.989132705803655</v>
      </c>
    </row>
    <row r="4921" spans="1:5" x14ac:dyDescent="0.25">
      <c r="A4921">
        <v>4920</v>
      </c>
      <c r="B4921" s="31">
        <v>34.983180374653386</v>
      </c>
      <c r="C4921" s="31">
        <v>9.9232758502271263</v>
      </c>
      <c r="D4921" s="31">
        <v>9.5519308664664937</v>
      </c>
      <c r="E4921" s="31">
        <v>101.26285890730574</v>
      </c>
    </row>
    <row r="4922" spans="1:5" x14ac:dyDescent="0.25">
      <c r="A4922">
        <v>4921</v>
      </c>
      <c r="B4922" s="31">
        <v>36.199889190384368</v>
      </c>
      <c r="C4922" s="31">
        <v>13.383940195671846</v>
      </c>
      <c r="D4922" s="31">
        <v>8.4732678734142635</v>
      </c>
      <c r="E4922" s="31">
        <v>152.22597178085803</v>
      </c>
    </row>
    <row r="4923" spans="1:5" x14ac:dyDescent="0.25">
      <c r="A4923">
        <v>4922</v>
      </c>
      <c r="B4923" s="31">
        <v>37.354013312948005</v>
      </c>
      <c r="C4923" s="31">
        <v>7.4327212333468928</v>
      </c>
      <c r="D4923" s="31">
        <v>9.436808415346567</v>
      </c>
      <c r="E4923" s="31">
        <v>124.44558985708856</v>
      </c>
    </row>
    <row r="4924" spans="1:5" x14ac:dyDescent="0.25">
      <c r="A4924">
        <v>4923</v>
      </c>
      <c r="B4924" s="31">
        <v>28.99036488246082</v>
      </c>
      <c r="C4924" s="31">
        <v>19.226086798711783</v>
      </c>
      <c r="D4924" s="31">
        <v>8.8899307446595994</v>
      </c>
      <c r="E4924" s="31">
        <v>132.32395865714409</v>
      </c>
    </row>
    <row r="4925" spans="1:5" x14ac:dyDescent="0.25">
      <c r="A4925">
        <v>4924</v>
      </c>
      <c r="B4925" s="31">
        <v>33.258867302177272</v>
      </c>
      <c r="C4925" s="31">
        <v>9.3859140277335094</v>
      </c>
      <c r="D4925" s="31">
        <v>9.408239516523512</v>
      </c>
      <c r="E4925" s="31">
        <v>61.247861465157669</v>
      </c>
    </row>
    <row r="4926" spans="1:5" x14ac:dyDescent="0.25">
      <c r="A4926">
        <v>4925</v>
      </c>
      <c r="B4926" s="31">
        <v>27.178588732399909</v>
      </c>
      <c r="C4926" s="31">
        <v>19.635784542756397</v>
      </c>
      <c r="D4926" s="31">
        <v>9.2878845623693067</v>
      </c>
      <c r="E4926" s="31">
        <v>69.560544169794966</v>
      </c>
    </row>
    <row r="4927" spans="1:5" x14ac:dyDescent="0.25">
      <c r="A4927">
        <v>4926</v>
      </c>
      <c r="B4927" s="31">
        <v>36.513410920941133</v>
      </c>
      <c r="C4927" s="31">
        <v>18.71478626668425</v>
      </c>
      <c r="D4927" s="31">
        <v>9.5023711334536038</v>
      </c>
      <c r="E4927" s="31">
        <v>91.497820412327144</v>
      </c>
    </row>
    <row r="4928" spans="1:5" x14ac:dyDescent="0.25">
      <c r="A4928">
        <v>4927</v>
      </c>
      <c r="B4928" s="31">
        <v>33.485292733225272</v>
      </c>
      <c r="C4928" s="31">
        <v>15.076433819469814</v>
      </c>
      <c r="D4928" s="31">
        <v>8.2321548369334892</v>
      </c>
      <c r="E4928" s="31">
        <v>120.73605633861288</v>
      </c>
    </row>
    <row r="4929" spans="1:5" x14ac:dyDescent="0.25">
      <c r="A4929">
        <v>4928</v>
      </c>
      <c r="B4929" s="31">
        <v>19.981753845173113</v>
      </c>
      <c r="C4929" s="31">
        <v>13.097559457129716</v>
      </c>
      <c r="D4929" s="31">
        <v>9.0466028825875284</v>
      </c>
      <c r="E4929" s="31">
        <v>81.609080455958889</v>
      </c>
    </row>
    <row r="4930" spans="1:5" x14ac:dyDescent="0.25">
      <c r="A4930">
        <v>4929</v>
      </c>
      <c r="B4930" s="31">
        <v>39.863201480462365</v>
      </c>
      <c r="C4930" s="31">
        <v>19.388814616480065</v>
      </c>
      <c r="D4930" s="31">
        <v>8.300548370008805</v>
      </c>
      <c r="E4930" s="31">
        <v>78.234401242444022</v>
      </c>
    </row>
    <row r="4931" spans="1:5" x14ac:dyDescent="0.25">
      <c r="A4931">
        <v>4930</v>
      </c>
      <c r="B4931" s="31">
        <v>36.077557747441212</v>
      </c>
      <c r="C4931" s="31">
        <v>12.269257593591696</v>
      </c>
      <c r="D4931" s="31">
        <v>7.8859213800309114</v>
      </c>
      <c r="E4931" s="31">
        <v>88.336350947469327</v>
      </c>
    </row>
    <row r="4932" spans="1:5" x14ac:dyDescent="0.25">
      <c r="A4932">
        <v>4931</v>
      </c>
      <c r="B4932" s="31">
        <v>29.247164478885992</v>
      </c>
      <c r="C4932" s="31">
        <v>14.82739695465402</v>
      </c>
      <c r="D4932" s="31">
        <v>8.8729810620916414</v>
      </c>
      <c r="E4932" s="31">
        <v>83.517028516002256</v>
      </c>
    </row>
    <row r="4933" spans="1:5" x14ac:dyDescent="0.25">
      <c r="A4933">
        <v>4932</v>
      </c>
      <c r="B4933" s="31">
        <v>27.721221224377661</v>
      </c>
      <c r="C4933" s="31">
        <v>20.684257369238427</v>
      </c>
      <c r="D4933" s="31">
        <v>9.813273667159887</v>
      </c>
      <c r="E4933" s="31">
        <v>87.90831340027917</v>
      </c>
    </row>
    <row r="4934" spans="1:5" x14ac:dyDescent="0.25">
      <c r="A4934">
        <v>4933</v>
      </c>
      <c r="B4934" s="31">
        <v>35.293907161520266</v>
      </c>
      <c r="C4934" s="31">
        <v>24.661637187015216</v>
      </c>
      <c r="D4934" s="31">
        <v>9.2859041954985155</v>
      </c>
      <c r="E4934" s="31">
        <v>103.42305894618647</v>
      </c>
    </row>
    <row r="4935" spans="1:5" x14ac:dyDescent="0.25">
      <c r="A4935">
        <v>4934</v>
      </c>
      <c r="B4935" s="31">
        <v>34.186855525569996</v>
      </c>
      <c r="C4935" s="31">
        <v>18.686527050959299</v>
      </c>
      <c r="D4935" s="31">
        <v>9.5967160577859882</v>
      </c>
      <c r="E4935" s="31">
        <v>80.975532705533524</v>
      </c>
    </row>
    <row r="4936" spans="1:5" x14ac:dyDescent="0.25">
      <c r="A4936">
        <v>4935</v>
      </c>
      <c r="B4936" s="31">
        <v>28.901612237605772</v>
      </c>
      <c r="C4936" s="31">
        <v>16.216110244893592</v>
      </c>
      <c r="D4936" s="31">
        <v>10.300163204340796</v>
      </c>
      <c r="E4936" s="31">
        <v>96.122802596415326</v>
      </c>
    </row>
    <row r="4937" spans="1:5" x14ac:dyDescent="0.25">
      <c r="A4937">
        <v>4936</v>
      </c>
      <c r="B4937" s="31">
        <v>40.169547374979075</v>
      </c>
      <c r="C4937" s="31">
        <v>11.844160364816174</v>
      </c>
      <c r="D4937" s="31">
        <v>8.7554907055413462</v>
      </c>
      <c r="E4937" s="31">
        <v>120.14310441617226</v>
      </c>
    </row>
    <row r="4938" spans="1:5" x14ac:dyDescent="0.25">
      <c r="A4938">
        <v>4937</v>
      </c>
      <c r="B4938" s="31">
        <v>22.466184687094231</v>
      </c>
      <c r="C4938" s="31">
        <v>13.307148325326585</v>
      </c>
      <c r="D4938" s="31">
        <v>8.4859316269236071</v>
      </c>
      <c r="E4938" s="31">
        <v>58.932578460429873</v>
      </c>
    </row>
    <row r="4939" spans="1:5" x14ac:dyDescent="0.25">
      <c r="A4939">
        <v>4938</v>
      </c>
      <c r="B4939" s="31">
        <v>34.035581498659418</v>
      </c>
      <c r="C4939" s="31">
        <v>19.825496135917518</v>
      </c>
      <c r="D4939" s="31">
        <v>8.8010579994401219</v>
      </c>
      <c r="E4939" s="31">
        <v>108.01389736209148</v>
      </c>
    </row>
    <row r="4940" spans="1:5" x14ac:dyDescent="0.25">
      <c r="A4940">
        <v>4939</v>
      </c>
      <c r="B4940" s="31">
        <v>31.99629319772416</v>
      </c>
      <c r="C4940" s="31">
        <v>21.420251351360754</v>
      </c>
      <c r="D4940" s="31">
        <v>8.455243515262536</v>
      </c>
      <c r="E4940" s="31">
        <v>89.577010105359307</v>
      </c>
    </row>
    <row r="4941" spans="1:5" x14ac:dyDescent="0.25">
      <c r="A4941">
        <v>4940</v>
      </c>
      <c r="B4941" s="31">
        <v>33.711863219660849</v>
      </c>
      <c r="C4941" s="31">
        <v>23.280627398783285</v>
      </c>
      <c r="D4941" s="31">
        <v>8.5519379720809763</v>
      </c>
      <c r="E4941" s="31">
        <v>113.33888216654955</v>
      </c>
    </row>
    <row r="4942" spans="1:5" x14ac:dyDescent="0.25">
      <c r="A4942">
        <v>4941</v>
      </c>
      <c r="B4942" s="31">
        <v>33.567799282094299</v>
      </c>
      <c r="C4942" s="31">
        <v>29.586561288373986</v>
      </c>
      <c r="D4942" s="31">
        <v>8.6472221031884526</v>
      </c>
      <c r="E4942" s="31">
        <v>90.788032410683627</v>
      </c>
    </row>
    <row r="4943" spans="1:5" x14ac:dyDescent="0.25">
      <c r="A4943">
        <v>4942</v>
      </c>
      <c r="B4943" s="31">
        <v>23.970252127930681</v>
      </c>
      <c r="C4943" s="31">
        <v>12.054234014254778</v>
      </c>
      <c r="D4943" s="31">
        <v>9.2532068259366209</v>
      </c>
      <c r="E4943" s="31">
        <v>111.13454102234905</v>
      </c>
    </row>
    <row r="4944" spans="1:5" x14ac:dyDescent="0.25">
      <c r="A4944">
        <v>4943</v>
      </c>
      <c r="B4944" s="31">
        <v>23.76866322413975</v>
      </c>
      <c r="C4944" s="31">
        <v>19.440421833405882</v>
      </c>
      <c r="D4944" s="31">
        <v>8.9044023979753781</v>
      </c>
      <c r="E4944" s="31">
        <v>115.19306704906738</v>
      </c>
    </row>
    <row r="4945" spans="1:5" x14ac:dyDescent="0.25">
      <c r="A4945">
        <v>4944</v>
      </c>
      <c r="B4945" s="31">
        <v>32.034019549960298</v>
      </c>
      <c r="C4945" s="31">
        <v>21.66813194997507</v>
      </c>
      <c r="D4945" s="31">
        <v>7.2649181305314983</v>
      </c>
      <c r="E4945" s="31">
        <v>81.260271619033588</v>
      </c>
    </row>
    <row r="4946" spans="1:5" x14ac:dyDescent="0.25">
      <c r="A4946">
        <v>4945</v>
      </c>
      <c r="B4946" s="31">
        <v>31.397592691949008</v>
      </c>
      <c r="C4946" s="31">
        <v>16.810441646928592</v>
      </c>
      <c r="D4946" s="31">
        <v>8.9671423989608527</v>
      </c>
      <c r="E4946" s="31">
        <v>114.9022980787115</v>
      </c>
    </row>
    <row r="4947" spans="1:5" x14ac:dyDescent="0.25">
      <c r="A4947">
        <v>4946</v>
      </c>
      <c r="B4947" s="31">
        <v>43.336101224870973</v>
      </c>
      <c r="C4947" s="31">
        <v>15.326388020357328</v>
      </c>
      <c r="D4947" s="31">
        <v>8.8305607498429666</v>
      </c>
      <c r="E4947" s="31">
        <v>105.89784418852003</v>
      </c>
    </row>
    <row r="4948" spans="1:5" x14ac:dyDescent="0.25">
      <c r="A4948">
        <v>4947</v>
      </c>
      <c r="B4948" s="31">
        <v>38.08903866809716</v>
      </c>
      <c r="C4948" s="31">
        <v>22.152093144183986</v>
      </c>
      <c r="D4948" s="31">
        <v>8.0811828182826595</v>
      </c>
      <c r="E4948" s="31">
        <v>124.32027493388631</v>
      </c>
    </row>
    <row r="4949" spans="1:5" x14ac:dyDescent="0.25">
      <c r="A4949">
        <v>4948</v>
      </c>
      <c r="B4949" s="31">
        <v>31.354867645172032</v>
      </c>
      <c r="C4949" s="31">
        <v>17.663545581775949</v>
      </c>
      <c r="D4949" s="31">
        <v>9.937464201112947</v>
      </c>
      <c r="E4949" s="31">
        <v>114.77152990110314</v>
      </c>
    </row>
    <row r="4950" spans="1:5" x14ac:dyDescent="0.25">
      <c r="A4950">
        <v>4949</v>
      </c>
      <c r="B4950" s="31">
        <v>31.910965228831817</v>
      </c>
      <c r="C4950" s="31">
        <v>19.340792237307422</v>
      </c>
      <c r="D4950" s="31">
        <v>8.1220357201643392</v>
      </c>
      <c r="E4950" s="31">
        <v>99.847082427351651</v>
      </c>
    </row>
    <row r="4951" spans="1:5" x14ac:dyDescent="0.25">
      <c r="A4951">
        <v>4950</v>
      </c>
      <c r="B4951" s="31">
        <v>27.999631582332565</v>
      </c>
      <c r="C4951" s="31">
        <v>23.357682975380836</v>
      </c>
      <c r="D4951" s="31">
        <v>8.701100561604834</v>
      </c>
      <c r="E4951" s="31">
        <v>111.19412702590284</v>
      </c>
    </row>
    <row r="4952" spans="1:5" x14ac:dyDescent="0.25">
      <c r="A4952">
        <v>4951</v>
      </c>
      <c r="B4952" s="31">
        <v>38.362823584994942</v>
      </c>
      <c r="C4952" s="31">
        <v>23.348678837784728</v>
      </c>
      <c r="D4952" s="31">
        <v>9.743688078376314</v>
      </c>
      <c r="E4952" s="31">
        <v>87.521445151870623</v>
      </c>
    </row>
    <row r="4953" spans="1:5" x14ac:dyDescent="0.25">
      <c r="A4953">
        <v>4952</v>
      </c>
      <c r="B4953" s="31">
        <v>38.247183492852514</v>
      </c>
      <c r="C4953" s="31">
        <v>15.323468946510957</v>
      </c>
      <c r="D4953" s="31">
        <v>7.5922366623427573</v>
      </c>
      <c r="E4953" s="31">
        <v>119.80362217224291</v>
      </c>
    </row>
    <row r="4954" spans="1:5" x14ac:dyDescent="0.25">
      <c r="A4954">
        <v>4953</v>
      </c>
      <c r="B4954" s="31">
        <v>19.687703648440593</v>
      </c>
      <c r="C4954" s="31">
        <v>9.8562061869950135</v>
      </c>
      <c r="D4954" s="31">
        <v>9.2563626460419393</v>
      </c>
      <c r="E4954" s="31">
        <v>96.84755249497104</v>
      </c>
    </row>
    <row r="4955" spans="1:5" x14ac:dyDescent="0.25">
      <c r="A4955">
        <v>4954</v>
      </c>
      <c r="B4955" s="31">
        <v>37.165686145978803</v>
      </c>
      <c r="C4955" s="31">
        <v>16.716236411699999</v>
      </c>
      <c r="D4955" s="31">
        <v>8.1716783587421897</v>
      </c>
      <c r="E4955" s="31">
        <v>95.867895387355276</v>
      </c>
    </row>
    <row r="4956" spans="1:5" x14ac:dyDescent="0.25">
      <c r="A4956">
        <v>4955</v>
      </c>
      <c r="B4956" s="31">
        <v>40.508398792881906</v>
      </c>
      <c r="C4956" s="31">
        <v>14.33841380246961</v>
      </c>
      <c r="D4956" s="31">
        <v>9.2468554624244543</v>
      </c>
      <c r="E4956" s="31">
        <v>94.18477438205322</v>
      </c>
    </row>
    <row r="4957" spans="1:5" x14ac:dyDescent="0.25">
      <c r="A4957">
        <v>4956</v>
      </c>
      <c r="B4957" s="31">
        <v>34.362783108925875</v>
      </c>
      <c r="C4957" s="31">
        <v>14.197876075347155</v>
      </c>
      <c r="D4957" s="31">
        <v>8.1238216631650779</v>
      </c>
      <c r="E4957" s="31">
        <v>134.30161448183833</v>
      </c>
    </row>
    <row r="4958" spans="1:5" x14ac:dyDescent="0.25">
      <c r="A4958">
        <v>4957</v>
      </c>
      <c r="B4958" s="31">
        <v>26.501918533487885</v>
      </c>
      <c r="C4958" s="31">
        <v>21.940699515368763</v>
      </c>
      <c r="D4958" s="31">
        <v>7.7238764823383468</v>
      </c>
      <c r="E4958" s="31">
        <v>53.189065164657443</v>
      </c>
    </row>
    <row r="4959" spans="1:5" x14ac:dyDescent="0.25">
      <c r="A4959">
        <v>4958</v>
      </c>
      <c r="B4959" s="31">
        <v>25.398804310329886</v>
      </c>
      <c r="C4959" s="31">
        <v>9.5114159839237864</v>
      </c>
      <c r="D4959" s="31">
        <v>9.21626161116858</v>
      </c>
      <c r="E4959" s="31">
        <v>125.16345414690058</v>
      </c>
    </row>
    <row r="4960" spans="1:5" x14ac:dyDescent="0.25">
      <c r="A4960">
        <v>4959</v>
      </c>
      <c r="B4960" s="31">
        <v>28.773677161659982</v>
      </c>
      <c r="C4960" s="31">
        <v>12.329393537540913</v>
      </c>
      <c r="D4960" s="31">
        <v>9.056680247140509</v>
      </c>
      <c r="E4960" s="31">
        <v>90.912485933793789</v>
      </c>
    </row>
    <row r="4961" spans="1:5" x14ac:dyDescent="0.25">
      <c r="A4961">
        <v>4960</v>
      </c>
      <c r="B4961" s="31">
        <v>39.42269064865269</v>
      </c>
      <c r="C4961" s="31">
        <v>18.01900364423663</v>
      </c>
      <c r="D4961" s="31">
        <v>8.5514547579781279</v>
      </c>
      <c r="E4961" s="31">
        <v>134.61627640894756</v>
      </c>
    </row>
    <row r="4962" spans="1:5" x14ac:dyDescent="0.25">
      <c r="A4962">
        <v>4961</v>
      </c>
      <c r="B4962" s="31">
        <v>32.742378952691553</v>
      </c>
      <c r="C4962" s="31">
        <v>20.540060112470723</v>
      </c>
      <c r="D4962" s="31">
        <v>8.5232182860718186</v>
      </c>
      <c r="E4962" s="31">
        <v>121.65958715132228</v>
      </c>
    </row>
    <row r="4963" spans="1:5" x14ac:dyDescent="0.25">
      <c r="A4963">
        <v>4962</v>
      </c>
      <c r="B4963" s="31">
        <v>31.448017097044122</v>
      </c>
      <c r="C4963" s="31">
        <v>14.226148940766581</v>
      </c>
      <c r="D4963" s="31">
        <v>7.9957547612058653</v>
      </c>
      <c r="E4963" s="31">
        <v>109.2799743566141</v>
      </c>
    </row>
    <row r="4964" spans="1:5" x14ac:dyDescent="0.25">
      <c r="A4964">
        <v>4963</v>
      </c>
      <c r="B4964" s="31">
        <v>36.346997655894754</v>
      </c>
      <c r="C4964" s="31">
        <v>18.636341674594291</v>
      </c>
      <c r="D4964" s="31">
        <v>9.6123776540195429</v>
      </c>
      <c r="E4964" s="31">
        <v>92.532005500393225</v>
      </c>
    </row>
    <row r="4965" spans="1:5" x14ac:dyDescent="0.25">
      <c r="A4965">
        <v>4964</v>
      </c>
      <c r="B4965" s="31">
        <v>33.343610928273506</v>
      </c>
      <c r="C4965" s="31">
        <v>21.517061870473754</v>
      </c>
      <c r="D4965" s="31">
        <v>10.098944890939386</v>
      </c>
      <c r="E4965" s="31">
        <v>114.18833440579685</v>
      </c>
    </row>
    <row r="4966" spans="1:5" x14ac:dyDescent="0.25">
      <c r="A4966">
        <v>4965</v>
      </c>
      <c r="B4966" s="31">
        <v>37.370622967513675</v>
      </c>
      <c r="C4966" s="31">
        <v>21.610471017278467</v>
      </c>
      <c r="D4966" s="31">
        <v>10.072655175692988</v>
      </c>
      <c r="E4966" s="31">
        <v>58.929679233231745</v>
      </c>
    </row>
    <row r="4967" spans="1:5" x14ac:dyDescent="0.25">
      <c r="A4967">
        <v>4966</v>
      </c>
      <c r="B4967" s="31">
        <v>34.111085675954136</v>
      </c>
      <c r="C4967" s="31">
        <v>22.120068131346184</v>
      </c>
      <c r="D4967" s="31">
        <v>8.7707871226924876</v>
      </c>
      <c r="E4967" s="31">
        <v>138.487072274024</v>
      </c>
    </row>
    <row r="4968" spans="1:5" x14ac:dyDescent="0.25">
      <c r="A4968">
        <v>4967</v>
      </c>
      <c r="B4968" s="31">
        <v>29.971339327187824</v>
      </c>
      <c r="C4968" s="31">
        <v>21.359564963959588</v>
      </c>
      <c r="D4968" s="31">
        <v>6.9821787560350383</v>
      </c>
      <c r="E4968" s="31">
        <v>88.673186706071505</v>
      </c>
    </row>
    <row r="4969" spans="1:5" x14ac:dyDescent="0.25">
      <c r="A4969">
        <v>4968</v>
      </c>
      <c r="B4969" s="31">
        <v>23.095795614936087</v>
      </c>
      <c r="C4969" s="31">
        <v>13.878599394890042</v>
      </c>
      <c r="D4969" s="31">
        <v>8.3807802943738885</v>
      </c>
      <c r="E4969" s="31">
        <v>114.2082159860912</v>
      </c>
    </row>
    <row r="4970" spans="1:5" x14ac:dyDescent="0.25">
      <c r="A4970">
        <v>4969</v>
      </c>
      <c r="B4970" s="31">
        <v>40.160889159709356</v>
      </c>
      <c r="C4970" s="31">
        <v>14.003630378334112</v>
      </c>
      <c r="D4970" s="31">
        <v>8.6224764482853029</v>
      </c>
      <c r="E4970" s="31">
        <v>86.231490269259197</v>
      </c>
    </row>
    <row r="4971" spans="1:5" x14ac:dyDescent="0.25">
      <c r="A4971">
        <v>4970</v>
      </c>
      <c r="B4971" s="31">
        <v>28.913629860556124</v>
      </c>
      <c r="C4971" s="31">
        <v>18.521311881434876</v>
      </c>
      <c r="D4971" s="31">
        <v>8.2790254157010068</v>
      </c>
      <c r="E4971" s="31">
        <v>72.517294164137013</v>
      </c>
    </row>
    <row r="4972" spans="1:5" x14ac:dyDescent="0.25">
      <c r="A4972">
        <v>4971</v>
      </c>
      <c r="B4972" s="31">
        <v>17.3548302863686</v>
      </c>
      <c r="C4972" s="31">
        <v>15.443175568953212</v>
      </c>
      <c r="D4972" s="31">
        <v>7.7903363024039596</v>
      </c>
      <c r="E4972" s="31">
        <v>99.704456664864736</v>
      </c>
    </row>
    <row r="4973" spans="1:5" x14ac:dyDescent="0.25">
      <c r="A4973">
        <v>4972</v>
      </c>
      <c r="B4973" s="31">
        <v>22.148347888622212</v>
      </c>
      <c r="C4973" s="31">
        <v>15.766869114359418</v>
      </c>
      <c r="D4973" s="31">
        <v>8.8851924658102313</v>
      </c>
      <c r="E4973" s="31">
        <v>115.20000001153053</v>
      </c>
    </row>
    <row r="4974" spans="1:5" x14ac:dyDescent="0.25">
      <c r="A4974">
        <v>4973</v>
      </c>
      <c r="B4974" s="31">
        <v>31.445501452604272</v>
      </c>
      <c r="C4974" s="31">
        <v>16.561469948827387</v>
      </c>
      <c r="D4974" s="31">
        <v>9.0429515610582225</v>
      </c>
      <c r="E4974" s="31">
        <v>127.60485020779393</v>
      </c>
    </row>
    <row r="4975" spans="1:5" x14ac:dyDescent="0.25">
      <c r="A4975">
        <v>4974</v>
      </c>
      <c r="B4975" s="31">
        <v>25.237905920015383</v>
      </c>
      <c r="C4975" s="31">
        <v>15.693479745332317</v>
      </c>
      <c r="D4975" s="31">
        <v>8.1804299738631201</v>
      </c>
      <c r="E4975" s="31">
        <v>94.037125933113359</v>
      </c>
    </row>
    <row r="4976" spans="1:5" x14ac:dyDescent="0.25">
      <c r="A4976">
        <v>4975</v>
      </c>
      <c r="B4976" s="31">
        <v>32.058679981499964</v>
      </c>
      <c r="C4976" s="31">
        <v>16.922721007012502</v>
      </c>
      <c r="D4976" s="31">
        <v>9.0366191875979816</v>
      </c>
      <c r="E4976" s="31">
        <v>82.408546701796155</v>
      </c>
    </row>
    <row r="4977" spans="1:5" x14ac:dyDescent="0.25">
      <c r="A4977">
        <v>4976</v>
      </c>
      <c r="B4977" s="31">
        <v>26.67776855671854</v>
      </c>
      <c r="C4977" s="31">
        <v>14.86986792522632</v>
      </c>
      <c r="D4977" s="31">
        <v>8.9528429899648749</v>
      </c>
      <c r="E4977" s="31">
        <v>89.01406321876712</v>
      </c>
    </row>
    <row r="4978" spans="1:5" x14ac:dyDescent="0.25">
      <c r="A4978">
        <v>4977</v>
      </c>
      <c r="B4978" s="31">
        <v>26.907132665072282</v>
      </c>
      <c r="C4978" s="31">
        <v>17.713936796374899</v>
      </c>
      <c r="D4978" s="31">
        <v>8.371501921283615</v>
      </c>
      <c r="E4978" s="31">
        <v>78.721784886902185</v>
      </c>
    </row>
    <row r="4979" spans="1:5" x14ac:dyDescent="0.25">
      <c r="A4979">
        <v>4978</v>
      </c>
      <c r="B4979" s="31">
        <v>21.366288577498135</v>
      </c>
      <c r="C4979" s="31">
        <v>14.532836300248482</v>
      </c>
      <c r="D4979" s="31">
        <v>9.5388855492967277</v>
      </c>
      <c r="E4979" s="31">
        <v>98.758568918610933</v>
      </c>
    </row>
    <row r="4980" spans="1:5" x14ac:dyDescent="0.25">
      <c r="A4980">
        <v>4979</v>
      </c>
      <c r="B4980" s="31">
        <v>26.583991393517501</v>
      </c>
      <c r="C4980" s="31">
        <v>15.791496794314444</v>
      </c>
      <c r="D4980" s="31">
        <v>9.6957750132368972</v>
      </c>
      <c r="E4980" s="31">
        <v>98.045478974782355</v>
      </c>
    </row>
    <row r="4981" spans="1:5" x14ac:dyDescent="0.25">
      <c r="A4981">
        <v>4980</v>
      </c>
      <c r="B4981" s="31">
        <v>24.467952533110122</v>
      </c>
      <c r="C4981" s="31">
        <v>14.678941468972635</v>
      </c>
      <c r="D4981" s="31">
        <v>8.7893513724911756</v>
      </c>
      <c r="E4981" s="31">
        <v>130.13082956519764</v>
      </c>
    </row>
    <row r="4982" spans="1:5" x14ac:dyDescent="0.25">
      <c r="A4982">
        <v>4981</v>
      </c>
      <c r="B4982" s="31">
        <v>19.15240299722506</v>
      </c>
      <c r="C4982" s="31">
        <v>12.940278806865678</v>
      </c>
      <c r="D4982" s="31">
        <v>7.8458691519326322</v>
      </c>
      <c r="E4982" s="31">
        <v>84.976069937702192</v>
      </c>
    </row>
    <row r="4983" spans="1:5" x14ac:dyDescent="0.25">
      <c r="A4983">
        <v>4982</v>
      </c>
      <c r="B4983" s="31">
        <v>38.809440403005318</v>
      </c>
      <c r="C4983" s="31">
        <v>20.553971438870491</v>
      </c>
      <c r="D4983" s="31">
        <v>8.1847616369402125</v>
      </c>
      <c r="E4983" s="31">
        <v>106.26471766565005</v>
      </c>
    </row>
    <row r="4984" spans="1:5" x14ac:dyDescent="0.25">
      <c r="A4984">
        <v>4983</v>
      </c>
      <c r="B4984" s="31">
        <v>34.573901409359749</v>
      </c>
      <c r="C4984" s="31">
        <v>14.61485146341434</v>
      </c>
      <c r="D4984" s="31">
        <v>9.3059968330548362</v>
      </c>
      <c r="E4984" s="31">
        <v>106.51478050096217</v>
      </c>
    </row>
    <row r="4985" spans="1:5" x14ac:dyDescent="0.25">
      <c r="A4985">
        <v>4984</v>
      </c>
      <c r="B4985" s="31">
        <v>16.615297990727573</v>
      </c>
      <c r="C4985" s="31">
        <v>17.027398117186085</v>
      </c>
      <c r="D4985" s="31">
        <v>9.3241373600647464</v>
      </c>
      <c r="E4985" s="31">
        <v>135.06945011676163</v>
      </c>
    </row>
    <row r="4986" spans="1:5" x14ac:dyDescent="0.25">
      <c r="A4986">
        <v>4985</v>
      </c>
      <c r="B4986" s="31">
        <v>25.422983073655381</v>
      </c>
      <c r="C4986" s="31">
        <v>19.345784100021639</v>
      </c>
      <c r="D4986" s="31">
        <v>8.5418908379446936</v>
      </c>
      <c r="E4986" s="31">
        <v>67.759596069148358</v>
      </c>
    </row>
    <row r="4987" spans="1:5" x14ac:dyDescent="0.25">
      <c r="A4987">
        <v>4986</v>
      </c>
      <c r="B4987" s="31">
        <v>32.160885814526054</v>
      </c>
      <c r="C4987" s="31">
        <v>12.631118101287141</v>
      </c>
      <c r="D4987" s="31">
        <v>9.0727776483615905</v>
      </c>
      <c r="E4987" s="31">
        <v>97.765285170156361</v>
      </c>
    </row>
    <row r="4988" spans="1:5" x14ac:dyDescent="0.25">
      <c r="A4988">
        <v>4987</v>
      </c>
      <c r="B4988" s="31">
        <v>38.471786268353981</v>
      </c>
      <c r="C4988" s="31">
        <v>17.582425198648853</v>
      </c>
      <c r="D4988" s="31">
        <v>9.3144476860002356</v>
      </c>
      <c r="E4988" s="31">
        <v>63.35059241299134</v>
      </c>
    </row>
    <row r="4989" spans="1:5" x14ac:dyDescent="0.25">
      <c r="A4989">
        <v>4988</v>
      </c>
      <c r="B4989" s="31">
        <v>32.762499140631498</v>
      </c>
      <c r="C4989" s="31">
        <v>21.355831086779808</v>
      </c>
      <c r="D4989" s="31">
        <v>8.6929625693881345</v>
      </c>
      <c r="E4989" s="31">
        <v>75.486103885141176</v>
      </c>
    </row>
    <row r="4990" spans="1:5" x14ac:dyDescent="0.25">
      <c r="A4990">
        <v>4989</v>
      </c>
      <c r="B4990" s="31">
        <v>26.105413479379131</v>
      </c>
      <c r="C4990" s="31">
        <v>17.649012604920056</v>
      </c>
      <c r="D4990" s="31">
        <v>8.3354323034500126</v>
      </c>
      <c r="E4990" s="31">
        <v>94.959740529976401</v>
      </c>
    </row>
    <row r="4991" spans="1:5" x14ac:dyDescent="0.25">
      <c r="A4991">
        <v>4990</v>
      </c>
      <c r="B4991" s="31">
        <v>26.59060317293493</v>
      </c>
      <c r="C4991" s="31">
        <v>9.8915067331634958</v>
      </c>
      <c r="D4991" s="31">
        <v>9.2460584487810777</v>
      </c>
      <c r="E4991" s="31">
        <v>57.029691255117001</v>
      </c>
    </row>
    <row r="4992" spans="1:5" x14ac:dyDescent="0.25">
      <c r="A4992">
        <v>4991</v>
      </c>
      <c r="B4992" s="31">
        <v>34.734892712427921</v>
      </c>
      <c r="C4992" s="31">
        <v>10.479485311515443</v>
      </c>
      <c r="D4992" s="31">
        <v>9.4617859706122864</v>
      </c>
      <c r="E4992" s="31">
        <v>99.923429793420524</v>
      </c>
    </row>
    <row r="4993" spans="1:5" x14ac:dyDescent="0.25">
      <c r="A4993">
        <v>4992</v>
      </c>
      <c r="B4993" s="31">
        <v>25.93021995456272</v>
      </c>
      <c r="C4993" s="31">
        <v>20.202446233078096</v>
      </c>
      <c r="D4993" s="31">
        <v>7.6388874343641362</v>
      </c>
      <c r="E4993" s="31">
        <v>117.40539800891057</v>
      </c>
    </row>
    <row r="4994" spans="1:5" x14ac:dyDescent="0.25">
      <c r="A4994">
        <v>4993</v>
      </c>
      <c r="B4994" s="31">
        <v>26.306654235074944</v>
      </c>
      <c r="C4994" s="31">
        <v>8.820256494201546</v>
      </c>
      <c r="D4994" s="31">
        <v>9.4564153711411247</v>
      </c>
      <c r="E4994" s="31">
        <v>103.36557043001733</v>
      </c>
    </row>
    <row r="4995" spans="1:5" x14ac:dyDescent="0.25">
      <c r="A4995">
        <v>4994</v>
      </c>
      <c r="B4995" s="31">
        <v>27.656139130526554</v>
      </c>
      <c r="C4995" s="31">
        <v>11.793902235843907</v>
      </c>
      <c r="D4995" s="31">
        <v>9.1542782510594289</v>
      </c>
      <c r="E4995" s="31">
        <v>95.176532510179626</v>
      </c>
    </row>
    <row r="4996" spans="1:5" x14ac:dyDescent="0.25">
      <c r="A4996">
        <v>4995</v>
      </c>
      <c r="B4996" s="31">
        <v>35.986845296606788</v>
      </c>
      <c r="C4996" s="31">
        <v>12.899467314049124</v>
      </c>
      <c r="D4996" s="31">
        <v>8.5882046996762522</v>
      </c>
      <c r="E4996" s="31">
        <v>111.84033071452637</v>
      </c>
    </row>
    <row r="4997" spans="1:5" x14ac:dyDescent="0.25">
      <c r="A4997">
        <v>4996</v>
      </c>
      <c r="B4997" s="31">
        <v>33.358939404709282</v>
      </c>
      <c r="C4997" s="31">
        <v>13.164826435073582</v>
      </c>
      <c r="D4997" s="31">
        <v>9.2635983773798944</v>
      </c>
      <c r="E4997" s="31">
        <v>112.21758896364312</v>
      </c>
    </row>
    <row r="4998" spans="1:5" x14ac:dyDescent="0.25">
      <c r="A4998">
        <v>4997</v>
      </c>
      <c r="B4998" s="31">
        <v>35.51374337678601</v>
      </c>
      <c r="C4998" s="31">
        <v>19.675298269141862</v>
      </c>
      <c r="D4998" s="31">
        <v>9.639204080966433</v>
      </c>
      <c r="E4998" s="31">
        <v>100.34152615475296</v>
      </c>
    </row>
    <row r="4999" spans="1:5" x14ac:dyDescent="0.25">
      <c r="A4999">
        <v>4998</v>
      </c>
      <c r="B4999" s="31">
        <v>23.733513854415751</v>
      </c>
      <c r="C4999" s="31">
        <v>18.74235150798852</v>
      </c>
      <c r="D4999" s="31">
        <v>9.5289174734300399</v>
      </c>
      <c r="E4999" s="31">
        <v>100.13547289156298</v>
      </c>
    </row>
    <row r="5000" spans="1:5" x14ac:dyDescent="0.25">
      <c r="A5000">
        <v>4999</v>
      </c>
      <c r="B5000" s="31">
        <v>35.415459807179403</v>
      </c>
      <c r="C5000" s="31">
        <v>15.601853925450301</v>
      </c>
      <c r="D5000" s="31">
        <v>8.3954844227501351</v>
      </c>
      <c r="E5000" s="31">
        <v>89.590935048937851</v>
      </c>
    </row>
    <row r="5001" spans="1:5" x14ac:dyDescent="0.25">
      <c r="A5001">
        <v>5000</v>
      </c>
      <c r="B5001" s="31">
        <v>23.727259348280498</v>
      </c>
      <c r="C5001" s="31">
        <v>12.005923958878215</v>
      </c>
      <c r="D5001" s="31">
        <v>8.9282699669054839</v>
      </c>
      <c r="E5001" s="31">
        <v>98.434114960964948</v>
      </c>
    </row>
    <row r="5002" spans="1:5" x14ac:dyDescent="0.25">
      <c r="A5002">
        <v>5001</v>
      </c>
      <c r="B5002" s="31">
        <v>39.215464158916596</v>
      </c>
      <c r="C5002" s="31">
        <v>14.743068799017189</v>
      </c>
      <c r="D5002" s="31">
        <v>9.711219125079138</v>
      </c>
      <c r="E5002" s="31">
        <v>121.83883998294945</v>
      </c>
    </row>
    <row r="5003" spans="1:5" x14ac:dyDescent="0.25">
      <c r="A5003">
        <v>5002</v>
      </c>
      <c r="B5003" s="31">
        <v>35.528237446430239</v>
      </c>
      <c r="C5003" s="31">
        <v>20.185507600743762</v>
      </c>
      <c r="D5003" s="31">
        <v>9.9604157457695575</v>
      </c>
      <c r="E5003" s="31">
        <v>71.221774144968322</v>
      </c>
    </row>
    <row r="5004" spans="1:5" x14ac:dyDescent="0.25">
      <c r="A5004">
        <v>5003</v>
      </c>
      <c r="B5004" s="31">
        <v>29.484786336539777</v>
      </c>
      <c r="C5004" s="31">
        <v>14.957342930913589</v>
      </c>
      <c r="D5004" s="31">
        <v>8.9935240848428073</v>
      </c>
      <c r="E5004" s="31">
        <v>132.59416544609758</v>
      </c>
    </row>
    <row r="5005" spans="1:5" x14ac:dyDescent="0.25">
      <c r="A5005">
        <v>5004</v>
      </c>
      <c r="B5005" s="31">
        <v>28.942053027376414</v>
      </c>
      <c r="C5005" s="31">
        <v>19.551838984787501</v>
      </c>
      <c r="D5005" s="31">
        <v>9.9863643453308697</v>
      </c>
      <c r="E5005" s="31">
        <v>120.15526105271805</v>
      </c>
    </row>
    <row r="5006" spans="1:5" x14ac:dyDescent="0.25">
      <c r="A5006">
        <v>5005</v>
      </c>
      <c r="B5006" s="31">
        <v>21.624314795225764</v>
      </c>
      <c r="C5006" s="31">
        <v>17.676755438118629</v>
      </c>
      <c r="D5006" s="31">
        <v>8.920567385580938</v>
      </c>
      <c r="E5006" s="31">
        <v>105.18942405694528</v>
      </c>
    </row>
    <row r="5007" spans="1:5" x14ac:dyDescent="0.25">
      <c r="A5007">
        <v>5006</v>
      </c>
      <c r="B5007" s="31">
        <v>27.865172366670571</v>
      </c>
      <c r="C5007" s="31">
        <v>19.427744004336471</v>
      </c>
      <c r="D5007" s="31">
        <v>6.2177802951127896</v>
      </c>
      <c r="E5007" s="31">
        <v>71.663923551765976</v>
      </c>
    </row>
    <row r="5008" spans="1:5" x14ac:dyDescent="0.25">
      <c r="A5008">
        <v>5007</v>
      </c>
      <c r="B5008" s="31">
        <v>37.026171922997136</v>
      </c>
      <c r="C5008" s="31">
        <v>16.906507095508545</v>
      </c>
      <c r="D5008" s="31">
        <v>9.4392649186286448</v>
      </c>
      <c r="E5008" s="31">
        <v>81.166680981518567</v>
      </c>
    </row>
    <row r="5009" spans="1:5" x14ac:dyDescent="0.25">
      <c r="A5009">
        <v>5008</v>
      </c>
      <c r="B5009" s="31">
        <v>31.728852711327541</v>
      </c>
      <c r="C5009" s="31">
        <v>15.597263871086438</v>
      </c>
      <c r="D5009" s="31">
        <v>7.4328582910625522</v>
      </c>
      <c r="E5009" s="31">
        <v>103.84901765275359</v>
      </c>
    </row>
    <row r="5010" spans="1:5" x14ac:dyDescent="0.25">
      <c r="A5010">
        <v>5009</v>
      </c>
      <c r="B5010" s="31">
        <v>37.48114688225229</v>
      </c>
      <c r="C5010" s="31">
        <v>20.890379589345294</v>
      </c>
      <c r="D5010" s="31">
        <v>8.5096876582439069</v>
      </c>
      <c r="E5010" s="31">
        <v>84.626214122816066</v>
      </c>
    </row>
    <row r="5011" spans="1:5" x14ac:dyDescent="0.25">
      <c r="A5011">
        <v>5010</v>
      </c>
      <c r="B5011" s="31">
        <v>27.197318991921343</v>
      </c>
      <c r="C5011" s="31">
        <v>18.685131943412031</v>
      </c>
      <c r="D5011" s="31">
        <v>8.2348971040248262</v>
      </c>
      <c r="E5011" s="31">
        <v>91.436941918387092</v>
      </c>
    </row>
    <row r="5012" spans="1:5" x14ac:dyDescent="0.25">
      <c r="A5012">
        <v>5011</v>
      </c>
      <c r="B5012" s="31">
        <v>40.713530557622832</v>
      </c>
      <c r="C5012" s="31">
        <v>9.7365914174448971</v>
      </c>
      <c r="D5012" s="31">
        <v>9.0267293675431066</v>
      </c>
      <c r="E5012" s="31">
        <v>73.544242453076151</v>
      </c>
    </row>
    <row r="5013" spans="1:5" x14ac:dyDescent="0.25">
      <c r="A5013">
        <v>5012</v>
      </c>
      <c r="B5013" s="31">
        <v>23.078312410114137</v>
      </c>
      <c r="C5013" s="31">
        <v>13.839787553292261</v>
      </c>
      <c r="D5013" s="31">
        <v>8.9188442832511257</v>
      </c>
      <c r="E5013" s="31">
        <v>95.920023043427094</v>
      </c>
    </row>
    <row r="5014" spans="1:5" x14ac:dyDescent="0.25">
      <c r="A5014">
        <v>5013</v>
      </c>
      <c r="B5014" s="31">
        <v>38.789167389787899</v>
      </c>
      <c r="C5014" s="31">
        <v>9.880360767745632</v>
      </c>
      <c r="D5014" s="31">
        <v>8.909090440719666</v>
      </c>
      <c r="E5014" s="31">
        <v>123.64472809275219</v>
      </c>
    </row>
    <row r="5015" spans="1:5" x14ac:dyDescent="0.25">
      <c r="A5015">
        <v>5014</v>
      </c>
      <c r="B5015" s="31">
        <v>26.96635760808007</v>
      </c>
      <c r="C5015" s="31">
        <v>16.813846744175617</v>
      </c>
      <c r="D5015" s="31">
        <v>8.1612599382920905</v>
      </c>
      <c r="E5015" s="31">
        <v>115.7039330254682</v>
      </c>
    </row>
    <row r="5016" spans="1:5" x14ac:dyDescent="0.25">
      <c r="A5016">
        <v>5015</v>
      </c>
      <c r="B5016" s="31">
        <v>28.001628434237311</v>
      </c>
      <c r="C5016" s="31">
        <v>14.711197590912983</v>
      </c>
      <c r="D5016" s="31">
        <v>7.6917349508064028</v>
      </c>
      <c r="E5016" s="31">
        <v>96.496092752583976</v>
      </c>
    </row>
    <row r="5017" spans="1:5" x14ac:dyDescent="0.25">
      <c r="A5017">
        <v>5016</v>
      </c>
      <c r="B5017" s="31">
        <v>40.761390687466701</v>
      </c>
      <c r="C5017" s="31">
        <v>14.747039488013403</v>
      </c>
      <c r="D5017" s="31">
        <v>9.748896410861251</v>
      </c>
      <c r="E5017" s="31">
        <v>109.41855847695929</v>
      </c>
    </row>
    <row r="5018" spans="1:5" x14ac:dyDescent="0.25">
      <c r="A5018">
        <v>5017</v>
      </c>
      <c r="B5018" s="31">
        <v>23.687471423610461</v>
      </c>
      <c r="C5018" s="31">
        <v>24.380876720288022</v>
      </c>
      <c r="D5018" s="31">
        <v>9.7996528537778058</v>
      </c>
      <c r="E5018" s="31">
        <v>131.09666269259534</v>
      </c>
    </row>
    <row r="5019" spans="1:5" x14ac:dyDescent="0.25">
      <c r="A5019">
        <v>5018</v>
      </c>
      <c r="B5019" s="31">
        <v>35.316511546703786</v>
      </c>
      <c r="C5019" s="31">
        <v>14.052420951569983</v>
      </c>
      <c r="D5019" s="31">
        <v>8.8196663001515798</v>
      </c>
      <c r="E5019" s="31">
        <v>72.76078353948617</v>
      </c>
    </row>
    <row r="5020" spans="1:5" x14ac:dyDescent="0.25">
      <c r="A5020">
        <v>5019</v>
      </c>
      <c r="B5020" s="31">
        <v>39.370732988239894</v>
      </c>
      <c r="C5020" s="31">
        <v>16.35306823730426</v>
      </c>
      <c r="D5020" s="31">
        <v>7.9688374724725817</v>
      </c>
      <c r="E5020" s="31">
        <v>113.98991379761783</v>
      </c>
    </row>
    <row r="5021" spans="1:5" x14ac:dyDescent="0.25">
      <c r="A5021">
        <v>5020</v>
      </c>
      <c r="B5021" s="31">
        <v>27.30739229792081</v>
      </c>
      <c r="C5021" s="31">
        <v>10.294824972248843</v>
      </c>
      <c r="D5021" s="31">
        <v>8.6897997001012843</v>
      </c>
      <c r="E5021" s="31">
        <v>83.266986306538797</v>
      </c>
    </row>
    <row r="5022" spans="1:5" x14ac:dyDescent="0.25">
      <c r="A5022">
        <v>5021</v>
      </c>
      <c r="B5022" s="31">
        <v>28.113251181694547</v>
      </c>
      <c r="C5022" s="31">
        <v>14.478008865304689</v>
      </c>
      <c r="D5022" s="31">
        <v>9.0751078907671907</v>
      </c>
      <c r="E5022" s="31">
        <v>110.00899341379011</v>
      </c>
    </row>
    <row r="5023" spans="1:5" x14ac:dyDescent="0.25">
      <c r="A5023">
        <v>5022</v>
      </c>
      <c r="B5023" s="31">
        <v>33.940001324208524</v>
      </c>
      <c r="C5023" s="31">
        <v>6.7863533191859737</v>
      </c>
      <c r="D5023" s="31">
        <v>8.1409414634274437</v>
      </c>
      <c r="E5023" s="31">
        <v>67.463004438542754</v>
      </c>
    </row>
    <row r="5024" spans="1:5" x14ac:dyDescent="0.25">
      <c r="A5024">
        <v>5023</v>
      </c>
      <c r="B5024" s="31">
        <v>41.218558565175798</v>
      </c>
      <c r="C5024" s="31">
        <v>16.50000695971519</v>
      </c>
      <c r="D5024" s="31">
        <v>9.0931472998450236</v>
      </c>
      <c r="E5024" s="31">
        <v>103.55243258979615</v>
      </c>
    </row>
    <row r="5025" spans="1:5" x14ac:dyDescent="0.25">
      <c r="A5025">
        <v>5024</v>
      </c>
      <c r="B5025" s="31">
        <v>38.050994114359526</v>
      </c>
      <c r="C5025" s="31">
        <v>16.22664448645784</v>
      </c>
      <c r="D5025" s="31">
        <v>9.5330540331774323</v>
      </c>
      <c r="E5025" s="31">
        <v>125.70574608321516</v>
      </c>
    </row>
    <row r="5026" spans="1:5" x14ac:dyDescent="0.25">
      <c r="A5026">
        <v>5025</v>
      </c>
      <c r="B5026" s="31">
        <v>28.958158981234469</v>
      </c>
      <c r="C5026" s="31">
        <v>16.441338630619235</v>
      </c>
      <c r="D5026" s="31">
        <v>8.2061276754678971</v>
      </c>
      <c r="E5026" s="31">
        <v>111.71838789674204</v>
      </c>
    </row>
    <row r="5027" spans="1:5" x14ac:dyDescent="0.25">
      <c r="A5027">
        <v>5026</v>
      </c>
      <c r="B5027" s="31">
        <v>27.791968955577659</v>
      </c>
      <c r="C5027" s="31">
        <v>19.808660455973879</v>
      </c>
      <c r="D5027" s="31">
        <v>8.8641013454061532</v>
      </c>
      <c r="E5027" s="31">
        <v>119.27148862318502</v>
      </c>
    </row>
    <row r="5028" spans="1:5" x14ac:dyDescent="0.25">
      <c r="A5028">
        <v>5027</v>
      </c>
      <c r="B5028" s="31">
        <v>17.001408046729942</v>
      </c>
      <c r="C5028" s="31">
        <v>18.853544520971404</v>
      </c>
      <c r="D5028" s="31">
        <v>9.225645378925261</v>
      </c>
      <c r="E5028" s="31">
        <v>101.96346125353261</v>
      </c>
    </row>
    <row r="5029" spans="1:5" x14ac:dyDescent="0.25">
      <c r="A5029">
        <v>5028</v>
      </c>
      <c r="B5029" s="31">
        <v>30.714535432344995</v>
      </c>
      <c r="C5029" s="31">
        <v>9.2840366895826865</v>
      </c>
      <c r="D5029" s="31">
        <v>10.84416119356295</v>
      </c>
      <c r="E5029" s="31">
        <v>80.4045299322636</v>
      </c>
    </row>
    <row r="5030" spans="1:5" x14ac:dyDescent="0.25">
      <c r="A5030">
        <v>5029</v>
      </c>
      <c r="B5030" s="31">
        <v>30.625578704907483</v>
      </c>
      <c r="C5030" s="31">
        <v>21.67472064957763</v>
      </c>
      <c r="D5030" s="31">
        <v>8.525225310686757</v>
      </c>
      <c r="E5030" s="31">
        <v>121.62860219868014</v>
      </c>
    </row>
    <row r="5031" spans="1:5" x14ac:dyDescent="0.25">
      <c r="A5031">
        <v>5030</v>
      </c>
      <c r="B5031" s="31">
        <v>25.256356156046866</v>
      </c>
      <c r="C5031" s="31">
        <v>12.34948401103385</v>
      </c>
      <c r="D5031" s="31">
        <v>7.6375418531041221</v>
      </c>
      <c r="E5031" s="31">
        <v>122.75895070373709</v>
      </c>
    </row>
    <row r="5032" spans="1:5" x14ac:dyDescent="0.25">
      <c r="A5032">
        <v>5031</v>
      </c>
      <c r="B5032" s="31">
        <v>44.746436458235536</v>
      </c>
      <c r="C5032" s="31">
        <v>17.5726667596319</v>
      </c>
      <c r="D5032" s="31">
        <v>9.1427631291940479</v>
      </c>
      <c r="E5032" s="31">
        <v>106.16922948231124</v>
      </c>
    </row>
    <row r="5033" spans="1:5" x14ac:dyDescent="0.25">
      <c r="A5033">
        <v>5032</v>
      </c>
      <c r="B5033" s="31">
        <v>27.604851823152998</v>
      </c>
      <c r="C5033" s="31">
        <v>13.509538703112931</v>
      </c>
      <c r="D5033" s="31">
        <v>7.829991503991053</v>
      </c>
      <c r="E5033" s="31">
        <v>95.499706275800008</v>
      </c>
    </row>
    <row r="5034" spans="1:5" x14ac:dyDescent="0.25">
      <c r="A5034">
        <v>5033</v>
      </c>
      <c r="B5034" s="31">
        <v>19.722517409759458</v>
      </c>
      <c r="C5034" s="31">
        <v>9.2880130784705255</v>
      </c>
      <c r="D5034" s="31">
        <v>7.3821941490657528</v>
      </c>
      <c r="E5034" s="31">
        <v>84.894509464601001</v>
      </c>
    </row>
    <row r="5035" spans="1:5" x14ac:dyDescent="0.25">
      <c r="A5035">
        <v>5034</v>
      </c>
      <c r="B5035" s="31">
        <v>20.48910523382817</v>
      </c>
      <c r="C5035" s="31">
        <v>5.9469168673838233</v>
      </c>
      <c r="D5035" s="31">
        <v>8.9518464410610292</v>
      </c>
      <c r="E5035" s="31">
        <v>116.09752745809045</v>
      </c>
    </row>
    <row r="5036" spans="1:5" x14ac:dyDescent="0.25">
      <c r="A5036">
        <v>5035</v>
      </c>
      <c r="B5036" s="31">
        <v>38.754787912891679</v>
      </c>
      <c r="C5036" s="31">
        <v>9.5977803039148952</v>
      </c>
      <c r="D5036" s="31">
        <v>7.9473089647097934</v>
      </c>
      <c r="E5036" s="31">
        <v>67.983694774285453</v>
      </c>
    </row>
    <row r="5037" spans="1:5" x14ac:dyDescent="0.25">
      <c r="A5037">
        <v>5036</v>
      </c>
      <c r="B5037" s="31">
        <v>34.971209567345468</v>
      </c>
      <c r="C5037" s="31">
        <v>10.62293868690405</v>
      </c>
      <c r="D5037" s="31">
        <v>8.8763968305817684</v>
      </c>
      <c r="E5037" s="31">
        <v>97.920533714242936</v>
      </c>
    </row>
    <row r="5038" spans="1:5" x14ac:dyDescent="0.25">
      <c r="A5038">
        <v>5037</v>
      </c>
      <c r="B5038" s="31">
        <v>37.392640154642493</v>
      </c>
      <c r="C5038" s="31">
        <v>6.7348897617047179</v>
      </c>
      <c r="D5038" s="31">
        <v>8.764665705325946</v>
      </c>
      <c r="E5038" s="31">
        <v>72.296647432074408</v>
      </c>
    </row>
    <row r="5039" spans="1:5" x14ac:dyDescent="0.25">
      <c r="A5039">
        <v>5038</v>
      </c>
      <c r="B5039" s="31">
        <v>40.652652110918723</v>
      </c>
      <c r="C5039" s="31">
        <v>10.77731830695642</v>
      </c>
      <c r="D5039" s="31">
        <v>7.8396840563393138</v>
      </c>
      <c r="E5039" s="31">
        <v>99.710777336229953</v>
      </c>
    </row>
    <row r="5040" spans="1:5" x14ac:dyDescent="0.25">
      <c r="A5040">
        <v>5039</v>
      </c>
      <c r="B5040" s="31">
        <v>48.575606778207586</v>
      </c>
      <c r="C5040" s="31">
        <v>9.6284003154359734</v>
      </c>
      <c r="D5040" s="31">
        <v>9.8771008459949385</v>
      </c>
      <c r="E5040" s="31">
        <v>86.968268502957059</v>
      </c>
    </row>
    <row r="5041" spans="1:5" x14ac:dyDescent="0.25">
      <c r="A5041">
        <v>5040</v>
      </c>
      <c r="B5041" s="31">
        <v>28.100175979126718</v>
      </c>
      <c r="C5041" s="31">
        <v>17.242699363223359</v>
      </c>
      <c r="D5041" s="31">
        <v>10.192172102879717</v>
      </c>
      <c r="E5041" s="31">
        <v>91.208727608413923</v>
      </c>
    </row>
    <row r="5042" spans="1:5" x14ac:dyDescent="0.25">
      <c r="A5042">
        <v>5041</v>
      </c>
      <c r="B5042" s="31">
        <v>34.956401773575372</v>
      </c>
      <c r="C5042" s="31">
        <v>21.767649214961445</v>
      </c>
      <c r="D5042" s="31">
        <v>8.0386118418172909</v>
      </c>
      <c r="E5042" s="31">
        <v>66.338327687288725</v>
      </c>
    </row>
    <row r="5043" spans="1:5" x14ac:dyDescent="0.25">
      <c r="A5043">
        <v>5042</v>
      </c>
      <c r="B5043" s="31">
        <v>15.583234814015302</v>
      </c>
      <c r="C5043" s="31">
        <v>20.587260006662852</v>
      </c>
      <c r="D5043" s="31">
        <v>9.8740825733752438</v>
      </c>
      <c r="E5043" s="31">
        <v>75.923448882020054</v>
      </c>
    </row>
    <row r="5044" spans="1:5" x14ac:dyDescent="0.25">
      <c r="A5044">
        <v>5043</v>
      </c>
      <c r="B5044" s="31">
        <v>41.949738824629001</v>
      </c>
      <c r="C5044" s="31">
        <v>24.274499647870385</v>
      </c>
      <c r="D5044" s="31">
        <v>8.071854149737371</v>
      </c>
      <c r="E5044" s="31">
        <v>128.38028261040887</v>
      </c>
    </row>
    <row r="5045" spans="1:5" x14ac:dyDescent="0.25">
      <c r="A5045">
        <v>5044</v>
      </c>
      <c r="B5045" s="31">
        <v>17.799257246595577</v>
      </c>
      <c r="C5045" s="31">
        <v>11.636837818247681</v>
      </c>
      <c r="D5045" s="31">
        <v>8.4538143881518408</v>
      </c>
      <c r="E5045" s="31">
        <v>88.276292138562781</v>
      </c>
    </row>
    <row r="5046" spans="1:5" x14ac:dyDescent="0.25">
      <c r="A5046">
        <v>5045</v>
      </c>
      <c r="B5046" s="31">
        <v>40.413454333824816</v>
      </c>
      <c r="C5046" s="31">
        <v>11.134094387614342</v>
      </c>
      <c r="D5046" s="31">
        <v>9.4111558949394958</v>
      </c>
      <c r="E5046" s="31">
        <v>129.44908990073688</v>
      </c>
    </row>
    <row r="5047" spans="1:5" x14ac:dyDescent="0.25">
      <c r="A5047">
        <v>5046</v>
      </c>
      <c r="B5047" s="31">
        <v>38.528101228821363</v>
      </c>
      <c r="C5047" s="31">
        <v>17.42247770248764</v>
      </c>
      <c r="D5047" s="31">
        <v>8.9681988525159113</v>
      </c>
      <c r="E5047" s="31">
        <v>59.960584343840814</v>
      </c>
    </row>
    <row r="5048" spans="1:5" x14ac:dyDescent="0.25">
      <c r="A5048">
        <v>5047</v>
      </c>
      <c r="B5048" s="31">
        <v>31.548284209240716</v>
      </c>
      <c r="C5048" s="31">
        <v>12.812936097586189</v>
      </c>
      <c r="D5048" s="31">
        <v>8.1497767118991771</v>
      </c>
      <c r="E5048" s="31">
        <v>73.028427200066886</v>
      </c>
    </row>
    <row r="5049" spans="1:5" x14ac:dyDescent="0.25">
      <c r="A5049">
        <v>5048</v>
      </c>
      <c r="B5049" s="31">
        <v>42.253001358083665</v>
      </c>
      <c r="C5049" s="31">
        <v>14.560172492833953</v>
      </c>
      <c r="D5049" s="31">
        <v>9.2777095283222</v>
      </c>
      <c r="E5049" s="31">
        <v>116.76167614499546</v>
      </c>
    </row>
    <row r="5050" spans="1:5" x14ac:dyDescent="0.25">
      <c r="A5050">
        <v>5049</v>
      </c>
      <c r="B5050" s="31">
        <v>38.999827664659037</v>
      </c>
      <c r="C5050" s="31">
        <v>15.159222199535572</v>
      </c>
      <c r="D5050" s="31">
        <v>8.5333680054004564</v>
      </c>
      <c r="E5050" s="31">
        <v>120.98582179839278</v>
      </c>
    </row>
    <row r="5051" spans="1:5" x14ac:dyDescent="0.25">
      <c r="A5051">
        <v>5050</v>
      </c>
      <c r="B5051" s="31">
        <v>25.428456786433646</v>
      </c>
      <c r="C5051" s="31">
        <v>12.685544460710783</v>
      </c>
      <c r="D5051" s="31">
        <v>9.6153803190680218</v>
      </c>
      <c r="E5051" s="31">
        <v>122.87785184642617</v>
      </c>
    </row>
    <row r="5052" spans="1:5" x14ac:dyDescent="0.25">
      <c r="A5052">
        <v>5051</v>
      </c>
      <c r="B5052" s="31">
        <v>36.711715000807231</v>
      </c>
      <c r="C5052" s="31">
        <v>19.398528869263789</v>
      </c>
      <c r="D5052" s="31">
        <v>9.0057895038344</v>
      </c>
      <c r="E5052" s="31">
        <v>121.22486856299847</v>
      </c>
    </row>
    <row r="5053" spans="1:5" x14ac:dyDescent="0.25">
      <c r="A5053">
        <v>5052</v>
      </c>
      <c r="B5053" s="31">
        <v>30.610506325218722</v>
      </c>
      <c r="C5053" s="31">
        <v>10.946084215733453</v>
      </c>
      <c r="D5053" s="31">
        <v>9.0608030525190273</v>
      </c>
      <c r="E5053" s="31">
        <v>111.74072310002603</v>
      </c>
    </row>
    <row r="5054" spans="1:5" x14ac:dyDescent="0.25">
      <c r="A5054">
        <v>5053</v>
      </c>
      <c r="B5054" s="31">
        <v>27.255364860081652</v>
      </c>
      <c r="C5054" s="31">
        <v>18.383311404484161</v>
      </c>
      <c r="D5054" s="31">
        <v>7.7173599917330966</v>
      </c>
      <c r="E5054" s="31">
        <v>80.420561045838895</v>
      </c>
    </row>
    <row r="5055" spans="1:5" x14ac:dyDescent="0.25">
      <c r="A5055">
        <v>5054</v>
      </c>
      <c r="B5055" s="31">
        <v>19.408405823778708</v>
      </c>
      <c r="C5055" s="31">
        <v>17.636393279732953</v>
      </c>
      <c r="D5055" s="31">
        <v>9.4167301944092152</v>
      </c>
      <c r="E5055" s="31">
        <v>105.30513275698412</v>
      </c>
    </row>
    <row r="5056" spans="1:5" x14ac:dyDescent="0.25">
      <c r="A5056">
        <v>5055</v>
      </c>
      <c r="B5056" s="31">
        <v>21.029288027267206</v>
      </c>
      <c r="C5056" s="31">
        <v>16.747302697296583</v>
      </c>
      <c r="D5056" s="31">
        <v>8.2977357425541935</v>
      </c>
      <c r="E5056" s="31">
        <v>114.48294307101258</v>
      </c>
    </row>
    <row r="5057" spans="1:5" x14ac:dyDescent="0.25">
      <c r="A5057">
        <v>5056</v>
      </c>
      <c r="B5057" s="31">
        <v>25.503367783296031</v>
      </c>
      <c r="C5057" s="31">
        <v>16.053731650780929</v>
      </c>
      <c r="D5057" s="31">
        <v>9.1357521144865217</v>
      </c>
      <c r="E5057" s="31">
        <v>68.338117258153801</v>
      </c>
    </row>
    <row r="5058" spans="1:5" x14ac:dyDescent="0.25">
      <c r="A5058">
        <v>5057</v>
      </c>
      <c r="B5058" s="31">
        <v>21.445877061194604</v>
      </c>
      <c r="C5058" s="31">
        <v>10.6819813801647</v>
      </c>
      <c r="D5058" s="31">
        <v>8.6611648248136248</v>
      </c>
      <c r="E5058" s="31">
        <v>93.429715259053268</v>
      </c>
    </row>
    <row r="5059" spans="1:5" x14ac:dyDescent="0.25">
      <c r="A5059">
        <v>5058</v>
      </c>
      <c r="B5059" s="31">
        <v>33.836306629333691</v>
      </c>
      <c r="C5059" s="31">
        <v>10.292413957988884</v>
      </c>
      <c r="D5059" s="31">
        <v>9.1242083832898597</v>
      </c>
      <c r="E5059" s="31">
        <v>91.682766308132969</v>
      </c>
    </row>
    <row r="5060" spans="1:5" x14ac:dyDescent="0.25">
      <c r="A5060">
        <v>5059</v>
      </c>
      <c r="B5060" s="31">
        <v>41.331078692148289</v>
      </c>
      <c r="C5060" s="31">
        <v>24.847238606902806</v>
      </c>
      <c r="D5060" s="31">
        <v>8.2389676174527473</v>
      </c>
      <c r="E5060" s="31">
        <v>100.41552560497969</v>
      </c>
    </row>
    <row r="5061" spans="1:5" x14ac:dyDescent="0.25">
      <c r="A5061">
        <v>5060</v>
      </c>
      <c r="B5061" s="31">
        <v>19.376287199318817</v>
      </c>
      <c r="C5061" s="31">
        <v>22.300532866644343</v>
      </c>
      <c r="D5061" s="31">
        <v>9.3280490860948433</v>
      </c>
      <c r="E5061" s="31">
        <v>60.509964752073401</v>
      </c>
    </row>
    <row r="5062" spans="1:5" x14ac:dyDescent="0.25">
      <c r="A5062">
        <v>5061</v>
      </c>
      <c r="B5062" s="31">
        <v>30.50004664333116</v>
      </c>
      <c r="C5062" s="31">
        <v>10.338996068148703</v>
      </c>
      <c r="D5062" s="31">
        <v>7.8999945970848016</v>
      </c>
      <c r="E5062" s="31">
        <v>92.520962410337958</v>
      </c>
    </row>
    <row r="5063" spans="1:5" x14ac:dyDescent="0.25">
      <c r="A5063">
        <v>5062</v>
      </c>
      <c r="B5063" s="31">
        <v>31.434122323488968</v>
      </c>
      <c r="C5063" s="31">
        <v>9.8235044824374071</v>
      </c>
      <c r="D5063" s="31">
        <v>6.7165098574953017</v>
      </c>
      <c r="E5063" s="31">
        <v>96.939716208693369</v>
      </c>
    </row>
    <row r="5064" spans="1:5" x14ac:dyDescent="0.25">
      <c r="A5064">
        <v>5063</v>
      </c>
      <c r="B5064" s="31">
        <v>25.116428484779483</v>
      </c>
      <c r="C5064" s="31">
        <v>15.436723539638644</v>
      </c>
      <c r="D5064" s="31">
        <v>9.6788928438362998</v>
      </c>
      <c r="E5064" s="31">
        <v>59.074423053119446</v>
      </c>
    </row>
    <row r="5065" spans="1:5" x14ac:dyDescent="0.25">
      <c r="A5065">
        <v>5064</v>
      </c>
      <c r="B5065" s="31">
        <v>23.059080616360639</v>
      </c>
      <c r="C5065" s="31">
        <v>22.518469994446516</v>
      </c>
      <c r="D5065" s="31">
        <v>7.5825474243713948</v>
      </c>
      <c r="E5065" s="31">
        <v>82.093435363501627</v>
      </c>
    </row>
    <row r="5066" spans="1:5" x14ac:dyDescent="0.25">
      <c r="A5066">
        <v>5065</v>
      </c>
      <c r="B5066" s="31">
        <v>38.515793096965709</v>
      </c>
      <c r="C5066" s="31">
        <v>13.912007307794612</v>
      </c>
      <c r="D5066" s="31">
        <v>7.9569169208211363</v>
      </c>
      <c r="E5066" s="31">
        <v>82.55983235699216</v>
      </c>
    </row>
    <row r="5067" spans="1:5" x14ac:dyDescent="0.25">
      <c r="A5067">
        <v>5066</v>
      </c>
      <c r="B5067" s="31">
        <v>29.318535188889918</v>
      </c>
      <c r="C5067" s="31">
        <v>13.853760987188357</v>
      </c>
      <c r="D5067" s="31">
        <v>9.0238922307977933</v>
      </c>
      <c r="E5067" s="31">
        <v>103.56656865172344</v>
      </c>
    </row>
    <row r="5068" spans="1:5" x14ac:dyDescent="0.25">
      <c r="A5068">
        <v>5067</v>
      </c>
      <c r="B5068" s="31">
        <v>40.12224350838396</v>
      </c>
      <c r="C5068" s="31">
        <v>22.085207936578744</v>
      </c>
      <c r="D5068" s="31">
        <v>9.464164370787957</v>
      </c>
      <c r="E5068" s="31">
        <v>100.19577767705577</v>
      </c>
    </row>
    <row r="5069" spans="1:5" x14ac:dyDescent="0.25">
      <c r="A5069">
        <v>5068</v>
      </c>
      <c r="B5069" s="31">
        <v>37.058810645010759</v>
      </c>
      <c r="C5069" s="31">
        <v>14.695551800274588</v>
      </c>
      <c r="D5069" s="31">
        <v>10.219110817794856</v>
      </c>
      <c r="E5069" s="31">
        <v>88.608323735640326</v>
      </c>
    </row>
    <row r="5070" spans="1:5" x14ac:dyDescent="0.25">
      <c r="A5070">
        <v>5069</v>
      </c>
      <c r="B5070" s="31">
        <v>43.875160929297174</v>
      </c>
      <c r="C5070" s="31">
        <v>18.830106578735641</v>
      </c>
      <c r="D5070" s="31">
        <v>9.1783704410850842</v>
      </c>
      <c r="E5070" s="31">
        <v>83.436988324279454</v>
      </c>
    </row>
    <row r="5071" spans="1:5" x14ac:dyDescent="0.25">
      <c r="A5071">
        <v>5070</v>
      </c>
      <c r="B5071" s="31">
        <v>27.378381117546081</v>
      </c>
      <c r="C5071" s="31">
        <v>20.444255008744246</v>
      </c>
      <c r="D5071" s="31">
        <v>8.8321972779104776</v>
      </c>
      <c r="E5071" s="31">
        <v>106.92045729646195</v>
      </c>
    </row>
    <row r="5072" spans="1:5" x14ac:dyDescent="0.25">
      <c r="A5072">
        <v>5071</v>
      </c>
      <c r="B5072" s="31">
        <v>29.477439716489478</v>
      </c>
      <c r="C5072" s="31">
        <v>13.683216432840707</v>
      </c>
      <c r="D5072" s="31">
        <v>9.628563314336505</v>
      </c>
      <c r="E5072" s="31">
        <v>96.920966327818888</v>
      </c>
    </row>
    <row r="5073" spans="1:5" x14ac:dyDescent="0.25">
      <c r="A5073">
        <v>5072</v>
      </c>
      <c r="B5073" s="31">
        <v>35.366959106741255</v>
      </c>
      <c r="C5073" s="31">
        <v>15.625660566861193</v>
      </c>
      <c r="D5073" s="31">
        <v>8.1028184013978031</v>
      </c>
      <c r="E5073" s="31">
        <v>92.419405302834718</v>
      </c>
    </row>
    <row r="5074" spans="1:5" x14ac:dyDescent="0.25">
      <c r="A5074">
        <v>5073</v>
      </c>
      <c r="B5074" s="31">
        <v>35.593691145175676</v>
      </c>
      <c r="C5074" s="31">
        <v>15.744546187214643</v>
      </c>
      <c r="D5074" s="31">
        <v>8.334558591332577</v>
      </c>
      <c r="E5074" s="31">
        <v>133.76608928905293</v>
      </c>
    </row>
    <row r="5075" spans="1:5" x14ac:dyDescent="0.25">
      <c r="A5075">
        <v>5074</v>
      </c>
      <c r="B5075" s="31">
        <v>30.508093852709717</v>
      </c>
      <c r="C5075" s="31">
        <v>20.406809858937926</v>
      </c>
      <c r="D5075" s="31">
        <v>10.462476135373926</v>
      </c>
      <c r="E5075" s="31">
        <v>114.81818450821831</v>
      </c>
    </row>
    <row r="5076" spans="1:5" x14ac:dyDescent="0.25">
      <c r="A5076">
        <v>5075</v>
      </c>
      <c r="B5076" s="31">
        <v>26.317659454314629</v>
      </c>
      <c r="C5076" s="31">
        <v>7.2283072098556342</v>
      </c>
      <c r="D5076" s="31">
        <v>7.9951245849450929</v>
      </c>
      <c r="E5076" s="31">
        <v>100.63021800519107</v>
      </c>
    </row>
    <row r="5077" spans="1:5" x14ac:dyDescent="0.25">
      <c r="A5077">
        <v>5076</v>
      </c>
      <c r="B5077" s="31">
        <v>36.274342367666563</v>
      </c>
      <c r="C5077" s="31">
        <v>16.058753219342361</v>
      </c>
      <c r="D5077" s="31">
        <v>8.9355664535085371</v>
      </c>
      <c r="E5077" s="31">
        <v>107.38107145555745</v>
      </c>
    </row>
    <row r="5078" spans="1:5" x14ac:dyDescent="0.25">
      <c r="A5078">
        <v>5077</v>
      </c>
      <c r="B5078" s="31">
        <v>28.617202694784464</v>
      </c>
      <c r="C5078" s="31">
        <v>7.5773739650138925</v>
      </c>
      <c r="D5078" s="31">
        <v>8.9578753322863491</v>
      </c>
      <c r="E5078" s="31">
        <v>92.011263681669419</v>
      </c>
    </row>
    <row r="5079" spans="1:5" x14ac:dyDescent="0.25">
      <c r="A5079">
        <v>5078</v>
      </c>
      <c r="B5079" s="31">
        <v>29.578422198377307</v>
      </c>
      <c r="C5079" s="31">
        <v>20.036439995799949</v>
      </c>
      <c r="D5079" s="31">
        <v>8.9714910969287409</v>
      </c>
      <c r="E5079" s="31">
        <v>94.959200301855532</v>
      </c>
    </row>
    <row r="5080" spans="1:5" x14ac:dyDescent="0.25">
      <c r="A5080">
        <v>5079</v>
      </c>
      <c r="B5080" s="31">
        <v>26.297332086858002</v>
      </c>
      <c r="C5080" s="31">
        <v>16.298980222095402</v>
      </c>
      <c r="D5080" s="31">
        <v>10.377038186719915</v>
      </c>
      <c r="E5080" s="31">
        <v>109.67505166539755</v>
      </c>
    </row>
    <row r="5081" spans="1:5" x14ac:dyDescent="0.25">
      <c r="A5081">
        <v>5080</v>
      </c>
      <c r="B5081" s="31">
        <v>20.36615808065914</v>
      </c>
      <c r="C5081" s="31">
        <v>10.820802073542762</v>
      </c>
      <c r="D5081" s="31">
        <v>8.4360837074885442</v>
      </c>
      <c r="E5081" s="31">
        <v>111.01366738962768</v>
      </c>
    </row>
    <row r="5082" spans="1:5" x14ac:dyDescent="0.25">
      <c r="A5082">
        <v>5081</v>
      </c>
      <c r="B5082" s="31">
        <v>26.650202948714096</v>
      </c>
      <c r="C5082" s="31">
        <v>16.745180904327334</v>
      </c>
      <c r="D5082" s="31">
        <v>8.5972427287374344</v>
      </c>
      <c r="E5082" s="31">
        <v>121.884485147204</v>
      </c>
    </row>
    <row r="5083" spans="1:5" x14ac:dyDescent="0.25">
      <c r="A5083">
        <v>5082</v>
      </c>
      <c r="B5083" s="31">
        <v>31.908817982729236</v>
      </c>
      <c r="C5083" s="31">
        <v>9.0012005377803135</v>
      </c>
      <c r="D5083" s="31">
        <v>7.9181972283444253</v>
      </c>
      <c r="E5083" s="31">
        <v>98.068007848542436</v>
      </c>
    </row>
    <row r="5084" spans="1:5" x14ac:dyDescent="0.25">
      <c r="A5084">
        <v>5083</v>
      </c>
      <c r="B5084" s="31">
        <v>35.294928612871146</v>
      </c>
      <c r="C5084" s="31">
        <v>26.890692831328106</v>
      </c>
      <c r="D5084" s="31">
        <v>8.16931923154198</v>
      </c>
      <c r="E5084" s="31">
        <v>135.73027329478998</v>
      </c>
    </row>
    <row r="5085" spans="1:5" x14ac:dyDescent="0.25">
      <c r="A5085">
        <v>5084</v>
      </c>
      <c r="B5085" s="31">
        <v>25.269561851567982</v>
      </c>
      <c r="C5085" s="31">
        <v>19.59903384921542</v>
      </c>
      <c r="D5085" s="31">
        <v>8.4647569267581204</v>
      </c>
      <c r="E5085" s="31">
        <v>78.786425142118048</v>
      </c>
    </row>
    <row r="5086" spans="1:5" x14ac:dyDescent="0.25">
      <c r="A5086">
        <v>5085</v>
      </c>
      <c r="B5086" s="31">
        <v>29.031183902084365</v>
      </c>
      <c r="C5086" s="31">
        <v>16.280832231062409</v>
      </c>
      <c r="D5086" s="31">
        <v>8.7082324536674314</v>
      </c>
      <c r="E5086" s="31">
        <v>123.03592749442559</v>
      </c>
    </row>
    <row r="5087" spans="1:5" x14ac:dyDescent="0.25">
      <c r="A5087">
        <v>5086</v>
      </c>
      <c r="B5087" s="31">
        <v>42.315171277413967</v>
      </c>
      <c r="C5087" s="31">
        <v>15.650633083045413</v>
      </c>
      <c r="D5087" s="31">
        <v>9.5707620021046651</v>
      </c>
      <c r="E5087" s="31">
        <v>86.035255418473184</v>
      </c>
    </row>
    <row r="5088" spans="1:5" x14ac:dyDescent="0.25">
      <c r="A5088">
        <v>5087</v>
      </c>
      <c r="B5088" s="31">
        <v>32.361671635043862</v>
      </c>
      <c r="C5088" s="31">
        <v>6.1919878739212049</v>
      </c>
      <c r="D5088" s="31">
        <v>8.7402475280934055</v>
      </c>
      <c r="E5088" s="31">
        <v>79.989801412737762</v>
      </c>
    </row>
    <row r="5089" spans="1:5" x14ac:dyDescent="0.25">
      <c r="A5089">
        <v>5088</v>
      </c>
      <c r="B5089" s="31">
        <v>36.563124929800018</v>
      </c>
      <c r="C5089" s="31">
        <v>18.477884652590443</v>
      </c>
      <c r="D5089" s="31">
        <v>8.7477682025514305</v>
      </c>
      <c r="E5089" s="31">
        <v>127.5452307037409</v>
      </c>
    </row>
    <row r="5090" spans="1:5" x14ac:dyDescent="0.25">
      <c r="A5090">
        <v>5089</v>
      </c>
      <c r="B5090" s="31">
        <v>27.211980274449004</v>
      </c>
      <c r="C5090" s="31">
        <v>22.233647350805594</v>
      </c>
      <c r="D5090" s="31">
        <v>7.8129318429412873</v>
      </c>
      <c r="E5090" s="31">
        <v>109.33618138462523</v>
      </c>
    </row>
    <row r="5091" spans="1:5" x14ac:dyDescent="0.25">
      <c r="A5091">
        <v>5090</v>
      </c>
      <c r="B5091" s="31">
        <v>27.770475145478272</v>
      </c>
      <c r="C5091" s="31">
        <v>10.952939987906277</v>
      </c>
      <c r="D5091" s="31">
        <v>9.2560560981365843</v>
      </c>
      <c r="E5091" s="31">
        <v>76.712193831992806</v>
      </c>
    </row>
    <row r="5092" spans="1:5" x14ac:dyDescent="0.25">
      <c r="A5092">
        <v>5091</v>
      </c>
      <c r="B5092" s="31">
        <v>29.323057470731072</v>
      </c>
      <c r="C5092" s="31">
        <v>11.025096766250972</v>
      </c>
      <c r="D5092" s="31">
        <v>8.1851247119684203</v>
      </c>
      <c r="E5092" s="31">
        <v>97.564295936465399</v>
      </c>
    </row>
    <row r="5093" spans="1:5" x14ac:dyDescent="0.25">
      <c r="A5093">
        <v>5092</v>
      </c>
      <c r="B5093" s="31">
        <v>27.245737998061621</v>
      </c>
      <c r="C5093" s="31">
        <v>26.987131388657435</v>
      </c>
      <c r="D5093" s="31">
        <v>8.6731025075194399</v>
      </c>
      <c r="E5093" s="31">
        <v>118.71375738586676</v>
      </c>
    </row>
    <row r="5094" spans="1:5" x14ac:dyDescent="0.25">
      <c r="A5094">
        <v>5093</v>
      </c>
      <c r="B5094" s="31">
        <v>24.433200770433228</v>
      </c>
      <c r="C5094" s="31">
        <v>14.718426935239862</v>
      </c>
      <c r="D5094" s="31">
        <v>8.0802469549988238</v>
      </c>
      <c r="E5094" s="31">
        <v>114.69347839813042</v>
      </c>
    </row>
    <row r="5095" spans="1:5" x14ac:dyDescent="0.25">
      <c r="A5095">
        <v>5094</v>
      </c>
      <c r="B5095" s="31">
        <v>22.381490293168575</v>
      </c>
      <c r="C5095" s="31">
        <v>16.300652706229311</v>
      </c>
      <c r="D5095" s="31">
        <v>8.0195154116044058</v>
      </c>
      <c r="E5095" s="31">
        <v>125.38570366318318</v>
      </c>
    </row>
    <row r="5096" spans="1:5" x14ac:dyDescent="0.25">
      <c r="A5096">
        <v>5095</v>
      </c>
      <c r="B5096" s="31">
        <v>35.843810434730237</v>
      </c>
      <c r="C5096" s="31">
        <v>18.788234132283023</v>
      </c>
      <c r="D5096" s="31">
        <v>8.5766304836295628</v>
      </c>
      <c r="E5096" s="31">
        <v>60.116167708363754</v>
      </c>
    </row>
    <row r="5097" spans="1:5" x14ac:dyDescent="0.25">
      <c r="A5097">
        <v>5096</v>
      </c>
      <c r="B5097" s="31">
        <v>27.695806623227192</v>
      </c>
      <c r="C5097" s="31">
        <v>18.596593099478504</v>
      </c>
      <c r="D5097" s="31">
        <v>9.2561654384660468</v>
      </c>
      <c r="E5097" s="31">
        <v>90.473487941039338</v>
      </c>
    </row>
    <row r="5098" spans="1:5" x14ac:dyDescent="0.25">
      <c r="A5098">
        <v>5097</v>
      </c>
      <c r="B5098" s="31">
        <v>34.794548493988579</v>
      </c>
      <c r="C5098" s="31">
        <v>6.4727994087797338</v>
      </c>
      <c r="D5098" s="31">
        <v>9.3018721157505944</v>
      </c>
      <c r="E5098" s="31">
        <v>126.62886884807446</v>
      </c>
    </row>
    <row r="5099" spans="1:5" x14ac:dyDescent="0.25">
      <c r="A5099">
        <v>5098</v>
      </c>
      <c r="B5099" s="31">
        <v>20.861216481111821</v>
      </c>
      <c r="C5099" s="31">
        <v>15.689156702204736</v>
      </c>
      <c r="D5099" s="31">
        <v>9.340875282753256</v>
      </c>
      <c r="E5099" s="31">
        <v>110.35463293364987</v>
      </c>
    </row>
    <row r="5100" spans="1:5" x14ac:dyDescent="0.25">
      <c r="A5100">
        <v>5099</v>
      </c>
      <c r="B5100" s="31">
        <v>30.272422853530358</v>
      </c>
      <c r="C5100" s="31">
        <v>14.595497581511321</v>
      </c>
      <c r="D5100" s="31">
        <v>8.1535972491411268</v>
      </c>
      <c r="E5100" s="31">
        <v>85.960335682806615</v>
      </c>
    </row>
    <row r="5101" spans="1:5" x14ac:dyDescent="0.25">
      <c r="A5101">
        <v>5100</v>
      </c>
      <c r="B5101" s="31">
        <v>35.075386416942287</v>
      </c>
      <c r="C5101" s="31">
        <v>14.396171286864654</v>
      </c>
      <c r="D5101" s="31">
        <v>7.9491443303019143</v>
      </c>
      <c r="E5101" s="31">
        <v>59.293960764541374</v>
      </c>
    </row>
    <row r="5102" spans="1:5" x14ac:dyDescent="0.25">
      <c r="A5102">
        <v>5101</v>
      </c>
      <c r="B5102" s="31">
        <v>37.326170363482248</v>
      </c>
      <c r="C5102" s="31">
        <v>23.010801057243413</v>
      </c>
      <c r="D5102" s="31">
        <v>8.0583584147982297</v>
      </c>
      <c r="E5102" s="31">
        <v>77.120243204816404</v>
      </c>
    </row>
    <row r="5103" spans="1:5" x14ac:dyDescent="0.25">
      <c r="A5103">
        <v>5102</v>
      </c>
      <c r="B5103" s="31">
        <v>25.364143661208683</v>
      </c>
      <c r="C5103" s="31">
        <v>7.0420344359451814</v>
      </c>
      <c r="D5103" s="31">
        <v>8.7338017722071797</v>
      </c>
      <c r="E5103" s="31">
        <v>116.8794714117322</v>
      </c>
    </row>
    <row r="5104" spans="1:5" x14ac:dyDescent="0.25">
      <c r="A5104">
        <v>5103</v>
      </c>
      <c r="B5104" s="31">
        <v>31.656599965991365</v>
      </c>
      <c r="C5104" s="31">
        <v>24.4975479699986</v>
      </c>
      <c r="D5104" s="31">
        <v>7.8532473849884283</v>
      </c>
      <c r="E5104" s="31">
        <v>110.27189649397164</v>
      </c>
    </row>
    <row r="5105" spans="1:5" x14ac:dyDescent="0.25">
      <c r="A5105">
        <v>5104</v>
      </c>
      <c r="B5105" s="31">
        <v>33.362522924102436</v>
      </c>
      <c r="C5105" s="31">
        <v>16.888134507701245</v>
      </c>
      <c r="D5105" s="31">
        <v>9.1121669299778194</v>
      </c>
      <c r="E5105" s="31">
        <v>125.14905297574518</v>
      </c>
    </row>
    <row r="5106" spans="1:5" x14ac:dyDescent="0.25">
      <c r="A5106">
        <v>5105</v>
      </c>
      <c r="B5106" s="31">
        <v>34.516658137568236</v>
      </c>
      <c r="C5106" s="31">
        <v>17.605836229447036</v>
      </c>
      <c r="D5106" s="31">
        <v>10.554436460344359</v>
      </c>
      <c r="E5106" s="31">
        <v>104.95236517129027</v>
      </c>
    </row>
    <row r="5107" spans="1:5" x14ac:dyDescent="0.25">
      <c r="A5107">
        <v>5106</v>
      </c>
      <c r="B5107" s="31">
        <v>35.369143262493623</v>
      </c>
      <c r="C5107" s="31">
        <v>14.614482184581746</v>
      </c>
      <c r="D5107" s="31">
        <v>8.5933484423688551</v>
      </c>
      <c r="E5107" s="31">
        <v>115.62697808265365</v>
      </c>
    </row>
    <row r="5108" spans="1:5" x14ac:dyDescent="0.25">
      <c r="A5108">
        <v>5107</v>
      </c>
      <c r="B5108" s="31">
        <v>27.453002580786009</v>
      </c>
      <c r="C5108" s="31">
        <v>16.035530944476157</v>
      </c>
      <c r="D5108" s="31">
        <v>9.4910387089998807</v>
      </c>
      <c r="E5108" s="31">
        <v>92.21098603115928</v>
      </c>
    </row>
    <row r="5109" spans="1:5" x14ac:dyDescent="0.25">
      <c r="A5109">
        <v>5108</v>
      </c>
      <c r="B5109" s="31">
        <v>29.395575839909512</v>
      </c>
      <c r="C5109" s="31">
        <v>13.175887876835393</v>
      </c>
      <c r="D5109" s="31">
        <v>8.9626490540111075</v>
      </c>
      <c r="E5109" s="31">
        <v>83.012196744032181</v>
      </c>
    </row>
    <row r="5110" spans="1:5" x14ac:dyDescent="0.25">
      <c r="A5110">
        <v>5109</v>
      </c>
      <c r="B5110" s="31">
        <v>35.534498021834281</v>
      </c>
      <c r="C5110" s="31">
        <v>21.786931759264426</v>
      </c>
      <c r="D5110" s="31">
        <v>7.7448447390412696</v>
      </c>
      <c r="E5110" s="31">
        <v>124.57949263362656</v>
      </c>
    </row>
    <row r="5111" spans="1:5" x14ac:dyDescent="0.25">
      <c r="A5111">
        <v>5110</v>
      </c>
      <c r="B5111" s="31">
        <v>23.947461914355973</v>
      </c>
      <c r="C5111" s="31">
        <v>11.668903369191272</v>
      </c>
      <c r="D5111" s="31">
        <v>9.9372514011531567</v>
      </c>
      <c r="E5111" s="31">
        <v>98.641040531597696</v>
      </c>
    </row>
    <row r="5112" spans="1:5" x14ac:dyDescent="0.25">
      <c r="A5112">
        <v>5111</v>
      </c>
      <c r="B5112" s="31">
        <v>27.536967463455436</v>
      </c>
      <c r="C5112" s="31">
        <v>15.049888644971974</v>
      </c>
      <c r="D5112" s="31">
        <v>8.4085835843460437</v>
      </c>
      <c r="E5112" s="31">
        <v>87.256800523840198</v>
      </c>
    </row>
    <row r="5113" spans="1:5" x14ac:dyDescent="0.25">
      <c r="A5113">
        <v>5112</v>
      </c>
      <c r="B5113" s="31">
        <v>33.757899545584728</v>
      </c>
      <c r="C5113" s="31">
        <v>16.971373476541316</v>
      </c>
      <c r="D5113" s="31">
        <v>8.6568394740025649</v>
      </c>
      <c r="E5113" s="31">
        <v>88.70794184802341</v>
      </c>
    </row>
    <row r="5114" spans="1:5" x14ac:dyDescent="0.25">
      <c r="A5114">
        <v>5113</v>
      </c>
      <c r="B5114" s="31">
        <v>33.740402848172771</v>
      </c>
      <c r="C5114" s="31">
        <v>17.329352175559229</v>
      </c>
      <c r="D5114" s="31">
        <v>8.811790797672737</v>
      </c>
      <c r="E5114" s="31">
        <v>113.71669641076539</v>
      </c>
    </row>
    <row r="5115" spans="1:5" x14ac:dyDescent="0.25">
      <c r="A5115">
        <v>5114</v>
      </c>
      <c r="B5115" s="31">
        <v>25.214665862698062</v>
      </c>
      <c r="C5115" s="31">
        <v>10.991576028062024</v>
      </c>
      <c r="D5115" s="31">
        <v>9.3272063684907884</v>
      </c>
      <c r="E5115" s="31">
        <v>124.31368860841121</v>
      </c>
    </row>
    <row r="5116" spans="1:5" x14ac:dyDescent="0.25">
      <c r="A5116">
        <v>5115</v>
      </c>
      <c r="B5116" s="31">
        <v>28.357831971208167</v>
      </c>
      <c r="C5116" s="31">
        <v>13.388873166167668</v>
      </c>
      <c r="D5116" s="31">
        <v>9.2958281279057928</v>
      </c>
      <c r="E5116" s="31">
        <v>116.83322760097705</v>
      </c>
    </row>
    <row r="5117" spans="1:5" x14ac:dyDescent="0.25">
      <c r="A5117">
        <v>5116</v>
      </c>
      <c r="B5117" s="31">
        <v>26.206820402787482</v>
      </c>
      <c r="C5117" s="31">
        <v>25.034237876138803</v>
      </c>
      <c r="D5117" s="31">
        <v>9.9645391203466929</v>
      </c>
      <c r="E5117" s="31">
        <v>121.53442866702321</v>
      </c>
    </row>
    <row r="5118" spans="1:5" x14ac:dyDescent="0.25">
      <c r="A5118">
        <v>5117</v>
      </c>
      <c r="B5118" s="31">
        <v>28.257568973487142</v>
      </c>
      <c r="C5118" s="31">
        <v>9.6954710741097543</v>
      </c>
      <c r="D5118" s="31">
        <v>8.9733459802832236</v>
      </c>
      <c r="E5118" s="31">
        <v>83.966385121460235</v>
      </c>
    </row>
    <row r="5119" spans="1:5" x14ac:dyDescent="0.25">
      <c r="A5119">
        <v>5118</v>
      </c>
      <c r="B5119" s="31">
        <v>38.368959105176231</v>
      </c>
      <c r="C5119" s="31">
        <v>13.653849444238176</v>
      </c>
      <c r="D5119" s="31">
        <v>9.2840373850786335</v>
      </c>
      <c r="E5119" s="31">
        <v>95.670276337577093</v>
      </c>
    </row>
    <row r="5120" spans="1:5" x14ac:dyDescent="0.25">
      <c r="A5120">
        <v>5119</v>
      </c>
      <c r="B5120" s="31">
        <v>30.702695432873195</v>
      </c>
      <c r="C5120" s="31">
        <v>24.366897665877687</v>
      </c>
      <c r="D5120" s="31">
        <v>9.0253938441179073</v>
      </c>
      <c r="E5120" s="31">
        <v>108.18442026452729</v>
      </c>
    </row>
    <row r="5121" spans="1:5" x14ac:dyDescent="0.25">
      <c r="A5121">
        <v>5120</v>
      </c>
      <c r="B5121" s="31">
        <v>27.121051171525565</v>
      </c>
      <c r="C5121" s="31">
        <v>7.8911899209247673</v>
      </c>
      <c r="D5121" s="31">
        <v>8.0826976503142838</v>
      </c>
      <c r="E5121" s="31">
        <v>127.28727714007327</v>
      </c>
    </row>
    <row r="5122" spans="1:5" x14ac:dyDescent="0.25">
      <c r="A5122">
        <v>5121</v>
      </c>
      <c r="B5122" s="31">
        <v>44.949876317185165</v>
      </c>
      <c r="C5122" s="31">
        <v>18.509970551068353</v>
      </c>
      <c r="D5122" s="31">
        <v>9.844321587704032</v>
      </c>
      <c r="E5122" s="31">
        <v>97.375564929731908</v>
      </c>
    </row>
    <row r="5123" spans="1:5" x14ac:dyDescent="0.25">
      <c r="A5123">
        <v>5122</v>
      </c>
      <c r="B5123" s="31">
        <v>28.895033753399574</v>
      </c>
      <c r="C5123" s="31">
        <v>6.2552348651721914</v>
      </c>
      <c r="D5123" s="31">
        <v>8.9250004871080204</v>
      </c>
      <c r="E5123" s="31">
        <v>141.3532039522685</v>
      </c>
    </row>
    <row r="5124" spans="1:5" x14ac:dyDescent="0.25">
      <c r="A5124">
        <v>5123</v>
      </c>
      <c r="B5124" s="31">
        <v>31.708165684979924</v>
      </c>
      <c r="C5124" s="31">
        <v>16.89052860350019</v>
      </c>
      <c r="D5124" s="31">
        <v>9.1866363538575193</v>
      </c>
      <c r="E5124" s="31">
        <v>78.882960366083665</v>
      </c>
    </row>
    <row r="5125" spans="1:5" x14ac:dyDescent="0.25">
      <c r="A5125">
        <v>5124</v>
      </c>
      <c r="B5125" s="31">
        <v>35.393321210922544</v>
      </c>
      <c r="C5125" s="31">
        <v>13.988307355350823</v>
      </c>
      <c r="D5125" s="31">
        <v>9.0544022550305225</v>
      </c>
      <c r="E5125" s="31">
        <v>55.163911901768437</v>
      </c>
    </row>
    <row r="5126" spans="1:5" x14ac:dyDescent="0.25">
      <c r="A5126">
        <v>5125</v>
      </c>
      <c r="B5126" s="31">
        <v>27.461559822546036</v>
      </c>
      <c r="C5126" s="31">
        <v>13.545345412944627</v>
      </c>
      <c r="D5126" s="31">
        <v>7.2115139057064859</v>
      </c>
      <c r="E5126" s="31">
        <v>85.479775499893321</v>
      </c>
    </row>
    <row r="5127" spans="1:5" x14ac:dyDescent="0.25">
      <c r="A5127">
        <v>5126</v>
      </c>
      <c r="B5127" s="31">
        <v>35.557734769573194</v>
      </c>
      <c r="C5127" s="31">
        <v>11.051371294295729</v>
      </c>
      <c r="D5127" s="31">
        <v>8.7214922042924439</v>
      </c>
      <c r="E5127" s="31">
        <v>91.025047654415943</v>
      </c>
    </row>
    <row r="5128" spans="1:5" x14ac:dyDescent="0.25">
      <c r="A5128">
        <v>5127</v>
      </c>
      <c r="B5128" s="31">
        <v>34.971778619873888</v>
      </c>
      <c r="C5128" s="31">
        <v>14.659432438508444</v>
      </c>
      <c r="D5128" s="31">
        <v>8.1232551388729206</v>
      </c>
      <c r="E5128" s="31">
        <v>69.950054469908309</v>
      </c>
    </row>
    <row r="5129" spans="1:5" x14ac:dyDescent="0.25">
      <c r="A5129">
        <v>5128</v>
      </c>
      <c r="B5129" s="31">
        <v>29.604831880978548</v>
      </c>
      <c r="C5129" s="31">
        <v>9.7324983651769905</v>
      </c>
      <c r="D5129" s="31">
        <v>9.2612618000229343</v>
      </c>
      <c r="E5129" s="31">
        <v>124.13163689051518</v>
      </c>
    </row>
    <row r="5130" spans="1:5" x14ac:dyDescent="0.25">
      <c r="A5130">
        <v>5129</v>
      </c>
      <c r="B5130" s="31">
        <v>34.226187093969365</v>
      </c>
      <c r="C5130" s="31">
        <v>10.972455476683709</v>
      </c>
      <c r="D5130" s="31">
        <v>8.3642398214695444</v>
      </c>
      <c r="E5130" s="31">
        <v>92.641281205575652</v>
      </c>
    </row>
    <row r="5131" spans="1:5" x14ac:dyDescent="0.25">
      <c r="A5131">
        <v>5130</v>
      </c>
      <c r="B5131" s="31">
        <v>27.463207020714488</v>
      </c>
      <c r="C5131" s="31">
        <v>17.368346655794554</v>
      </c>
      <c r="D5131" s="31">
        <v>10.033352378242533</v>
      </c>
      <c r="E5131" s="31">
        <v>75.174008445488141</v>
      </c>
    </row>
    <row r="5132" spans="1:5" x14ac:dyDescent="0.25">
      <c r="A5132">
        <v>5131</v>
      </c>
      <c r="B5132" s="31">
        <v>46.517788154958076</v>
      </c>
      <c r="C5132" s="31">
        <v>19.644547467664275</v>
      </c>
      <c r="D5132" s="31">
        <v>7.0457828295035059</v>
      </c>
      <c r="E5132" s="31">
        <v>132.37907888095535</v>
      </c>
    </row>
    <row r="5133" spans="1:5" x14ac:dyDescent="0.25">
      <c r="A5133">
        <v>5132</v>
      </c>
      <c r="B5133" s="31">
        <v>24.927708983249811</v>
      </c>
      <c r="C5133" s="31">
        <v>12.685613945406709</v>
      </c>
      <c r="D5133" s="31">
        <v>10.219641697032186</v>
      </c>
      <c r="E5133" s="31">
        <v>95.033686337409904</v>
      </c>
    </row>
    <row r="5134" spans="1:5" x14ac:dyDescent="0.25">
      <c r="A5134">
        <v>5133</v>
      </c>
      <c r="B5134" s="31">
        <v>24.496059754323007</v>
      </c>
      <c r="C5134" s="31">
        <v>17.588387790903727</v>
      </c>
      <c r="D5134" s="31">
        <v>9.8979876704421272</v>
      </c>
      <c r="E5134" s="31">
        <v>87.72012785010439</v>
      </c>
    </row>
    <row r="5135" spans="1:5" x14ac:dyDescent="0.25">
      <c r="A5135">
        <v>5134</v>
      </c>
      <c r="B5135" s="31">
        <v>33.856858524271601</v>
      </c>
      <c r="C5135" s="31">
        <v>12.721322344202491</v>
      </c>
      <c r="D5135" s="31">
        <v>8.2788049003832516</v>
      </c>
      <c r="E5135" s="31">
        <v>88.788532868003074</v>
      </c>
    </row>
    <row r="5136" spans="1:5" x14ac:dyDescent="0.25">
      <c r="A5136">
        <v>5135</v>
      </c>
      <c r="B5136" s="31">
        <v>46.769885263078436</v>
      </c>
      <c r="C5136" s="31">
        <v>13.076755744962462</v>
      </c>
      <c r="D5136" s="31">
        <v>8.3029710739038229</v>
      </c>
      <c r="E5136" s="31">
        <v>86.175432348456937</v>
      </c>
    </row>
    <row r="5137" spans="1:5" x14ac:dyDescent="0.25">
      <c r="A5137">
        <v>5136</v>
      </c>
      <c r="B5137" s="31">
        <v>29.818470062196162</v>
      </c>
      <c r="C5137" s="31">
        <v>14.215572140582324</v>
      </c>
      <c r="D5137" s="31">
        <v>7.9110668053629585</v>
      </c>
      <c r="E5137" s="31">
        <v>98.177461490498132</v>
      </c>
    </row>
    <row r="5138" spans="1:5" x14ac:dyDescent="0.25">
      <c r="A5138">
        <v>5137</v>
      </c>
      <c r="B5138" s="31">
        <v>30.823703826551814</v>
      </c>
      <c r="C5138" s="31">
        <v>11.862912957230966</v>
      </c>
      <c r="D5138" s="31">
        <v>9.7293364162879694</v>
      </c>
      <c r="E5138" s="31">
        <v>106.27302425445947</v>
      </c>
    </row>
    <row r="5139" spans="1:5" x14ac:dyDescent="0.25">
      <c r="A5139">
        <v>5138</v>
      </c>
      <c r="B5139" s="31">
        <v>35.56560894543847</v>
      </c>
      <c r="C5139" s="31">
        <v>14.032941088760483</v>
      </c>
      <c r="D5139" s="31">
        <v>9.5606579453125846</v>
      </c>
      <c r="E5139" s="31">
        <v>112.30300141114438</v>
      </c>
    </row>
    <row r="5140" spans="1:5" x14ac:dyDescent="0.25">
      <c r="A5140">
        <v>5139</v>
      </c>
      <c r="B5140" s="31">
        <v>35.828670934642282</v>
      </c>
      <c r="C5140" s="31">
        <v>15.865664499863676</v>
      </c>
      <c r="D5140" s="31">
        <v>7.4403658577298328</v>
      </c>
      <c r="E5140" s="31">
        <v>95.80759324094825</v>
      </c>
    </row>
    <row r="5141" spans="1:5" x14ac:dyDescent="0.25">
      <c r="A5141">
        <v>5140</v>
      </c>
      <c r="B5141" s="31">
        <v>26.441812353779035</v>
      </c>
      <c r="C5141" s="31">
        <v>19.4772603041461</v>
      </c>
      <c r="D5141" s="31">
        <v>8.087387091511232</v>
      </c>
      <c r="E5141" s="31">
        <v>93.587902286600027</v>
      </c>
    </row>
    <row r="5142" spans="1:5" x14ac:dyDescent="0.25">
      <c r="A5142">
        <v>5141</v>
      </c>
      <c r="B5142" s="31">
        <v>32.666552590754605</v>
      </c>
      <c r="C5142" s="31">
        <v>14.715332993601908</v>
      </c>
      <c r="D5142" s="31">
        <v>9.0685314007305742</v>
      </c>
      <c r="E5142" s="31">
        <v>86.069183849714832</v>
      </c>
    </row>
    <row r="5143" spans="1:5" x14ac:dyDescent="0.25">
      <c r="A5143">
        <v>5142</v>
      </c>
      <c r="B5143" s="31">
        <v>30.682108824729234</v>
      </c>
      <c r="C5143" s="31">
        <v>16.746799903842589</v>
      </c>
      <c r="D5143" s="31">
        <v>9.6265200239764557</v>
      </c>
      <c r="E5143" s="31">
        <v>101.09175230930569</v>
      </c>
    </row>
    <row r="5144" spans="1:5" x14ac:dyDescent="0.25">
      <c r="A5144">
        <v>5143</v>
      </c>
      <c r="B5144" s="31">
        <v>39.560679483839195</v>
      </c>
      <c r="C5144" s="31">
        <v>17.607181475820003</v>
      </c>
      <c r="D5144" s="31">
        <v>9.745534316506971</v>
      </c>
      <c r="E5144" s="31">
        <v>129.55537794891731</v>
      </c>
    </row>
    <row r="5145" spans="1:5" x14ac:dyDescent="0.25">
      <c r="A5145">
        <v>5144</v>
      </c>
      <c r="B5145" s="31">
        <v>28.228057602203855</v>
      </c>
      <c r="C5145" s="31">
        <v>15.560721992668238</v>
      </c>
      <c r="D5145" s="31">
        <v>8.2039086704924191</v>
      </c>
      <c r="E5145" s="31">
        <v>120.61026682302187</v>
      </c>
    </row>
    <row r="5146" spans="1:5" x14ac:dyDescent="0.25">
      <c r="A5146">
        <v>5145</v>
      </c>
      <c r="B5146" s="31">
        <v>25.972325389507255</v>
      </c>
      <c r="C5146" s="31">
        <v>9.8003083065672243</v>
      </c>
      <c r="D5146" s="31">
        <v>9.4423835410162589</v>
      </c>
      <c r="E5146" s="31">
        <v>77.574337809443406</v>
      </c>
    </row>
    <row r="5147" spans="1:5" x14ac:dyDescent="0.25">
      <c r="A5147">
        <v>5146</v>
      </c>
      <c r="B5147" s="31">
        <v>33.755551448701709</v>
      </c>
      <c r="C5147" s="31">
        <v>16.306131976376584</v>
      </c>
      <c r="D5147" s="31">
        <v>8.8276087781521433</v>
      </c>
      <c r="E5147" s="31">
        <v>144.41288159079085</v>
      </c>
    </row>
    <row r="5148" spans="1:5" x14ac:dyDescent="0.25">
      <c r="A5148">
        <v>5147</v>
      </c>
      <c r="B5148" s="31">
        <v>27.138474113166318</v>
      </c>
      <c r="C5148" s="31">
        <v>10.661039361673614</v>
      </c>
      <c r="D5148" s="31">
        <v>8.9912129987104965</v>
      </c>
      <c r="E5148" s="31">
        <v>100.69691852514316</v>
      </c>
    </row>
    <row r="5149" spans="1:5" x14ac:dyDescent="0.25">
      <c r="A5149">
        <v>5148</v>
      </c>
      <c r="B5149" s="31">
        <v>33.100048052574316</v>
      </c>
      <c r="C5149" s="31">
        <v>17.84629875266284</v>
      </c>
      <c r="D5149" s="31">
        <v>8.9501724296930778</v>
      </c>
      <c r="E5149" s="31">
        <v>132.63701318381013</v>
      </c>
    </row>
    <row r="5150" spans="1:5" x14ac:dyDescent="0.25">
      <c r="A5150">
        <v>5149</v>
      </c>
      <c r="B5150" s="31">
        <v>29.206689819318303</v>
      </c>
      <c r="C5150" s="31">
        <v>12.925173698090703</v>
      </c>
      <c r="D5150" s="31">
        <v>8.3883440755567875</v>
      </c>
      <c r="E5150" s="31">
        <v>105.17416470636162</v>
      </c>
    </row>
    <row r="5151" spans="1:5" x14ac:dyDescent="0.25">
      <c r="A5151">
        <v>5150</v>
      </c>
      <c r="B5151" s="31">
        <v>27.908373881525595</v>
      </c>
      <c r="C5151" s="31">
        <v>9.7559464144914259</v>
      </c>
      <c r="D5151" s="31">
        <v>8.2678517800530198</v>
      </c>
      <c r="E5151" s="31">
        <v>114.26555829667359</v>
      </c>
    </row>
    <row r="5152" spans="1:5" x14ac:dyDescent="0.25">
      <c r="A5152">
        <v>5151</v>
      </c>
      <c r="B5152" s="31">
        <v>16.912875097306337</v>
      </c>
      <c r="C5152" s="31">
        <v>16.697135156899112</v>
      </c>
      <c r="D5152" s="31">
        <v>8.0397475737086008</v>
      </c>
      <c r="E5152" s="31">
        <v>72.308883267829401</v>
      </c>
    </row>
    <row r="5153" spans="1:5" x14ac:dyDescent="0.25">
      <c r="A5153">
        <v>5152</v>
      </c>
      <c r="B5153" s="31">
        <v>26.541436932609596</v>
      </c>
      <c r="C5153" s="31">
        <v>20.333209757440319</v>
      </c>
      <c r="D5153" s="31">
        <v>9.5535137205832807</v>
      </c>
      <c r="E5153" s="31">
        <v>124.57134520632536</v>
      </c>
    </row>
    <row r="5154" spans="1:5" x14ac:dyDescent="0.25">
      <c r="A5154">
        <v>5153</v>
      </c>
      <c r="B5154" s="31">
        <v>27.728766176078516</v>
      </c>
      <c r="C5154" s="31">
        <v>12.359180334382261</v>
      </c>
      <c r="D5154" s="31">
        <v>8.2700023882259099</v>
      </c>
      <c r="E5154" s="31">
        <v>88.72204385353561</v>
      </c>
    </row>
    <row r="5155" spans="1:5" x14ac:dyDescent="0.25">
      <c r="A5155">
        <v>5154</v>
      </c>
      <c r="B5155" s="31">
        <v>36.537839104576719</v>
      </c>
      <c r="C5155" s="31">
        <v>13.39174832884648</v>
      </c>
      <c r="D5155" s="31">
        <v>9.3169309417186295</v>
      </c>
      <c r="E5155" s="31">
        <v>113.16855889355418</v>
      </c>
    </row>
    <row r="5156" spans="1:5" x14ac:dyDescent="0.25">
      <c r="A5156">
        <v>5155</v>
      </c>
      <c r="B5156" s="31">
        <v>31.070091154873918</v>
      </c>
      <c r="C5156" s="31">
        <v>22.861524250392261</v>
      </c>
      <c r="D5156" s="31">
        <v>9.5577243088517907</v>
      </c>
      <c r="E5156" s="31">
        <v>115.71497547782776</v>
      </c>
    </row>
    <row r="5157" spans="1:5" x14ac:dyDescent="0.25">
      <c r="A5157">
        <v>5156</v>
      </c>
      <c r="B5157" s="31">
        <v>34.40809604422828</v>
      </c>
      <c r="C5157" s="31">
        <v>18.039816574205521</v>
      </c>
      <c r="D5157" s="31">
        <v>9.5625829383035388</v>
      </c>
      <c r="E5157" s="31">
        <v>84.593818364920566</v>
      </c>
    </row>
    <row r="5158" spans="1:5" x14ac:dyDescent="0.25">
      <c r="A5158">
        <v>5157</v>
      </c>
      <c r="B5158" s="31">
        <v>30.79595813166333</v>
      </c>
      <c r="C5158" s="31">
        <v>15.799939096116548</v>
      </c>
      <c r="D5158" s="31">
        <v>7.4969967593042028</v>
      </c>
      <c r="E5158" s="31">
        <v>127.31179163916761</v>
      </c>
    </row>
    <row r="5159" spans="1:5" x14ac:dyDescent="0.25">
      <c r="A5159">
        <v>5158</v>
      </c>
      <c r="B5159" s="31">
        <v>32.876646550727685</v>
      </c>
      <c r="C5159" s="31">
        <v>16.184424238965843</v>
      </c>
      <c r="D5159" s="31">
        <v>6.9868331628067963</v>
      </c>
      <c r="E5159" s="31">
        <v>71.816230300790437</v>
      </c>
    </row>
    <row r="5160" spans="1:5" x14ac:dyDescent="0.25">
      <c r="A5160">
        <v>5159</v>
      </c>
      <c r="B5160" s="31">
        <v>27.527492716555145</v>
      </c>
      <c r="C5160" s="31">
        <v>13.804901936594574</v>
      </c>
      <c r="D5160" s="31">
        <v>8.1178897499808933</v>
      </c>
      <c r="E5160" s="31">
        <v>80.05513150695171</v>
      </c>
    </row>
    <row r="5161" spans="1:5" x14ac:dyDescent="0.25">
      <c r="A5161">
        <v>5160</v>
      </c>
      <c r="B5161" s="31">
        <v>32.532098861427357</v>
      </c>
      <c r="C5161" s="31">
        <v>12.091189851287389</v>
      </c>
      <c r="D5161" s="31">
        <v>9.1290294864152415</v>
      </c>
      <c r="E5161" s="31">
        <v>105.48156198075995</v>
      </c>
    </row>
    <row r="5162" spans="1:5" x14ac:dyDescent="0.25">
      <c r="A5162">
        <v>5161</v>
      </c>
      <c r="B5162" s="31">
        <v>33.512833766265715</v>
      </c>
      <c r="C5162" s="31">
        <v>21.433064192812942</v>
      </c>
      <c r="D5162" s="31">
        <v>8.528081842047083</v>
      </c>
      <c r="E5162" s="31">
        <v>106.52187499141948</v>
      </c>
    </row>
    <row r="5163" spans="1:5" x14ac:dyDescent="0.25">
      <c r="A5163">
        <v>5162</v>
      </c>
      <c r="B5163" s="31">
        <v>32.195131244736942</v>
      </c>
      <c r="C5163" s="31">
        <v>14.523867787235218</v>
      </c>
      <c r="D5163" s="31">
        <v>8.2434245734714189</v>
      </c>
      <c r="E5163" s="31">
        <v>73.457965795685226</v>
      </c>
    </row>
    <row r="5164" spans="1:5" x14ac:dyDescent="0.25">
      <c r="A5164">
        <v>5163</v>
      </c>
      <c r="B5164" s="31">
        <v>27.605196726854675</v>
      </c>
      <c r="C5164" s="31">
        <v>11.999005104980867</v>
      </c>
      <c r="D5164" s="31">
        <v>9.928879000058112</v>
      </c>
      <c r="E5164" s="31">
        <v>115.47288345766411</v>
      </c>
    </row>
    <row r="5165" spans="1:5" x14ac:dyDescent="0.25">
      <c r="A5165">
        <v>5164</v>
      </c>
      <c r="B5165" s="31">
        <v>38.696948334802357</v>
      </c>
      <c r="C5165" s="31">
        <v>17.085893803579424</v>
      </c>
      <c r="D5165" s="31">
        <v>9.0703063686621253</v>
      </c>
      <c r="E5165" s="31">
        <v>79.485701285256553</v>
      </c>
    </row>
    <row r="5166" spans="1:5" x14ac:dyDescent="0.25">
      <c r="A5166">
        <v>5165</v>
      </c>
      <c r="B5166" s="31">
        <v>36.077412731019578</v>
      </c>
      <c r="C5166" s="31">
        <v>14.663295267889291</v>
      </c>
      <c r="D5166" s="31">
        <v>7.6232281328171645</v>
      </c>
      <c r="E5166" s="31">
        <v>110.70861875823844</v>
      </c>
    </row>
    <row r="5167" spans="1:5" x14ac:dyDescent="0.25">
      <c r="A5167">
        <v>5166</v>
      </c>
      <c r="B5167" s="31">
        <v>35.122228363762147</v>
      </c>
      <c r="C5167" s="31">
        <v>18.413105947411811</v>
      </c>
      <c r="D5167" s="31">
        <v>9.5798516001295866</v>
      </c>
      <c r="E5167" s="31">
        <v>96.397109240385603</v>
      </c>
    </row>
    <row r="5168" spans="1:5" x14ac:dyDescent="0.25">
      <c r="A5168">
        <v>5167</v>
      </c>
      <c r="B5168" s="31">
        <v>33.245561287462657</v>
      </c>
      <c r="C5168" s="31">
        <v>11.888737321223385</v>
      </c>
      <c r="D5168" s="31">
        <v>7.9542361812864399</v>
      </c>
      <c r="E5168" s="31">
        <v>109.58418411147075</v>
      </c>
    </row>
    <row r="5169" spans="1:5" x14ac:dyDescent="0.25">
      <c r="A5169">
        <v>5168</v>
      </c>
      <c r="B5169" s="31">
        <v>35.200535020971273</v>
      </c>
      <c r="C5169" s="31">
        <v>14.362943638369988</v>
      </c>
      <c r="D5169" s="31">
        <v>8.4974540693269933</v>
      </c>
      <c r="E5169" s="31">
        <v>63.390344134150297</v>
      </c>
    </row>
    <row r="5170" spans="1:5" x14ac:dyDescent="0.25">
      <c r="A5170">
        <v>5169</v>
      </c>
      <c r="B5170" s="31">
        <v>22.512352540817112</v>
      </c>
      <c r="C5170" s="31">
        <v>13.990643380304112</v>
      </c>
      <c r="D5170" s="31">
        <v>8.4343723826378305</v>
      </c>
      <c r="E5170" s="31">
        <v>111.71071613893871</v>
      </c>
    </row>
    <row r="5171" spans="1:5" x14ac:dyDescent="0.25">
      <c r="A5171">
        <v>5170</v>
      </c>
      <c r="B5171" s="31">
        <v>29.016269200899924</v>
      </c>
      <c r="C5171" s="31">
        <v>16.993996978015243</v>
      </c>
      <c r="D5171" s="31">
        <v>8.9805434170470875</v>
      </c>
      <c r="E5171" s="31">
        <v>139.06296927126851</v>
      </c>
    </row>
    <row r="5172" spans="1:5" x14ac:dyDescent="0.25">
      <c r="A5172">
        <v>5171</v>
      </c>
      <c r="B5172" s="31">
        <v>33.108042149352599</v>
      </c>
      <c r="C5172" s="31">
        <v>12.31852868157678</v>
      </c>
      <c r="D5172" s="31">
        <v>7.3573083691098766</v>
      </c>
      <c r="E5172" s="31">
        <v>66.060600097981222</v>
      </c>
    </row>
    <row r="5173" spans="1:5" x14ac:dyDescent="0.25">
      <c r="A5173">
        <v>5172</v>
      </c>
      <c r="B5173" s="31">
        <v>32.40558197503735</v>
      </c>
      <c r="C5173" s="31">
        <v>12.402750663822768</v>
      </c>
      <c r="D5173" s="31">
        <v>9.0109115405328168</v>
      </c>
      <c r="E5173" s="31">
        <v>114.75522104953309</v>
      </c>
    </row>
    <row r="5174" spans="1:5" x14ac:dyDescent="0.25">
      <c r="A5174">
        <v>5173</v>
      </c>
      <c r="B5174" s="31">
        <v>24.031254302756352</v>
      </c>
      <c r="C5174" s="31">
        <v>12.725902577293754</v>
      </c>
      <c r="D5174" s="31">
        <v>8.7973445214983812</v>
      </c>
      <c r="E5174" s="31">
        <v>100.27806350860853</v>
      </c>
    </row>
    <row r="5175" spans="1:5" x14ac:dyDescent="0.25">
      <c r="A5175">
        <v>5174</v>
      </c>
      <c r="B5175" s="31">
        <v>21.561470625815637</v>
      </c>
      <c r="C5175" s="31">
        <v>14.695654235702566</v>
      </c>
      <c r="D5175" s="31">
        <v>8.6276345771155363</v>
      </c>
      <c r="E5175" s="31">
        <v>122.04002155555665</v>
      </c>
    </row>
    <row r="5176" spans="1:5" x14ac:dyDescent="0.25">
      <c r="A5176">
        <v>5175</v>
      </c>
      <c r="B5176" s="31">
        <v>39.549045377193444</v>
      </c>
      <c r="C5176" s="31">
        <v>15.136733627533939</v>
      </c>
      <c r="D5176" s="31">
        <v>8.0556805290709406</v>
      </c>
      <c r="E5176" s="31">
        <v>87.70893367838616</v>
      </c>
    </row>
    <row r="5177" spans="1:5" x14ac:dyDescent="0.25">
      <c r="A5177">
        <v>5176</v>
      </c>
      <c r="B5177" s="31">
        <v>21.743838794698977</v>
      </c>
      <c r="C5177" s="31">
        <v>10.792526507495847</v>
      </c>
      <c r="D5177" s="31">
        <v>8.8452149988350293</v>
      </c>
      <c r="E5177" s="31">
        <v>81.928972197501167</v>
      </c>
    </row>
    <row r="5178" spans="1:5" x14ac:dyDescent="0.25">
      <c r="A5178">
        <v>5177</v>
      </c>
      <c r="B5178" s="31">
        <v>33.556355681932146</v>
      </c>
      <c r="C5178" s="31">
        <v>21.767315056517674</v>
      </c>
      <c r="D5178" s="31">
        <v>8.3211031866438034</v>
      </c>
      <c r="E5178" s="31">
        <v>75.817979148496164</v>
      </c>
    </row>
    <row r="5179" spans="1:5" x14ac:dyDescent="0.25">
      <c r="A5179">
        <v>5178</v>
      </c>
      <c r="B5179" s="31">
        <v>33.702596211850711</v>
      </c>
      <c r="C5179" s="31">
        <v>18.459579634832416</v>
      </c>
      <c r="D5179" s="31">
        <v>8.8080585768189952</v>
      </c>
      <c r="E5179" s="31">
        <v>99.945171402571489</v>
      </c>
    </row>
    <row r="5180" spans="1:5" x14ac:dyDescent="0.25">
      <c r="A5180">
        <v>5179</v>
      </c>
      <c r="B5180" s="31">
        <v>28.074186435305414</v>
      </c>
      <c r="C5180" s="31">
        <v>13.043014248360613</v>
      </c>
      <c r="D5180" s="31">
        <v>8.3811504242813317</v>
      </c>
      <c r="E5180" s="31">
        <v>69.078995244832413</v>
      </c>
    </row>
    <row r="5181" spans="1:5" x14ac:dyDescent="0.25">
      <c r="A5181">
        <v>5180</v>
      </c>
      <c r="B5181" s="31">
        <v>25.38987473457426</v>
      </c>
      <c r="C5181" s="31">
        <v>13.576408764765056</v>
      </c>
      <c r="D5181" s="31">
        <v>8.6386044505482946</v>
      </c>
      <c r="E5181" s="31">
        <v>82.768479147789208</v>
      </c>
    </row>
    <row r="5182" spans="1:5" x14ac:dyDescent="0.25">
      <c r="A5182">
        <v>5181</v>
      </c>
      <c r="B5182" s="31">
        <v>32.001847301044371</v>
      </c>
      <c r="C5182" s="31">
        <v>13.67241020227868</v>
      </c>
      <c r="D5182" s="31">
        <v>8.8070898402492261</v>
      </c>
      <c r="E5182" s="31">
        <v>117.76208923966968</v>
      </c>
    </row>
    <row r="5183" spans="1:5" x14ac:dyDescent="0.25">
      <c r="A5183">
        <v>5182</v>
      </c>
      <c r="B5183" s="31">
        <v>22.396022722886698</v>
      </c>
      <c r="C5183" s="31">
        <v>14.497468402212336</v>
      </c>
      <c r="D5183" s="31">
        <v>8.4825169842931203</v>
      </c>
      <c r="E5183" s="31">
        <v>98.424076077829895</v>
      </c>
    </row>
    <row r="5184" spans="1:5" x14ac:dyDescent="0.25">
      <c r="A5184">
        <v>5183</v>
      </c>
      <c r="B5184" s="31">
        <v>17.011806194768653</v>
      </c>
      <c r="C5184" s="31">
        <v>14.225661382818554</v>
      </c>
      <c r="D5184" s="31">
        <v>8.6696412811552364</v>
      </c>
      <c r="E5184" s="31">
        <v>93.13006902827162</v>
      </c>
    </row>
    <row r="5185" spans="1:5" x14ac:dyDescent="0.25">
      <c r="A5185">
        <v>5184</v>
      </c>
      <c r="B5185" s="31">
        <v>21.555202684392263</v>
      </c>
      <c r="C5185" s="31">
        <v>12.690715466351696</v>
      </c>
      <c r="D5185" s="31">
        <v>9.6155610458204404</v>
      </c>
      <c r="E5185" s="31">
        <v>72.694131043818913</v>
      </c>
    </row>
    <row r="5186" spans="1:5" x14ac:dyDescent="0.25">
      <c r="A5186">
        <v>5185</v>
      </c>
      <c r="B5186" s="31">
        <v>23.191603105174963</v>
      </c>
      <c r="C5186" s="31">
        <v>19.900581579533416</v>
      </c>
      <c r="D5186" s="31">
        <v>8.537061763146756</v>
      </c>
      <c r="E5186" s="31">
        <v>88.016590031042611</v>
      </c>
    </row>
    <row r="5187" spans="1:5" x14ac:dyDescent="0.25">
      <c r="A5187">
        <v>5186</v>
      </c>
      <c r="B5187" s="31">
        <v>36.142685052072366</v>
      </c>
      <c r="C5187" s="31">
        <v>15.959188508522539</v>
      </c>
      <c r="D5187" s="31">
        <v>9.0177150895306397</v>
      </c>
      <c r="E5187" s="31">
        <v>107.83758375022639</v>
      </c>
    </row>
    <row r="5188" spans="1:5" x14ac:dyDescent="0.25">
      <c r="A5188">
        <v>5187</v>
      </c>
      <c r="B5188" s="31">
        <v>28.602834853077528</v>
      </c>
      <c r="C5188" s="31">
        <v>17.378975196722113</v>
      </c>
      <c r="D5188" s="31">
        <v>9.5895912372567462</v>
      </c>
      <c r="E5188" s="31">
        <v>93.772344855954486</v>
      </c>
    </row>
    <row r="5189" spans="1:5" x14ac:dyDescent="0.25">
      <c r="A5189">
        <v>5188</v>
      </c>
      <c r="B5189" s="31">
        <v>24.401734359300974</v>
      </c>
      <c r="C5189" s="31">
        <v>17.600505101545608</v>
      </c>
      <c r="D5189" s="31">
        <v>9.2109347902489098</v>
      </c>
      <c r="E5189" s="31">
        <v>92.892009446233857</v>
      </c>
    </row>
    <row r="5190" spans="1:5" x14ac:dyDescent="0.25">
      <c r="A5190">
        <v>5189</v>
      </c>
      <c r="B5190" s="31">
        <v>38.442368290885305</v>
      </c>
      <c r="C5190" s="31">
        <v>21.894833686402286</v>
      </c>
      <c r="D5190" s="31">
        <v>8.2586146683158574</v>
      </c>
      <c r="E5190" s="31">
        <v>85.159268041755979</v>
      </c>
    </row>
    <row r="5191" spans="1:5" x14ac:dyDescent="0.25">
      <c r="A5191">
        <v>5190</v>
      </c>
      <c r="B5191" s="31">
        <v>24.896146306436886</v>
      </c>
      <c r="C5191" s="31">
        <v>15.156398419567662</v>
      </c>
      <c r="D5191" s="31">
        <v>8.3906002444944203</v>
      </c>
      <c r="E5191" s="31">
        <v>85.157566633411307</v>
      </c>
    </row>
    <row r="5192" spans="1:5" x14ac:dyDescent="0.25">
      <c r="A5192">
        <v>5191</v>
      </c>
      <c r="B5192" s="31">
        <v>40.845321327468916</v>
      </c>
      <c r="C5192" s="31">
        <v>12.608537476416764</v>
      </c>
      <c r="D5192" s="31">
        <v>7.7654355415939538</v>
      </c>
      <c r="E5192" s="31">
        <v>101.38949793747805</v>
      </c>
    </row>
    <row r="5193" spans="1:5" x14ac:dyDescent="0.25">
      <c r="A5193">
        <v>5192</v>
      </c>
      <c r="B5193" s="31">
        <v>22.850866988392291</v>
      </c>
      <c r="C5193" s="31">
        <v>15.851376097608949</v>
      </c>
      <c r="D5193" s="31">
        <v>7.2189094714420303</v>
      </c>
      <c r="E5193" s="31">
        <v>113.97218361481177</v>
      </c>
    </row>
    <row r="5194" spans="1:5" x14ac:dyDescent="0.25">
      <c r="A5194">
        <v>5193</v>
      </c>
      <c r="B5194" s="31">
        <v>30.886403810856326</v>
      </c>
      <c r="C5194" s="31">
        <v>14.315201137239169</v>
      </c>
      <c r="D5194" s="31">
        <v>9.3495079147052795</v>
      </c>
      <c r="E5194" s="31">
        <v>112.85501893438037</v>
      </c>
    </row>
    <row r="5195" spans="1:5" x14ac:dyDescent="0.25">
      <c r="A5195">
        <v>5194</v>
      </c>
      <c r="B5195" s="31">
        <v>24.029651468884545</v>
      </c>
      <c r="C5195" s="31">
        <v>19.330129965960136</v>
      </c>
      <c r="D5195" s="31">
        <v>8.9559961459285944</v>
      </c>
      <c r="E5195" s="31">
        <v>100.10455907726775</v>
      </c>
    </row>
    <row r="5196" spans="1:5" x14ac:dyDescent="0.25">
      <c r="A5196">
        <v>5195</v>
      </c>
      <c r="B5196" s="31">
        <v>32.934649636480529</v>
      </c>
      <c r="C5196" s="31">
        <v>16.849490572699338</v>
      </c>
      <c r="D5196" s="31">
        <v>9.7275908607456003</v>
      </c>
      <c r="E5196" s="31">
        <v>101.28780677243149</v>
      </c>
    </row>
    <row r="5197" spans="1:5" x14ac:dyDescent="0.25">
      <c r="A5197">
        <v>5196</v>
      </c>
      <c r="B5197" s="31">
        <v>38.675634370122559</v>
      </c>
      <c r="C5197" s="31">
        <v>7.7726612558447608</v>
      </c>
      <c r="D5197" s="31">
        <v>8.010061448040295</v>
      </c>
      <c r="E5197" s="31">
        <v>92.029760143075904</v>
      </c>
    </row>
    <row r="5198" spans="1:5" x14ac:dyDescent="0.25">
      <c r="A5198">
        <v>5197</v>
      </c>
      <c r="B5198" s="31">
        <v>45.667006952769334</v>
      </c>
      <c r="C5198" s="31">
        <v>12.97333630923313</v>
      </c>
      <c r="D5198" s="31">
        <v>9.584655928466173</v>
      </c>
      <c r="E5198" s="31">
        <v>83.906623126146513</v>
      </c>
    </row>
    <row r="5199" spans="1:5" x14ac:dyDescent="0.25">
      <c r="A5199">
        <v>5198</v>
      </c>
      <c r="B5199" s="31">
        <v>35.27102964657292</v>
      </c>
      <c r="C5199" s="31">
        <v>14.115048420313283</v>
      </c>
      <c r="D5199" s="31">
        <v>9.9070581479578212</v>
      </c>
      <c r="E5199" s="31">
        <v>80.9420960963851</v>
      </c>
    </row>
    <row r="5200" spans="1:5" x14ac:dyDescent="0.25">
      <c r="A5200">
        <v>5199</v>
      </c>
      <c r="B5200" s="31">
        <v>31.114322585869498</v>
      </c>
      <c r="C5200" s="31">
        <v>14.019267018406044</v>
      </c>
      <c r="D5200" s="31">
        <v>8.4010505145168999</v>
      </c>
      <c r="E5200" s="31">
        <v>90.426642673767887</v>
      </c>
    </row>
    <row r="5201" spans="1:5" x14ac:dyDescent="0.25">
      <c r="A5201">
        <v>5200</v>
      </c>
      <c r="B5201" s="31">
        <v>32.722282679098335</v>
      </c>
      <c r="C5201" s="31">
        <v>18.08464528139713</v>
      </c>
      <c r="D5201" s="31">
        <v>9.1131134763787855</v>
      </c>
      <c r="E5201" s="31">
        <v>89.985039633778285</v>
      </c>
    </row>
    <row r="5202" spans="1:5" x14ac:dyDescent="0.25">
      <c r="A5202">
        <v>5201</v>
      </c>
      <c r="B5202" s="31">
        <v>33.161997974204404</v>
      </c>
      <c r="C5202" s="31">
        <v>21.003358834151289</v>
      </c>
      <c r="D5202" s="31">
        <v>9.068809846214652</v>
      </c>
      <c r="E5202" s="31">
        <v>76.624702390573532</v>
      </c>
    </row>
    <row r="5203" spans="1:5" x14ac:dyDescent="0.25">
      <c r="A5203">
        <v>5202</v>
      </c>
      <c r="B5203" s="31">
        <v>25.47055836827203</v>
      </c>
      <c r="C5203" s="31">
        <v>13.192402109615724</v>
      </c>
      <c r="D5203" s="31">
        <v>7.6134845157552826</v>
      </c>
      <c r="E5203" s="31">
        <v>69.280738722184495</v>
      </c>
    </row>
    <row r="5204" spans="1:5" x14ac:dyDescent="0.25">
      <c r="A5204">
        <v>5203</v>
      </c>
      <c r="B5204" s="31">
        <v>43.857873764286033</v>
      </c>
      <c r="C5204" s="31">
        <v>14.888783372469153</v>
      </c>
      <c r="D5204" s="31">
        <v>8.9206579529310872</v>
      </c>
      <c r="E5204" s="31">
        <v>69.739469898278912</v>
      </c>
    </row>
    <row r="5205" spans="1:5" x14ac:dyDescent="0.25">
      <c r="A5205">
        <v>5204</v>
      </c>
      <c r="B5205" s="31">
        <v>34.995810750008729</v>
      </c>
      <c r="C5205" s="31">
        <v>12.274736543881575</v>
      </c>
      <c r="D5205" s="31">
        <v>8.5992561873491091</v>
      </c>
      <c r="E5205" s="31">
        <v>81.317949560687424</v>
      </c>
    </row>
    <row r="5206" spans="1:5" x14ac:dyDescent="0.25">
      <c r="A5206">
        <v>5205</v>
      </c>
      <c r="B5206" s="31">
        <v>38.110242036883257</v>
      </c>
      <c r="C5206" s="31">
        <v>18.261912902823489</v>
      </c>
      <c r="D5206" s="31">
        <v>8.8317287162785103</v>
      </c>
      <c r="E5206" s="31">
        <v>90.308267818194651</v>
      </c>
    </row>
    <row r="5207" spans="1:5" x14ac:dyDescent="0.25">
      <c r="A5207">
        <v>5206</v>
      </c>
      <c r="B5207" s="31">
        <v>23.671476412204612</v>
      </c>
      <c r="C5207" s="31">
        <v>22.028007458413164</v>
      </c>
      <c r="D5207" s="31">
        <v>9.8317787525164242</v>
      </c>
      <c r="E5207" s="31">
        <v>91.178582694514901</v>
      </c>
    </row>
    <row r="5208" spans="1:5" x14ac:dyDescent="0.25">
      <c r="A5208">
        <v>5207</v>
      </c>
      <c r="B5208" s="31">
        <v>33.73985674208064</v>
      </c>
      <c r="C5208" s="31">
        <v>25.921909795437912</v>
      </c>
      <c r="D5208" s="31">
        <v>8.1938813761250557</v>
      </c>
      <c r="E5208" s="31">
        <v>85.147524301784529</v>
      </c>
    </row>
    <row r="5209" spans="1:5" x14ac:dyDescent="0.25">
      <c r="A5209">
        <v>5208</v>
      </c>
      <c r="B5209" s="31">
        <v>40.211896069950555</v>
      </c>
      <c r="C5209" s="31">
        <v>16.728221024448167</v>
      </c>
      <c r="D5209" s="31">
        <v>8.6662432222037431</v>
      </c>
      <c r="E5209" s="31">
        <v>108.66570963242069</v>
      </c>
    </row>
    <row r="5210" spans="1:5" x14ac:dyDescent="0.25">
      <c r="A5210">
        <v>5209</v>
      </c>
      <c r="B5210" s="31">
        <v>29.8762695582977</v>
      </c>
      <c r="C5210" s="31">
        <v>16.562810633411772</v>
      </c>
      <c r="D5210" s="31">
        <v>7.9364869652265844</v>
      </c>
      <c r="E5210" s="31">
        <v>119.500964527981</v>
      </c>
    </row>
    <row r="5211" spans="1:5" x14ac:dyDescent="0.25">
      <c r="A5211">
        <v>5210</v>
      </c>
      <c r="B5211" s="31">
        <v>28.193392100824333</v>
      </c>
      <c r="C5211" s="31">
        <v>20.011404291458209</v>
      </c>
      <c r="D5211" s="31">
        <v>9.2260972116230775</v>
      </c>
      <c r="E5211" s="31">
        <v>92.195836514842597</v>
      </c>
    </row>
    <row r="5212" spans="1:5" x14ac:dyDescent="0.25">
      <c r="A5212">
        <v>5211</v>
      </c>
      <c r="B5212" s="31">
        <v>29.024403855635896</v>
      </c>
      <c r="C5212" s="31">
        <v>14.726843426633895</v>
      </c>
      <c r="D5212" s="31">
        <v>6.7847705375190479</v>
      </c>
      <c r="E5212" s="31">
        <v>99.004528816085909</v>
      </c>
    </row>
    <row r="5213" spans="1:5" x14ac:dyDescent="0.25">
      <c r="A5213">
        <v>5212</v>
      </c>
      <c r="B5213" s="31">
        <v>22.585582694976758</v>
      </c>
      <c r="C5213" s="31">
        <v>6.2647402654505608</v>
      </c>
      <c r="D5213" s="31">
        <v>7.8034670281222205</v>
      </c>
      <c r="E5213" s="31">
        <v>119.92162165563472</v>
      </c>
    </row>
    <row r="5214" spans="1:5" x14ac:dyDescent="0.25">
      <c r="A5214">
        <v>5213</v>
      </c>
      <c r="B5214" s="31">
        <v>28.284824655720971</v>
      </c>
      <c r="C5214" s="31">
        <v>15.684574705098736</v>
      </c>
      <c r="D5214" s="31">
        <v>8.5590794064283635</v>
      </c>
      <c r="E5214" s="31">
        <v>71.952223646065619</v>
      </c>
    </row>
    <row r="5215" spans="1:5" x14ac:dyDescent="0.25">
      <c r="A5215">
        <v>5214</v>
      </c>
      <c r="B5215" s="31">
        <v>37.721556965493221</v>
      </c>
      <c r="C5215" s="31">
        <v>21.081238552561</v>
      </c>
      <c r="D5215" s="31">
        <v>9.7584352046162213</v>
      </c>
      <c r="E5215" s="31">
        <v>111.97199050872098</v>
      </c>
    </row>
    <row r="5216" spans="1:5" x14ac:dyDescent="0.25">
      <c r="A5216">
        <v>5215</v>
      </c>
      <c r="B5216" s="31">
        <v>27.161262985349197</v>
      </c>
      <c r="C5216" s="31">
        <v>14.527500921448397</v>
      </c>
      <c r="D5216" s="31">
        <v>10.318906076881213</v>
      </c>
      <c r="E5216" s="31">
        <v>115.03882588905347</v>
      </c>
    </row>
    <row r="5217" spans="1:5" x14ac:dyDescent="0.25">
      <c r="A5217">
        <v>5216</v>
      </c>
      <c r="B5217" s="31">
        <v>30.921153886289751</v>
      </c>
      <c r="C5217" s="31">
        <v>24.633466512552666</v>
      </c>
      <c r="D5217" s="31">
        <v>10.263739872297098</v>
      </c>
      <c r="E5217" s="31">
        <v>130.37005148782961</v>
      </c>
    </row>
    <row r="5218" spans="1:5" x14ac:dyDescent="0.25">
      <c r="A5218">
        <v>5217</v>
      </c>
      <c r="B5218" s="31">
        <v>37.449400907722797</v>
      </c>
      <c r="C5218" s="31">
        <v>19.084258928438675</v>
      </c>
      <c r="D5218" s="31">
        <v>8.5996685154704267</v>
      </c>
      <c r="E5218" s="31">
        <v>100.87086843237145</v>
      </c>
    </row>
    <row r="5219" spans="1:5" x14ac:dyDescent="0.25">
      <c r="A5219">
        <v>5218</v>
      </c>
      <c r="B5219" s="31">
        <v>41.619142007396853</v>
      </c>
      <c r="C5219" s="31">
        <v>11.303397514367488</v>
      </c>
      <c r="D5219" s="31">
        <v>8.1459155442854012</v>
      </c>
      <c r="E5219" s="31">
        <v>95.119863359684985</v>
      </c>
    </row>
    <row r="5220" spans="1:5" x14ac:dyDescent="0.25">
      <c r="A5220">
        <v>5219</v>
      </c>
      <c r="B5220" s="31">
        <v>35.129055064348108</v>
      </c>
      <c r="C5220" s="31">
        <v>20.284889539993742</v>
      </c>
      <c r="D5220" s="31">
        <v>8.6163104260086616</v>
      </c>
      <c r="E5220" s="31">
        <v>92.024743465388866</v>
      </c>
    </row>
    <row r="5221" spans="1:5" x14ac:dyDescent="0.25">
      <c r="A5221">
        <v>5220</v>
      </c>
      <c r="B5221" s="31">
        <v>30.550371548982522</v>
      </c>
      <c r="C5221" s="31">
        <v>11.513724702717292</v>
      </c>
      <c r="D5221" s="31">
        <v>9.8097244413103972</v>
      </c>
      <c r="E5221" s="31">
        <v>97.928569514012395</v>
      </c>
    </row>
    <row r="5222" spans="1:5" x14ac:dyDescent="0.25">
      <c r="A5222">
        <v>5221</v>
      </c>
      <c r="B5222" s="31">
        <v>28.84383859847436</v>
      </c>
      <c r="C5222" s="31">
        <v>22.253215977929319</v>
      </c>
      <c r="D5222" s="31">
        <v>8.9626828278397657</v>
      </c>
      <c r="E5222" s="31">
        <v>61.792994274115095</v>
      </c>
    </row>
    <row r="5223" spans="1:5" x14ac:dyDescent="0.25">
      <c r="A5223">
        <v>5222</v>
      </c>
      <c r="B5223" s="31">
        <v>25.555790250388867</v>
      </c>
      <c r="C5223" s="31">
        <v>7.9719618773420891</v>
      </c>
      <c r="D5223" s="31">
        <v>8.8809007434845011</v>
      </c>
      <c r="E5223" s="31">
        <v>97.370020069154961</v>
      </c>
    </row>
    <row r="5224" spans="1:5" x14ac:dyDescent="0.25">
      <c r="A5224">
        <v>5223</v>
      </c>
      <c r="B5224" s="31">
        <v>27.669869613151121</v>
      </c>
      <c r="C5224" s="31">
        <v>21.567526842705536</v>
      </c>
      <c r="D5224" s="31">
        <v>9.3747678972074411</v>
      </c>
      <c r="E5224" s="31">
        <v>102.82493523519138</v>
      </c>
    </row>
    <row r="5225" spans="1:5" x14ac:dyDescent="0.25">
      <c r="A5225">
        <v>5224</v>
      </c>
      <c r="B5225" s="31">
        <v>35.166148461914304</v>
      </c>
      <c r="C5225" s="31">
        <v>17.034706458115515</v>
      </c>
      <c r="D5225" s="31">
        <v>10.237151525033719</v>
      </c>
      <c r="E5225" s="31">
        <v>79.393382209782885</v>
      </c>
    </row>
    <row r="5226" spans="1:5" x14ac:dyDescent="0.25">
      <c r="A5226">
        <v>5225</v>
      </c>
      <c r="B5226" s="31">
        <v>34.985881686714031</v>
      </c>
      <c r="C5226" s="31">
        <v>18.587174693062469</v>
      </c>
      <c r="D5226" s="31">
        <v>8.974144732001589</v>
      </c>
      <c r="E5226" s="31">
        <v>106.74863353190372</v>
      </c>
    </row>
    <row r="5227" spans="1:5" x14ac:dyDescent="0.25">
      <c r="A5227">
        <v>5226</v>
      </c>
      <c r="B5227" s="31">
        <v>30.070749758156275</v>
      </c>
      <c r="C5227" s="31">
        <v>9.8420428545556575</v>
      </c>
      <c r="D5227" s="31">
        <v>8.028152372438651</v>
      </c>
      <c r="E5227" s="31">
        <v>87.823211517025882</v>
      </c>
    </row>
    <row r="5228" spans="1:5" x14ac:dyDescent="0.25">
      <c r="A5228">
        <v>5227</v>
      </c>
      <c r="B5228" s="31">
        <v>39.979814027342776</v>
      </c>
      <c r="C5228" s="31">
        <v>25.927079348499291</v>
      </c>
      <c r="D5228" s="31">
        <v>9.6958643133211666</v>
      </c>
      <c r="E5228" s="31">
        <v>80.878819776669062</v>
      </c>
    </row>
    <row r="5229" spans="1:5" x14ac:dyDescent="0.25">
      <c r="A5229">
        <v>5228</v>
      </c>
      <c r="B5229" s="31">
        <v>24.872362860184694</v>
      </c>
      <c r="C5229" s="31">
        <v>15.719633854451331</v>
      </c>
      <c r="D5229" s="31">
        <v>8.8145896007406339</v>
      </c>
      <c r="E5229" s="31">
        <v>144.24316375447717</v>
      </c>
    </row>
    <row r="5230" spans="1:5" x14ac:dyDescent="0.25">
      <c r="A5230">
        <v>5229</v>
      </c>
      <c r="B5230" s="31">
        <v>38.006177653747031</v>
      </c>
      <c r="C5230" s="31">
        <v>12.660149141911095</v>
      </c>
      <c r="D5230" s="31">
        <v>8.420065829150424</v>
      </c>
      <c r="E5230" s="31">
        <v>109.5214891691452</v>
      </c>
    </row>
    <row r="5231" spans="1:5" x14ac:dyDescent="0.25">
      <c r="A5231">
        <v>5230</v>
      </c>
      <c r="B5231" s="31">
        <v>34.268921411070096</v>
      </c>
      <c r="C5231" s="31">
        <v>11.592683273924155</v>
      </c>
      <c r="D5231" s="31">
        <v>8.7841373614650653</v>
      </c>
      <c r="E5231" s="31">
        <v>98.477866468357831</v>
      </c>
    </row>
    <row r="5232" spans="1:5" x14ac:dyDescent="0.25">
      <c r="A5232">
        <v>5231</v>
      </c>
      <c r="B5232" s="31">
        <v>33.409253800760318</v>
      </c>
      <c r="C5232" s="31">
        <v>18.820995937356042</v>
      </c>
      <c r="D5232" s="31">
        <v>9.2965436737155738</v>
      </c>
      <c r="E5232" s="31">
        <v>70.657270582338171</v>
      </c>
    </row>
    <row r="5233" spans="1:5" x14ac:dyDescent="0.25">
      <c r="A5233">
        <v>5232</v>
      </c>
      <c r="B5233" s="31">
        <v>16.493938304241823</v>
      </c>
      <c r="C5233" s="31">
        <v>13.466195080304496</v>
      </c>
      <c r="D5233" s="31">
        <v>7.7027098528367608</v>
      </c>
      <c r="E5233" s="31">
        <v>88.78319964519936</v>
      </c>
    </row>
    <row r="5234" spans="1:5" x14ac:dyDescent="0.25">
      <c r="A5234">
        <v>5233</v>
      </c>
      <c r="B5234" s="31">
        <v>48.02198748011817</v>
      </c>
      <c r="C5234" s="31">
        <v>18.880117281121326</v>
      </c>
      <c r="D5234" s="31">
        <v>9.6525297056240138</v>
      </c>
      <c r="E5234" s="31">
        <v>112.53899272029297</v>
      </c>
    </row>
    <row r="5235" spans="1:5" x14ac:dyDescent="0.25">
      <c r="A5235">
        <v>5234</v>
      </c>
      <c r="B5235" s="31">
        <v>25.939919183166985</v>
      </c>
      <c r="C5235" s="31">
        <v>14.496354034742499</v>
      </c>
      <c r="D5235" s="31">
        <v>8.3036796916704816</v>
      </c>
      <c r="E5235" s="31">
        <v>131.20811745250253</v>
      </c>
    </row>
    <row r="5236" spans="1:5" x14ac:dyDescent="0.25">
      <c r="A5236">
        <v>5235</v>
      </c>
      <c r="B5236" s="31">
        <v>37.922672299223173</v>
      </c>
      <c r="C5236" s="31">
        <v>10.40824970963094</v>
      </c>
      <c r="D5236" s="31">
        <v>9.0419261746608797</v>
      </c>
      <c r="E5236" s="31">
        <v>98.397322250378053</v>
      </c>
    </row>
    <row r="5237" spans="1:5" x14ac:dyDescent="0.25">
      <c r="A5237">
        <v>5236</v>
      </c>
      <c r="B5237" s="31">
        <v>34.172072754554947</v>
      </c>
      <c r="C5237" s="31">
        <v>19.066146156366891</v>
      </c>
      <c r="D5237" s="31">
        <v>8.8495261659043969</v>
      </c>
      <c r="E5237" s="31">
        <v>99.6124973773981</v>
      </c>
    </row>
    <row r="5238" spans="1:5" x14ac:dyDescent="0.25">
      <c r="A5238">
        <v>5237</v>
      </c>
      <c r="B5238" s="31">
        <v>34.189473547329825</v>
      </c>
      <c r="C5238" s="31">
        <v>19.254174201055644</v>
      </c>
      <c r="D5238" s="31">
        <v>9.180624804850634</v>
      </c>
      <c r="E5238" s="31">
        <v>105.67098366717528</v>
      </c>
    </row>
    <row r="5239" spans="1:5" x14ac:dyDescent="0.25">
      <c r="A5239">
        <v>5238</v>
      </c>
      <c r="B5239" s="31">
        <v>33.573163303838051</v>
      </c>
      <c r="C5239" s="31">
        <v>9.5854576266148435</v>
      </c>
      <c r="D5239" s="31">
        <v>8.623273436877124</v>
      </c>
      <c r="E5239" s="31">
        <v>118.64225751609027</v>
      </c>
    </row>
    <row r="5240" spans="1:5" x14ac:dyDescent="0.25">
      <c r="A5240">
        <v>5239</v>
      </c>
      <c r="B5240" s="31">
        <v>24.080354636531997</v>
      </c>
      <c r="C5240" s="31">
        <v>12.580913130431309</v>
      </c>
      <c r="D5240" s="31">
        <v>7.46002805385793</v>
      </c>
      <c r="E5240" s="31">
        <v>116.93213465981643</v>
      </c>
    </row>
    <row r="5241" spans="1:5" x14ac:dyDescent="0.25">
      <c r="A5241">
        <v>5240</v>
      </c>
      <c r="B5241" s="31">
        <v>36.844907972406645</v>
      </c>
      <c r="C5241" s="31">
        <v>20.321086118559634</v>
      </c>
      <c r="D5241" s="31">
        <v>9.8830212957982049</v>
      </c>
      <c r="E5241" s="31">
        <v>95.030854527934807</v>
      </c>
    </row>
    <row r="5242" spans="1:5" x14ac:dyDescent="0.25">
      <c r="A5242">
        <v>5241</v>
      </c>
      <c r="B5242" s="31">
        <v>32.785856178348958</v>
      </c>
      <c r="C5242" s="31">
        <v>10.197734014816669</v>
      </c>
      <c r="D5242" s="31">
        <v>8.6221816533603501</v>
      </c>
      <c r="E5242" s="31">
        <v>93.908660138968017</v>
      </c>
    </row>
    <row r="5243" spans="1:5" x14ac:dyDescent="0.25">
      <c r="A5243">
        <v>5242</v>
      </c>
      <c r="B5243" s="31">
        <v>35.003844970098299</v>
      </c>
      <c r="C5243" s="31">
        <v>20.477945571353644</v>
      </c>
      <c r="D5243" s="31">
        <v>8.0125159969158037</v>
      </c>
      <c r="E5243" s="31">
        <v>100.49098033424764</v>
      </c>
    </row>
    <row r="5244" spans="1:5" x14ac:dyDescent="0.25">
      <c r="A5244">
        <v>5243</v>
      </c>
      <c r="B5244" s="31">
        <v>30.001191732049588</v>
      </c>
      <c r="C5244" s="31">
        <v>16.161098372431805</v>
      </c>
      <c r="D5244" s="31">
        <v>9.3559742860719251</v>
      </c>
      <c r="E5244" s="31">
        <v>115.95714067589412</v>
      </c>
    </row>
    <row r="5245" spans="1:5" x14ac:dyDescent="0.25">
      <c r="A5245">
        <v>5244</v>
      </c>
      <c r="B5245" s="31">
        <v>28.204774422404256</v>
      </c>
      <c r="C5245" s="31">
        <v>18.873852854803538</v>
      </c>
      <c r="D5245" s="31">
        <v>9.0461765768868521</v>
      </c>
      <c r="E5245" s="31">
        <v>143.59959616166162</v>
      </c>
    </row>
    <row r="5246" spans="1:5" x14ac:dyDescent="0.25">
      <c r="A5246">
        <v>5245</v>
      </c>
      <c r="B5246" s="31">
        <v>35.897849182065869</v>
      </c>
      <c r="C5246" s="31">
        <v>19.309352080162622</v>
      </c>
      <c r="D5246" s="31">
        <v>9.7599382808564759</v>
      </c>
      <c r="E5246" s="31">
        <v>91.541725608909005</v>
      </c>
    </row>
    <row r="5247" spans="1:5" x14ac:dyDescent="0.25">
      <c r="A5247">
        <v>5246</v>
      </c>
      <c r="B5247" s="31">
        <v>31.210028074862002</v>
      </c>
      <c r="C5247" s="31">
        <v>16.062458628590392</v>
      </c>
      <c r="D5247" s="31">
        <v>9.9582362822334627</v>
      </c>
      <c r="E5247" s="31">
        <v>104.38126263960288</v>
      </c>
    </row>
    <row r="5248" spans="1:5" x14ac:dyDescent="0.25">
      <c r="A5248">
        <v>5247</v>
      </c>
      <c r="B5248" s="31">
        <v>36.63828861428177</v>
      </c>
      <c r="C5248" s="31">
        <v>17.624459434972508</v>
      </c>
      <c r="D5248" s="31">
        <v>9.503513882161247</v>
      </c>
      <c r="E5248" s="31">
        <v>93.528123701891857</v>
      </c>
    </row>
    <row r="5249" spans="1:5" x14ac:dyDescent="0.25">
      <c r="A5249">
        <v>5248</v>
      </c>
      <c r="B5249" s="31">
        <v>30.343564009996498</v>
      </c>
      <c r="C5249" s="31">
        <v>26.267720488480016</v>
      </c>
      <c r="D5249" s="31">
        <v>8.1555518983156574</v>
      </c>
      <c r="E5249" s="31">
        <v>101.36838578181708</v>
      </c>
    </row>
    <row r="5250" spans="1:5" x14ac:dyDescent="0.25">
      <c r="A5250">
        <v>5249</v>
      </c>
      <c r="B5250" s="31">
        <v>29.38332318853092</v>
      </c>
      <c r="C5250" s="31">
        <v>9.4856183320827654</v>
      </c>
      <c r="D5250" s="31">
        <v>8.4819529660278121</v>
      </c>
      <c r="E5250" s="31">
        <v>68.251323343980701</v>
      </c>
    </row>
    <row r="5251" spans="1:5" x14ac:dyDescent="0.25">
      <c r="A5251">
        <v>5250</v>
      </c>
      <c r="B5251" s="31">
        <v>27.680426897210634</v>
      </c>
      <c r="C5251" s="31">
        <v>12.399001428378027</v>
      </c>
      <c r="D5251" s="31">
        <v>8.7964265791310154</v>
      </c>
      <c r="E5251" s="31">
        <v>133.89009904776432</v>
      </c>
    </row>
    <row r="5252" spans="1:5" x14ac:dyDescent="0.25">
      <c r="A5252">
        <v>5251</v>
      </c>
      <c r="B5252" s="31">
        <v>32.683583009399413</v>
      </c>
      <c r="C5252" s="31">
        <v>15.95855514754926</v>
      </c>
      <c r="D5252" s="31">
        <v>8.7701698120457436</v>
      </c>
      <c r="E5252" s="31">
        <v>109.57585945983453</v>
      </c>
    </row>
    <row r="5253" spans="1:5" x14ac:dyDescent="0.25">
      <c r="A5253">
        <v>5252</v>
      </c>
      <c r="B5253" s="31">
        <v>32.545755187207376</v>
      </c>
      <c r="C5253" s="31">
        <v>12.562797944639923</v>
      </c>
      <c r="D5253" s="31">
        <v>8.7480676487024542</v>
      </c>
      <c r="E5253" s="31">
        <v>100.78763097060393</v>
      </c>
    </row>
    <row r="5254" spans="1:5" x14ac:dyDescent="0.25">
      <c r="A5254">
        <v>5253</v>
      </c>
      <c r="B5254" s="31">
        <v>51.406614613834492</v>
      </c>
      <c r="C5254" s="31">
        <v>16.196482913393655</v>
      </c>
      <c r="D5254" s="31">
        <v>7.7858258894012442</v>
      </c>
      <c r="E5254" s="31">
        <v>92.612271563316838</v>
      </c>
    </row>
    <row r="5255" spans="1:5" x14ac:dyDescent="0.25">
      <c r="A5255">
        <v>5254</v>
      </c>
      <c r="B5255" s="31">
        <v>34.292537659171089</v>
      </c>
      <c r="C5255" s="31">
        <v>13.329143672457455</v>
      </c>
      <c r="D5255" s="31">
        <v>9.3350953787943869</v>
      </c>
      <c r="E5255" s="31">
        <v>113.01396447908795</v>
      </c>
    </row>
    <row r="5256" spans="1:5" x14ac:dyDescent="0.25">
      <c r="A5256">
        <v>5255</v>
      </c>
      <c r="B5256" s="31">
        <v>30.139341349069948</v>
      </c>
      <c r="C5256" s="31">
        <v>13.06572363692098</v>
      </c>
      <c r="D5256" s="31">
        <v>8.304220930989251</v>
      </c>
      <c r="E5256" s="31">
        <v>86.438421623401396</v>
      </c>
    </row>
    <row r="5257" spans="1:5" x14ac:dyDescent="0.25">
      <c r="A5257">
        <v>5256</v>
      </c>
      <c r="B5257" s="31">
        <v>29.277450848057907</v>
      </c>
      <c r="C5257" s="31">
        <v>15.888001706107664</v>
      </c>
      <c r="D5257" s="31">
        <v>8.8622218739720253</v>
      </c>
      <c r="E5257" s="31">
        <v>110.20501427315205</v>
      </c>
    </row>
    <row r="5258" spans="1:5" x14ac:dyDescent="0.25">
      <c r="A5258">
        <v>5257</v>
      </c>
      <c r="B5258" s="31">
        <v>27.931038667750894</v>
      </c>
      <c r="C5258" s="31">
        <v>23.618203177259424</v>
      </c>
      <c r="D5258" s="31">
        <v>9.4869946215816547</v>
      </c>
      <c r="E5258" s="31">
        <v>90.011406748550073</v>
      </c>
    </row>
    <row r="5259" spans="1:5" x14ac:dyDescent="0.25">
      <c r="A5259">
        <v>5258</v>
      </c>
      <c r="B5259" s="31">
        <v>29.641993744620798</v>
      </c>
      <c r="C5259" s="31">
        <v>13.728727255172384</v>
      </c>
      <c r="D5259" s="31">
        <v>9.9973700198352677</v>
      </c>
      <c r="E5259" s="31">
        <v>92.565613220167009</v>
      </c>
    </row>
    <row r="5260" spans="1:5" x14ac:dyDescent="0.25">
      <c r="A5260">
        <v>5259</v>
      </c>
      <c r="B5260" s="31">
        <v>25.617784971877612</v>
      </c>
      <c r="C5260" s="31">
        <v>13.919895580027475</v>
      </c>
      <c r="D5260" s="31">
        <v>9.8046795837619918</v>
      </c>
      <c r="E5260" s="31">
        <v>108.50685864319766</v>
      </c>
    </row>
    <row r="5261" spans="1:5" x14ac:dyDescent="0.25">
      <c r="A5261">
        <v>5260</v>
      </c>
      <c r="B5261" s="31">
        <v>37.238852700119757</v>
      </c>
      <c r="C5261" s="31">
        <v>6.8694607898898408</v>
      </c>
      <c r="D5261" s="31">
        <v>9.2172125064896271</v>
      </c>
      <c r="E5261" s="31">
        <v>76.324423334755096</v>
      </c>
    </row>
    <row r="5262" spans="1:5" x14ac:dyDescent="0.25">
      <c r="A5262">
        <v>5261</v>
      </c>
      <c r="B5262" s="31">
        <v>28.063455441868918</v>
      </c>
      <c r="C5262" s="31">
        <v>13.847166829903779</v>
      </c>
      <c r="D5262" s="31">
        <v>8.6454667228632172</v>
      </c>
      <c r="E5262" s="31">
        <v>85.04729669163325</v>
      </c>
    </row>
    <row r="5263" spans="1:5" x14ac:dyDescent="0.25">
      <c r="A5263">
        <v>5262</v>
      </c>
      <c r="B5263" s="31">
        <v>32.293122573818735</v>
      </c>
      <c r="C5263" s="31">
        <v>11.482774063350458</v>
      </c>
      <c r="D5263" s="31">
        <v>8.8352850260357876</v>
      </c>
      <c r="E5263" s="31">
        <v>93.409810481742454</v>
      </c>
    </row>
    <row r="5264" spans="1:5" x14ac:dyDescent="0.25">
      <c r="A5264">
        <v>5263</v>
      </c>
      <c r="B5264" s="31">
        <v>29.422080141842319</v>
      </c>
      <c r="C5264" s="31">
        <v>15.276030370721088</v>
      </c>
      <c r="D5264" s="31">
        <v>10.110166901104574</v>
      </c>
      <c r="E5264" s="31">
        <v>59.446452720974094</v>
      </c>
    </row>
    <row r="5265" spans="1:5" x14ac:dyDescent="0.25">
      <c r="A5265">
        <v>5264</v>
      </c>
      <c r="B5265" s="31">
        <v>26.344165192183567</v>
      </c>
      <c r="C5265" s="31">
        <v>16.545886593009559</v>
      </c>
      <c r="D5265" s="31">
        <v>10.133822837768804</v>
      </c>
      <c r="E5265" s="31">
        <v>87.772287640728536</v>
      </c>
    </row>
    <row r="5266" spans="1:5" x14ac:dyDescent="0.25">
      <c r="A5266">
        <v>5265</v>
      </c>
      <c r="B5266" s="31">
        <v>16.066314140083502</v>
      </c>
      <c r="C5266" s="31">
        <v>17.481722776559568</v>
      </c>
      <c r="D5266" s="31">
        <v>8.6845806664091487</v>
      </c>
      <c r="E5266" s="31">
        <v>128.50781265117647</v>
      </c>
    </row>
    <row r="5267" spans="1:5" x14ac:dyDescent="0.25">
      <c r="A5267">
        <v>5266</v>
      </c>
      <c r="B5267" s="31">
        <v>24.475469633218019</v>
      </c>
      <c r="C5267" s="31">
        <v>17.807574476198756</v>
      </c>
      <c r="D5267" s="31">
        <v>8.1968331430275576</v>
      </c>
      <c r="E5267" s="31">
        <v>90.510614423961371</v>
      </c>
    </row>
    <row r="5268" spans="1:5" x14ac:dyDescent="0.25">
      <c r="A5268">
        <v>5267</v>
      </c>
      <c r="B5268" s="31">
        <v>25.871692406712764</v>
      </c>
      <c r="C5268" s="31">
        <v>12.840442535244829</v>
      </c>
      <c r="D5268" s="31">
        <v>8.6990376419294062</v>
      </c>
      <c r="E5268" s="31">
        <v>120.99868228483973</v>
      </c>
    </row>
    <row r="5269" spans="1:5" x14ac:dyDescent="0.25">
      <c r="A5269">
        <v>5268</v>
      </c>
      <c r="B5269" s="31">
        <v>48.885504696859563</v>
      </c>
      <c r="C5269" s="31">
        <v>19.147424645600665</v>
      </c>
      <c r="D5269" s="31">
        <v>9.0406441176752868</v>
      </c>
      <c r="E5269" s="31">
        <v>98.553004844566388</v>
      </c>
    </row>
    <row r="5270" spans="1:5" x14ac:dyDescent="0.25">
      <c r="A5270">
        <v>5269</v>
      </c>
      <c r="B5270" s="31">
        <v>17.642019828263699</v>
      </c>
      <c r="C5270" s="31">
        <v>15.078471839797308</v>
      </c>
      <c r="D5270" s="31">
        <v>8.9480750557361031</v>
      </c>
      <c r="E5270" s="31">
        <v>129.83803523841857</v>
      </c>
    </row>
    <row r="5271" spans="1:5" x14ac:dyDescent="0.25">
      <c r="A5271">
        <v>5270</v>
      </c>
      <c r="B5271" s="31">
        <v>38.543533485127028</v>
      </c>
      <c r="C5271" s="31">
        <v>14.943395886971112</v>
      </c>
      <c r="D5271" s="31">
        <v>8.645056601535174</v>
      </c>
      <c r="E5271" s="31">
        <v>87.907689144740246</v>
      </c>
    </row>
    <row r="5272" spans="1:5" x14ac:dyDescent="0.25">
      <c r="A5272">
        <v>5271</v>
      </c>
      <c r="B5272" s="31">
        <v>34.000568125065385</v>
      </c>
      <c r="C5272" s="31">
        <v>8.6345150043191161</v>
      </c>
      <c r="D5272" s="31">
        <v>9.3126125356853571</v>
      </c>
      <c r="E5272" s="31">
        <v>124.17832751339191</v>
      </c>
    </row>
    <row r="5273" spans="1:5" x14ac:dyDescent="0.25">
      <c r="A5273">
        <v>5272</v>
      </c>
      <c r="B5273" s="31">
        <v>17.54261245039806</v>
      </c>
      <c r="C5273" s="31">
        <v>13.460910552600311</v>
      </c>
      <c r="D5273" s="31">
        <v>7.984008793966213</v>
      </c>
      <c r="E5273" s="31">
        <v>100.8209475549105</v>
      </c>
    </row>
    <row r="5274" spans="1:5" x14ac:dyDescent="0.25">
      <c r="A5274">
        <v>5273</v>
      </c>
      <c r="B5274" s="31">
        <v>21.782031491251608</v>
      </c>
      <c r="C5274" s="31">
        <v>17.536141185042517</v>
      </c>
      <c r="D5274" s="31">
        <v>9.3906533136741306</v>
      </c>
      <c r="E5274" s="31">
        <v>116.25317527384031</v>
      </c>
    </row>
    <row r="5275" spans="1:5" x14ac:dyDescent="0.25">
      <c r="A5275">
        <v>5274</v>
      </c>
      <c r="B5275" s="31">
        <v>37.03623780524503</v>
      </c>
      <c r="C5275" s="31">
        <v>15.413048630616013</v>
      </c>
      <c r="D5275" s="31">
        <v>9.1326654046085523</v>
      </c>
      <c r="E5275" s="31">
        <v>102.68778757332601</v>
      </c>
    </row>
    <row r="5276" spans="1:5" x14ac:dyDescent="0.25">
      <c r="A5276">
        <v>5275</v>
      </c>
      <c r="B5276" s="31">
        <v>17.33937404007769</v>
      </c>
      <c r="C5276" s="31">
        <v>20.672685583677794</v>
      </c>
      <c r="D5276" s="31">
        <v>8.9256996264360087</v>
      </c>
      <c r="E5276" s="31">
        <v>151.575925321037</v>
      </c>
    </row>
    <row r="5277" spans="1:5" x14ac:dyDescent="0.25">
      <c r="A5277">
        <v>5276</v>
      </c>
      <c r="B5277" s="31">
        <v>32.70276289590786</v>
      </c>
      <c r="C5277" s="31">
        <v>19.381971509542037</v>
      </c>
      <c r="D5277" s="31">
        <v>8.1575445838024692</v>
      </c>
      <c r="E5277" s="31">
        <v>74.400941514337887</v>
      </c>
    </row>
    <row r="5278" spans="1:5" x14ac:dyDescent="0.25">
      <c r="A5278">
        <v>5277</v>
      </c>
      <c r="B5278" s="31">
        <v>33.111533702353739</v>
      </c>
      <c r="C5278" s="31">
        <v>9.8827616430331666</v>
      </c>
      <c r="D5278" s="31">
        <v>8.5744794779049762</v>
      </c>
      <c r="E5278" s="31">
        <v>97.5953038757157</v>
      </c>
    </row>
    <row r="5279" spans="1:5" x14ac:dyDescent="0.25">
      <c r="A5279">
        <v>5278</v>
      </c>
      <c r="B5279" s="31">
        <v>18.223778348112614</v>
      </c>
      <c r="C5279" s="31">
        <v>16.106063048550265</v>
      </c>
      <c r="D5279" s="31">
        <v>8.1130492649856638</v>
      </c>
      <c r="E5279" s="31">
        <v>130.1145793986845</v>
      </c>
    </row>
    <row r="5280" spans="1:5" x14ac:dyDescent="0.25">
      <c r="A5280">
        <v>5279</v>
      </c>
      <c r="B5280" s="31">
        <v>21.916494413476492</v>
      </c>
      <c r="C5280" s="31">
        <v>24.775251599106809</v>
      </c>
      <c r="D5280" s="31">
        <v>8.4379388667083752</v>
      </c>
      <c r="E5280" s="31">
        <v>100.02004944754428</v>
      </c>
    </row>
    <row r="5281" spans="1:5" x14ac:dyDescent="0.25">
      <c r="A5281">
        <v>5280</v>
      </c>
      <c r="B5281" s="31">
        <v>37.525781693954734</v>
      </c>
      <c r="C5281" s="31">
        <v>20.224715779301746</v>
      </c>
      <c r="D5281" s="31">
        <v>9.3683390173883225</v>
      </c>
      <c r="E5281" s="31">
        <v>82.684569741601166</v>
      </c>
    </row>
    <row r="5282" spans="1:5" x14ac:dyDescent="0.25">
      <c r="A5282">
        <v>5281</v>
      </c>
      <c r="B5282" s="31">
        <v>38.164463666845698</v>
      </c>
      <c r="C5282" s="31">
        <v>20.452083439037068</v>
      </c>
      <c r="D5282" s="31">
        <v>9.2933712888246873</v>
      </c>
      <c r="E5282" s="31">
        <v>100.62035167891187</v>
      </c>
    </row>
    <row r="5283" spans="1:5" x14ac:dyDescent="0.25">
      <c r="A5283">
        <v>5282</v>
      </c>
      <c r="B5283" s="31">
        <v>28.913608076394684</v>
      </c>
      <c r="C5283" s="31">
        <v>23.218874843428015</v>
      </c>
      <c r="D5283" s="31">
        <v>9.2211167455950509</v>
      </c>
      <c r="E5283" s="31">
        <v>74.769727475725006</v>
      </c>
    </row>
    <row r="5284" spans="1:5" x14ac:dyDescent="0.25">
      <c r="A5284">
        <v>5283</v>
      </c>
      <c r="B5284" s="31">
        <v>30.432221986203498</v>
      </c>
      <c r="C5284" s="31">
        <v>15.645256882045596</v>
      </c>
      <c r="D5284" s="31">
        <v>9.6705713644109306</v>
      </c>
      <c r="E5284" s="31">
        <v>93.51529229211063</v>
      </c>
    </row>
    <row r="5285" spans="1:5" x14ac:dyDescent="0.25">
      <c r="A5285">
        <v>5284</v>
      </c>
      <c r="B5285" s="31">
        <v>31.894586511249965</v>
      </c>
      <c r="C5285" s="31">
        <v>18.909064659096618</v>
      </c>
      <c r="D5285" s="31">
        <v>9.4246219661909993</v>
      </c>
      <c r="E5285" s="31">
        <v>112.80296731391834</v>
      </c>
    </row>
    <row r="5286" spans="1:5" x14ac:dyDescent="0.25">
      <c r="A5286">
        <v>5285</v>
      </c>
      <c r="B5286" s="31">
        <v>25.333729436076091</v>
      </c>
      <c r="C5286" s="31">
        <v>16.492272000627452</v>
      </c>
      <c r="D5286" s="31">
        <v>8.3085617274386045</v>
      </c>
      <c r="E5286" s="31">
        <v>130.49798988792702</v>
      </c>
    </row>
    <row r="5287" spans="1:5" x14ac:dyDescent="0.25">
      <c r="A5287">
        <v>5286</v>
      </c>
      <c r="B5287" s="31">
        <v>24.192564266327764</v>
      </c>
      <c r="C5287" s="31">
        <v>13.476080490915439</v>
      </c>
      <c r="D5287" s="31">
        <v>8.6566436102545321</v>
      </c>
      <c r="E5287" s="31">
        <v>100.30731623598214</v>
      </c>
    </row>
    <row r="5288" spans="1:5" x14ac:dyDescent="0.25">
      <c r="A5288">
        <v>5287</v>
      </c>
      <c r="B5288" s="31">
        <v>32.234478821111622</v>
      </c>
      <c r="C5288" s="31">
        <v>10.253261834930747</v>
      </c>
      <c r="D5288" s="31">
        <v>8.2605915632760087</v>
      </c>
      <c r="E5288" s="31">
        <v>108.34998008059544</v>
      </c>
    </row>
    <row r="5289" spans="1:5" x14ac:dyDescent="0.25">
      <c r="A5289">
        <v>5288</v>
      </c>
      <c r="B5289" s="31">
        <v>31.040089083936945</v>
      </c>
      <c r="C5289" s="31">
        <v>13.174970105873637</v>
      </c>
      <c r="D5289" s="31">
        <v>7.5116318066431376</v>
      </c>
      <c r="E5289" s="31">
        <v>97.87621858083925</v>
      </c>
    </row>
    <row r="5290" spans="1:5" x14ac:dyDescent="0.25">
      <c r="A5290">
        <v>5289</v>
      </c>
      <c r="B5290" s="31">
        <v>35.365292238763665</v>
      </c>
      <c r="C5290" s="31">
        <v>8.9032578415862638</v>
      </c>
      <c r="D5290" s="31">
        <v>8.8278818707895859</v>
      </c>
      <c r="E5290" s="31">
        <v>132.972212098889</v>
      </c>
    </row>
    <row r="5291" spans="1:5" x14ac:dyDescent="0.25">
      <c r="A5291">
        <v>5290</v>
      </c>
      <c r="B5291" s="31">
        <v>36.274470370645311</v>
      </c>
      <c r="C5291" s="31">
        <v>15.766729618464016</v>
      </c>
      <c r="D5291" s="31">
        <v>9.2430052411120975</v>
      </c>
      <c r="E5291" s="31">
        <v>134.56808239918576</v>
      </c>
    </row>
    <row r="5292" spans="1:5" x14ac:dyDescent="0.25">
      <c r="A5292">
        <v>5291</v>
      </c>
      <c r="B5292" s="31">
        <v>22.123239136141731</v>
      </c>
      <c r="C5292" s="31">
        <v>18.758997240164653</v>
      </c>
      <c r="D5292" s="31">
        <v>9.003476682162999</v>
      </c>
      <c r="E5292" s="31">
        <v>112.89302179920189</v>
      </c>
    </row>
    <row r="5293" spans="1:5" x14ac:dyDescent="0.25">
      <c r="A5293">
        <v>5292</v>
      </c>
      <c r="B5293" s="31">
        <v>34.373491769179218</v>
      </c>
      <c r="C5293" s="31">
        <v>14.797136903711712</v>
      </c>
      <c r="D5293" s="31">
        <v>8.9230389008661</v>
      </c>
      <c r="E5293" s="31">
        <v>82.780394116048498</v>
      </c>
    </row>
    <row r="5294" spans="1:5" x14ac:dyDescent="0.25">
      <c r="A5294">
        <v>5293</v>
      </c>
      <c r="B5294" s="31">
        <v>35.939431850037266</v>
      </c>
      <c r="C5294" s="31">
        <v>14.311900331002761</v>
      </c>
      <c r="D5294" s="31">
        <v>8.5377403686301623</v>
      </c>
      <c r="E5294" s="31">
        <v>54.819937292868026</v>
      </c>
    </row>
    <row r="5295" spans="1:5" x14ac:dyDescent="0.25">
      <c r="A5295">
        <v>5294</v>
      </c>
      <c r="B5295" s="31">
        <v>38.113552861211438</v>
      </c>
      <c r="C5295" s="31">
        <v>17.306301279395139</v>
      </c>
      <c r="D5295" s="31">
        <v>8.345046798922839</v>
      </c>
      <c r="E5295" s="31">
        <v>99.589848735619626</v>
      </c>
    </row>
    <row r="5296" spans="1:5" x14ac:dyDescent="0.25">
      <c r="A5296">
        <v>5295</v>
      </c>
      <c r="B5296" s="31">
        <v>32.711423330735016</v>
      </c>
      <c r="C5296" s="31">
        <v>15.031718392219862</v>
      </c>
      <c r="D5296" s="31">
        <v>8.1707794852846245</v>
      </c>
      <c r="E5296" s="31">
        <v>92.89523614527215</v>
      </c>
    </row>
    <row r="5297" spans="1:5" x14ac:dyDescent="0.25">
      <c r="A5297">
        <v>5296</v>
      </c>
      <c r="B5297" s="31">
        <v>29.572499483612706</v>
      </c>
      <c r="C5297" s="31">
        <v>16.965776449309061</v>
      </c>
      <c r="D5297" s="31">
        <v>7.7135840073243358</v>
      </c>
      <c r="E5297" s="31">
        <v>118.69190131843217</v>
      </c>
    </row>
    <row r="5298" spans="1:5" x14ac:dyDescent="0.25">
      <c r="A5298">
        <v>5297</v>
      </c>
      <c r="B5298" s="31">
        <v>37.868020295512103</v>
      </c>
      <c r="C5298" s="31">
        <v>21.276433347076072</v>
      </c>
      <c r="D5298" s="31">
        <v>9.443373872185294</v>
      </c>
      <c r="E5298" s="31">
        <v>87.395080620615374</v>
      </c>
    </row>
    <row r="5299" spans="1:5" x14ac:dyDescent="0.25">
      <c r="A5299">
        <v>5298</v>
      </c>
      <c r="B5299" s="31">
        <v>21.526782769149804</v>
      </c>
      <c r="C5299" s="31">
        <v>24.405876122485854</v>
      </c>
      <c r="D5299" s="31">
        <v>8.5264421098082668</v>
      </c>
      <c r="E5299" s="31">
        <v>98.818023292687755</v>
      </c>
    </row>
    <row r="5300" spans="1:5" x14ac:dyDescent="0.25">
      <c r="A5300">
        <v>5299</v>
      </c>
      <c r="B5300" s="31">
        <v>17.972195765653581</v>
      </c>
      <c r="C5300" s="31">
        <v>15.741181786639872</v>
      </c>
      <c r="D5300" s="31">
        <v>9.5110064097617624</v>
      </c>
      <c r="E5300" s="31">
        <v>63.959687679002414</v>
      </c>
    </row>
    <row r="5301" spans="1:5" x14ac:dyDescent="0.25">
      <c r="A5301">
        <v>5300</v>
      </c>
      <c r="B5301" s="31">
        <v>34.842636207163238</v>
      </c>
      <c r="C5301" s="31">
        <v>18.888507751849303</v>
      </c>
      <c r="D5301" s="31">
        <v>8.8614537752431257</v>
      </c>
      <c r="E5301" s="31">
        <v>116.45376555687423</v>
      </c>
    </row>
    <row r="5302" spans="1:5" x14ac:dyDescent="0.25">
      <c r="A5302">
        <v>5301</v>
      </c>
      <c r="B5302" s="31">
        <v>42.407372528579906</v>
      </c>
      <c r="C5302" s="31">
        <v>15.255738908882817</v>
      </c>
      <c r="D5302" s="31">
        <v>8.3937984113787181</v>
      </c>
      <c r="E5302" s="31">
        <v>78.695623867569395</v>
      </c>
    </row>
    <row r="5303" spans="1:5" x14ac:dyDescent="0.25">
      <c r="A5303">
        <v>5302</v>
      </c>
      <c r="B5303" s="31">
        <v>29.968492400841811</v>
      </c>
      <c r="C5303" s="31">
        <v>8.344501332743981</v>
      </c>
      <c r="D5303" s="31">
        <v>10.095991870677757</v>
      </c>
      <c r="E5303" s="31">
        <v>113.52528394573388</v>
      </c>
    </row>
    <row r="5304" spans="1:5" x14ac:dyDescent="0.25">
      <c r="A5304">
        <v>5303</v>
      </c>
      <c r="B5304" s="31">
        <v>36.02735514067372</v>
      </c>
      <c r="C5304" s="31">
        <v>18.277164169154727</v>
      </c>
      <c r="D5304" s="31">
        <v>8.7286754398724735</v>
      </c>
      <c r="E5304" s="31">
        <v>70.560715399991523</v>
      </c>
    </row>
    <row r="5305" spans="1:5" x14ac:dyDescent="0.25">
      <c r="A5305">
        <v>5304</v>
      </c>
      <c r="B5305" s="31">
        <v>36.586025354791694</v>
      </c>
      <c r="C5305" s="31">
        <v>11.406876448058963</v>
      </c>
      <c r="D5305" s="31">
        <v>9.2679319504098423</v>
      </c>
      <c r="E5305" s="31">
        <v>101.85320647179027</v>
      </c>
    </row>
    <row r="5306" spans="1:5" x14ac:dyDescent="0.25">
      <c r="A5306">
        <v>5305</v>
      </c>
      <c r="B5306" s="31">
        <v>34.564303423696657</v>
      </c>
      <c r="C5306" s="31">
        <v>17.721444571259006</v>
      </c>
      <c r="D5306" s="31">
        <v>9.5979116662901447</v>
      </c>
      <c r="E5306" s="31">
        <v>102.1837216146711</v>
      </c>
    </row>
    <row r="5307" spans="1:5" x14ac:dyDescent="0.25">
      <c r="A5307">
        <v>5306</v>
      </c>
      <c r="B5307" s="31">
        <v>36.206818857233898</v>
      </c>
      <c r="C5307" s="31">
        <v>14.281399735552224</v>
      </c>
      <c r="D5307" s="31">
        <v>7.9886165350848666</v>
      </c>
      <c r="E5307" s="31">
        <v>111.09756501590017</v>
      </c>
    </row>
    <row r="5308" spans="1:5" x14ac:dyDescent="0.25">
      <c r="A5308">
        <v>5307</v>
      </c>
      <c r="B5308" s="31">
        <v>29.559952448907655</v>
      </c>
      <c r="C5308" s="31">
        <v>12.117409616894648</v>
      </c>
      <c r="D5308" s="31">
        <v>9.0669554898652525</v>
      </c>
      <c r="E5308" s="31">
        <v>98.68458084821394</v>
      </c>
    </row>
    <row r="5309" spans="1:5" x14ac:dyDescent="0.25">
      <c r="A5309">
        <v>5308</v>
      </c>
      <c r="B5309" s="31">
        <v>34.87995817509821</v>
      </c>
      <c r="C5309" s="31">
        <v>22.612132026564304</v>
      </c>
      <c r="D5309" s="31">
        <v>9.7888066915709491</v>
      </c>
      <c r="E5309" s="31">
        <v>107.6279812764615</v>
      </c>
    </row>
    <row r="5310" spans="1:5" x14ac:dyDescent="0.25">
      <c r="A5310">
        <v>5309</v>
      </c>
      <c r="B5310" s="31">
        <v>29.183935696435935</v>
      </c>
      <c r="C5310" s="31">
        <v>14.853309180103157</v>
      </c>
      <c r="D5310" s="31">
        <v>7.5591856794408674</v>
      </c>
      <c r="E5310" s="31">
        <v>102.84610500762648</v>
      </c>
    </row>
    <row r="5311" spans="1:5" x14ac:dyDescent="0.25">
      <c r="A5311">
        <v>5310</v>
      </c>
      <c r="B5311" s="31">
        <v>40.637316716477386</v>
      </c>
      <c r="C5311" s="31">
        <v>13.935555683543294</v>
      </c>
      <c r="D5311" s="31">
        <v>10.06140968341558</v>
      </c>
      <c r="E5311" s="31">
        <v>73.268304724626518</v>
      </c>
    </row>
    <row r="5312" spans="1:5" x14ac:dyDescent="0.25">
      <c r="A5312">
        <v>5311</v>
      </c>
      <c r="B5312" s="31">
        <v>40.992557731809129</v>
      </c>
      <c r="C5312" s="31">
        <v>21.751541921285757</v>
      </c>
      <c r="D5312" s="31">
        <v>9.4885714771967287</v>
      </c>
      <c r="E5312" s="31">
        <v>82.617785844629083</v>
      </c>
    </row>
    <row r="5313" spans="1:5" x14ac:dyDescent="0.25">
      <c r="A5313">
        <v>5312</v>
      </c>
      <c r="B5313" s="31">
        <v>37.272578006960053</v>
      </c>
      <c r="C5313" s="31">
        <v>22.704091687749678</v>
      </c>
      <c r="D5313" s="31">
        <v>9.8125845852922513</v>
      </c>
      <c r="E5313" s="31">
        <v>104.93038909100476</v>
      </c>
    </row>
    <row r="5314" spans="1:5" x14ac:dyDescent="0.25">
      <c r="A5314">
        <v>5313</v>
      </c>
      <c r="B5314" s="31">
        <v>34.052796506366633</v>
      </c>
      <c r="C5314" s="31">
        <v>12.679841072572549</v>
      </c>
      <c r="D5314" s="31">
        <v>9.0011095335439375</v>
      </c>
      <c r="E5314" s="31">
        <v>117.76197954694629</v>
      </c>
    </row>
    <row r="5315" spans="1:5" x14ac:dyDescent="0.25">
      <c r="A5315">
        <v>5314</v>
      </c>
      <c r="B5315" s="31">
        <v>28.918166977611637</v>
      </c>
      <c r="C5315" s="31">
        <v>12.370570346548579</v>
      </c>
      <c r="D5315" s="31">
        <v>9.0074517501087854</v>
      </c>
      <c r="E5315" s="31">
        <v>87.487322653657344</v>
      </c>
    </row>
    <row r="5316" spans="1:5" x14ac:dyDescent="0.25">
      <c r="A5316">
        <v>5315</v>
      </c>
      <c r="B5316" s="31">
        <v>19.341088607028549</v>
      </c>
      <c r="C5316" s="31">
        <v>16.941016602838509</v>
      </c>
      <c r="D5316" s="31">
        <v>8.8375274480259076</v>
      </c>
      <c r="E5316" s="31">
        <v>107.79630403824984</v>
      </c>
    </row>
    <row r="5317" spans="1:5" x14ac:dyDescent="0.25">
      <c r="A5317">
        <v>5316</v>
      </c>
      <c r="B5317" s="31">
        <v>33.782892736267513</v>
      </c>
      <c r="C5317" s="31">
        <v>16.540684817738775</v>
      </c>
      <c r="D5317" s="31">
        <v>8.9282332809290246</v>
      </c>
      <c r="E5317" s="31">
        <v>127.32295667040091</v>
      </c>
    </row>
    <row r="5318" spans="1:5" x14ac:dyDescent="0.25">
      <c r="A5318">
        <v>5317</v>
      </c>
      <c r="B5318" s="31">
        <v>38.75391861585895</v>
      </c>
      <c r="C5318" s="31">
        <v>10.108253216858937</v>
      </c>
      <c r="D5318" s="31">
        <v>9.0613418210984644</v>
      </c>
      <c r="E5318" s="31">
        <v>133.60171342397922</v>
      </c>
    </row>
    <row r="5319" spans="1:5" x14ac:dyDescent="0.25">
      <c r="A5319">
        <v>5318</v>
      </c>
      <c r="B5319" s="31">
        <v>27.220502359616134</v>
      </c>
      <c r="C5319" s="31">
        <v>16.202649593692282</v>
      </c>
      <c r="D5319" s="31">
        <v>8.8540261931549136</v>
      </c>
      <c r="E5319" s="31">
        <v>126.95228909981039</v>
      </c>
    </row>
    <row r="5320" spans="1:5" x14ac:dyDescent="0.25">
      <c r="A5320">
        <v>5319</v>
      </c>
      <c r="B5320" s="31">
        <v>35.534903611364193</v>
      </c>
      <c r="C5320" s="31">
        <v>14.666403889099586</v>
      </c>
      <c r="D5320" s="31">
        <v>8.7634496677200993</v>
      </c>
      <c r="E5320" s="31">
        <v>107.89439363349099</v>
      </c>
    </row>
    <row r="5321" spans="1:5" x14ac:dyDescent="0.25">
      <c r="A5321">
        <v>5320</v>
      </c>
      <c r="B5321" s="31">
        <v>46.041476645404522</v>
      </c>
      <c r="C5321" s="31">
        <v>15.678972398987682</v>
      </c>
      <c r="D5321" s="31">
        <v>9.8679402509280685</v>
      </c>
      <c r="E5321" s="31">
        <v>96.693485521370803</v>
      </c>
    </row>
    <row r="5322" spans="1:5" x14ac:dyDescent="0.25">
      <c r="A5322">
        <v>5321</v>
      </c>
      <c r="B5322" s="31">
        <v>32.913564336115947</v>
      </c>
      <c r="C5322" s="31">
        <v>11.786856892888233</v>
      </c>
      <c r="D5322" s="31">
        <v>8.8531660927487792</v>
      </c>
      <c r="E5322" s="31">
        <v>117.82794002114734</v>
      </c>
    </row>
    <row r="5323" spans="1:5" x14ac:dyDescent="0.25">
      <c r="A5323">
        <v>5322</v>
      </c>
      <c r="B5323" s="31">
        <v>20.563483550876406</v>
      </c>
      <c r="C5323" s="31">
        <v>8.6577520276277387</v>
      </c>
      <c r="D5323" s="31">
        <v>8.6313493637311733</v>
      </c>
      <c r="E5323" s="31">
        <v>61.510532324986585</v>
      </c>
    </row>
    <row r="5324" spans="1:5" x14ac:dyDescent="0.25">
      <c r="A5324">
        <v>5323</v>
      </c>
      <c r="B5324" s="31">
        <v>25.905308270758237</v>
      </c>
      <c r="C5324" s="31">
        <v>17.413814840403649</v>
      </c>
      <c r="D5324" s="31">
        <v>9.2120790615829602</v>
      </c>
      <c r="E5324" s="31">
        <v>82.180959563810333</v>
      </c>
    </row>
    <row r="5325" spans="1:5" x14ac:dyDescent="0.25">
      <c r="A5325">
        <v>5324</v>
      </c>
      <c r="B5325" s="31">
        <v>39.087980951056906</v>
      </c>
      <c r="C5325" s="31">
        <v>16.884496754785498</v>
      </c>
      <c r="D5325" s="31">
        <v>8.4437245103161285</v>
      </c>
      <c r="E5325" s="31">
        <v>81.515166157285961</v>
      </c>
    </row>
    <row r="5326" spans="1:5" x14ac:dyDescent="0.25">
      <c r="A5326">
        <v>5325</v>
      </c>
      <c r="B5326" s="31">
        <v>34.867751098595114</v>
      </c>
      <c r="C5326" s="31">
        <v>25.040710737667816</v>
      </c>
      <c r="D5326" s="31">
        <v>9.7753859702556305</v>
      </c>
      <c r="E5326" s="31">
        <v>101.82061049022735</v>
      </c>
    </row>
    <row r="5327" spans="1:5" x14ac:dyDescent="0.25">
      <c r="A5327">
        <v>5326</v>
      </c>
      <c r="B5327" s="31">
        <v>29.070965202818876</v>
      </c>
      <c r="C5327" s="31">
        <v>19.383412573770944</v>
      </c>
      <c r="D5327" s="31">
        <v>8.1557819798907776</v>
      </c>
      <c r="E5327" s="31">
        <v>110.60035439763517</v>
      </c>
    </row>
    <row r="5328" spans="1:5" x14ac:dyDescent="0.25">
      <c r="A5328">
        <v>5327</v>
      </c>
      <c r="B5328" s="31">
        <v>43.897793478890357</v>
      </c>
      <c r="C5328" s="31">
        <v>21.525418715049817</v>
      </c>
      <c r="D5328" s="31">
        <v>8.7289463670912095</v>
      </c>
      <c r="E5328" s="31">
        <v>96.358369968694376</v>
      </c>
    </row>
    <row r="5329" spans="1:5" x14ac:dyDescent="0.25">
      <c r="A5329">
        <v>5328</v>
      </c>
      <c r="B5329" s="31">
        <v>32.849409152307473</v>
      </c>
      <c r="C5329" s="31">
        <v>7.4338248904680384</v>
      </c>
      <c r="D5329" s="31">
        <v>8.407373688643883</v>
      </c>
      <c r="E5329" s="31">
        <v>96.431388924940407</v>
      </c>
    </row>
    <row r="5330" spans="1:5" x14ac:dyDescent="0.25">
      <c r="A5330">
        <v>5329</v>
      </c>
      <c r="B5330" s="31">
        <v>27.206335804566585</v>
      </c>
      <c r="C5330" s="31">
        <v>10.990630259551821</v>
      </c>
      <c r="D5330" s="31">
        <v>9.105179005802114</v>
      </c>
      <c r="E5330" s="31">
        <v>97.894323803343198</v>
      </c>
    </row>
    <row r="5331" spans="1:5" x14ac:dyDescent="0.25">
      <c r="A5331">
        <v>5330</v>
      </c>
      <c r="B5331" s="31">
        <v>23.494979911947468</v>
      </c>
      <c r="C5331" s="31">
        <v>8.8882859220852346</v>
      </c>
      <c r="D5331" s="31">
        <v>8.6926687121626571</v>
      </c>
      <c r="E5331" s="31">
        <v>110.19994033411022</v>
      </c>
    </row>
    <row r="5332" spans="1:5" x14ac:dyDescent="0.25">
      <c r="A5332">
        <v>5331</v>
      </c>
      <c r="B5332" s="31">
        <v>49.488043191015734</v>
      </c>
      <c r="C5332" s="31">
        <v>12.229868289415386</v>
      </c>
      <c r="D5332" s="31">
        <v>9.8142222562109929</v>
      </c>
      <c r="E5332" s="31">
        <v>108.34659294343105</v>
      </c>
    </row>
    <row r="5333" spans="1:5" x14ac:dyDescent="0.25">
      <c r="A5333">
        <v>5332</v>
      </c>
      <c r="B5333" s="31">
        <v>25.043154376008637</v>
      </c>
      <c r="C5333" s="31">
        <v>17.799774096989267</v>
      </c>
      <c r="D5333" s="31">
        <v>9.3693743532648757</v>
      </c>
      <c r="E5333" s="31">
        <v>108.32849570601174</v>
      </c>
    </row>
    <row r="5334" spans="1:5" x14ac:dyDescent="0.25">
      <c r="A5334">
        <v>5333</v>
      </c>
      <c r="B5334" s="31">
        <v>34.665894344707553</v>
      </c>
      <c r="C5334" s="31">
        <v>21.332636975720071</v>
      </c>
      <c r="D5334" s="31">
        <v>8.1678581423512693</v>
      </c>
      <c r="E5334" s="31">
        <v>99.253129544368917</v>
      </c>
    </row>
    <row r="5335" spans="1:5" x14ac:dyDescent="0.25">
      <c r="A5335">
        <v>5334</v>
      </c>
      <c r="B5335" s="31">
        <v>26.558069238822959</v>
      </c>
      <c r="C5335" s="31">
        <v>15.505527139191198</v>
      </c>
      <c r="D5335" s="31">
        <v>9.6017146632588393</v>
      </c>
      <c r="E5335" s="31">
        <v>95.660430408684576</v>
      </c>
    </row>
    <row r="5336" spans="1:5" x14ac:dyDescent="0.25">
      <c r="A5336">
        <v>5335</v>
      </c>
      <c r="B5336" s="31">
        <v>16.724122045930919</v>
      </c>
      <c r="C5336" s="31">
        <v>19.290143405633607</v>
      </c>
      <c r="D5336" s="31">
        <v>8.5567617715574116</v>
      </c>
      <c r="E5336" s="31">
        <v>124.53834006526223</v>
      </c>
    </row>
    <row r="5337" spans="1:5" x14ac:dyDescent="0.25">
      <c r="A5337">
        <v>5336</v>
      </c>
      <c r="B5337" s="31">
        <v>34.638460086048013</v>
      </c>
      <c r="C5337" s="31">
        <v>16.235094832139904</v>
      </c>
      <c r="D5337" s="31">
        <v>10.683079114770244</v>
      </c>
      <c r="E5337" s="31">
        <v>99.270836743435751</v>
      </c>
    </row>
    <row r="5338" spans="1:5" x14ac:dyDescent="0.25">
      <c r="A5338">
        <v>5337</v>
      </c>
      <c r="B5338" s="31">
        <v>36.633957713720683</v>
      </c>
      <c r="C5338" s="31">
        <v>6.0192429247070116</v>
      </c>
      <c r="D5338" s="31">
        <v>9.0352121449228946</v>
      </c>
      <c r="E5338" s="31">
        <v>119.59991548447701</v>
      </c>
    </row>
    <row r="5339" spans="1:5" x14ac:dyDescent="0.25">
      <c r="A5339">
        <v>5338</v>
      </c>
      <c r="B5339" s="31">
        <v>26.69897800518071</v>
      </c>
      <c r="C5339" s="31">
        <v>10.683751019824676</v>
      </c>
      <c r="D5339" s="31">
        <v>9.7649989772732546</v>
      </c>
      <c r="E5339" s="31">
        <v>89.873946823932329</v>
      </c>
    </row>
    <row r="5340" spans="1:5" x14ac:dyDescent="0.25">
      <c r="A5340">
        <v>5339</v>
      </c>
      <c r="B5340" s="31">
        <v>27.642545312689059</v>
      </c>
      <c r="C5340" s="31">
        <v>10.535849007851889</v>
      </c>
      <c r="D5340" s="31">
        <v>9.3918939851551819</v>
      </c>
      <c r="E5340" s="31">
        <v>91.379108628118814</v>
      </c>
    </row>
    <row r="5341" spans="1:5" x14ac:dyDescent="0.25">
      <c r="A5341">
        <v>5340</v>
      </c>
      <c r="B5341" s="31">
        <v>30.41734635350975</v>
      </c>
      <c r="C5341" s="31">
        <v>12.052468268507436</v>
      </c>
      <c r="D5341" s="31">
        <v>8.0478752692434057</v>
      </c>
      <c r="E5341" s="31">
        <v>102.92094962468403</v>
      </c>
    </row>
    <row r="5342" spans="1:5" x14ac:dyDescent="0.25">
      <c r="A5342">
        <v>5341</v>
      </c>
      <c r="B5342" s="31">
        <v>39.864905824538553</v>
      </c>
      <c r="C5342" s="31">
        <v>17.318202221781352</v>
      </c>
      <c r="D5342" s="31">
        <v>9.537120179566255</v>
      </c>
      <c r="E5342" s="31">
        <v>123.1686516135187</v>
      </c>
    </row>
    <row r="5343" spans="1:5" x14ac:dyDescent="0.25">
      <c r="A5343">
        <v>5342</v>
      </c>
      <c r="B5343" s="31">
        <v>20.344993673671674</v>
      </c>
      <c r="C5343" s="31">
        <v>23.655067384769389</v>
      </c>
      <c r="D5343" s="31">
        <v>9.3089746086450162</v>
      </c>
      <c r="E5343" s="31">
        <v>118.4709437944996</v>
      </c>
    </row>
    <row r="5344" spans="1:5" x14ac:dyDescent="0.25">
      <c r="A5344">
        <v>5343</v>
      </c>
      <c r="B5344" s="31">
        <v>29.889808177256363</v>
      </c>
      <c r="C5344" s="31">
        <v>15.788966899638368</v>
      </c>
      <c r="D5344" s="31">
        <v>8.6081249689713975</v>
      </c>
      <c r="E5344" s="31">
        <v>84.97760688200664</v>
      </c>
    </row>
    <row r="5345" spans="1:5" x14ac:dyDescent="0.25">
      <c r="A5345">
        <v>5344</v>
      </c>
      <c r="B5345" s="31">
        <v>33.251054480706763</v>
      </c>
      <c r="C5345" s="31">
        <v>12.405205353588752</v>
      </c>
      <c r="D5345" s="31">
        <v>8.9013708921153487</v>
      </c>
      <c r="E5345" s="31">
        <v>111.63994435263038</v>
      </c>
    </row>
    <row r="5346" spans="1:5" x14ac:dyDescent="0.25">
      <c r="A5346">
        <v>5345</v>
      </c>
      <c r="B5346" s="31">
        <v>34.108655073195713</v>
      </c>
      <c r="C5346" s="31">
        <v>11.884610991611854</v>
      </c>
      <c r="D5346" s="31">
        <v>8.8448186639278212</v>
      </c>
      <c r="E5346" s="31">
        <v>127.135291343177</v>
      </c>
    </row>
    <row r="5347" spans="1:5" x14ac:dyDescent="0.25">
      <c r="A5347">
        <v>5346</v>
      </c>
      <c r="B5347" s="31">
        <v>23.953998556317636</v>
      </c>
      <c r="C5347" s="31">
        <v>19.734837558205218</v>
      </c>
      <c r="D5347" s="31">
        <v>9.3510642163165656</v>
      </c>
      <c r="E5347" s="31">
        <v>85.109973458478521</v>
      </c>
    </row>
    <row r="5348" spans="1:5" x14ac:dyDescent="0.25">
      <c r="A5348">
        <v>5347</v>
      </c>
      <c r="B5348" s="31">
        <v>30.284043577151106</v>
      </c>
      <c r="C5348" s="31">
        <v>17.816714551906955</v>
      </c>
      <c r="D5348" s="31">
        <v>7.883357220684565</v>
      </c>
      <c r="E5348" s="31">
        <v>103.32929050452532</v>
      </c>
    </row>
    <row r="5349" spans="1:5" x14ac:dyDescent="0.25">
      <c r="A5349">
        <v>5348</v>
      </c>
      <c r="B5349" s="31">
        <v>30.298110202398068</v>
      </c>
      <c r="C5349" s="31">
        <v>18.252396992117259</v>
      </c>
      <c r="D5349" s="31">
        <v>8.0450415581541748</v>
      </c>
      <c r="E5349" s="31">
        <v>87.613804128309454</v>
      </c>
    </row>
    <row r="5350" spans="1:5" x14ac:dyDescent="0.25">
      <c r="A5350">
        <v>5349</v>
      </c>
      <c r="B5350" s="31">
        <v>25.128537798825079</v>
      </c>
      <c r="C5350" s="31">
        <v>13.955573084957653</v>
      </c>
      <c r="D5350" s="31">
        <v>9.6889671825037222</v>
      </c>
      <c r="E5350" s="31">
        <v>94.441689029184701</v>
      </c>
    </row>
    <row r="5351" spans="1:5" x14ac:dyDescent="0.25">
      <c r="A5351">
        <v>5350</v>
      </c>
      <c r="B5351" s="31">
        <v>23.4575148984209</v>
      </c>
      <c r="C5351" s="31">
        <v>19.362119555850771</v>
      </c>
      <c r="D5351" s="31">
        <v>7.4682565049569298</v>
      </c>
      <c r="E5351" s="31">
        <v>113.48282480520666</v>
      </c>
    </row>
    <row r="5352" spans="1:5" x14ac:dyDescent="0.25">
      <c r="A5352">
        <v>5351</v>
      </c>
      <c r="B5352" s="31">
        <v>34.168654116705525</v>
      </c>
      <c r="C5352" s="31">
        <v>14.526197932119574</v>
      </c>
      <c r="D5352" s="31">
        <v>9.4275271150081927</v>
      </c>
      <c r="E5352" s="31">
        <v>134.99929234262819</v>
      </c>
    </row>
    <row r="5353" spans="1:5" x14ac:dyDescent="0.25">
      <c r="A5353">
        <v>5352</v>
      </c>
      <c r="B5353" s="31">
        <v>39.501791307348839</v>
      </c>
      <c r="C5353" s="31">
        <v>15.36892641308677</v>
      </c>
      <c r="D5353" s="31">
        <v>9.024566232880737</v>
      </c>
      <c r="E5353" s="31">
        <v>108.06419522736947</v>
      </c>
    </row>
    <row r="5354" spans="1:5" x14ac:dyDescent="0.25">
      <c r="A5354">
        <v>5353</v>
      </c>
      <c r="B5354" s="31">
        <v>33.066443620533342</v>
      </c>
      <c r="C5354" s="31">
        <v>10.813718724219253</v>
      </c>
      <c r="D5354" s="31">
        <v>8.6151034504657034</v>
      </c>
      <c r="E5354" s="31">
        <v>84.006134770849371</v>
      </c>
    </row>
    <row r="5355" spans="1:5" x14ac:dyDescent="0.25">
      <c r="A5355">
        <v>5354</v>
      </c>
      <c r="B5355" s="31">
        <v>33.133957096344048</v>
      </c>
      <c r="C5355" s="31">
        <v>16.775142442293575</v>
      </c>
      <c r="D5355" s="31">
        <v>9.7239607999102819</v>
      </c>
      <c r="E5355" s="31">
        <v>95.337809990844832</v>
      </c>
    </row>
    <row r="5356" spans="1:5" x14ac:dyDescent="0.25">
      <c r="A5356">
        <v>5355</v>
      </c>
      <c r="B5356" s="31">
        <v>25.096948020763175</v>
      </c>
      <c r="C5356" s="31">
        <v>16.065264501718552</v>
      </c>
      <c r="D5356" s="31">
        <v>8.431460342355388</v>
      </c>
      <c r="E5356" s="31">
        <v>109.9466771270915</v>
      </c>
    </row>
    <row r="5357" spans="1:5" x14ac:dyDescent="0.25">
      <c r="A5357">
        <v>5356</v>
      </c>
      <c r="B5357" s="31">
        <v>39.534352760608336</v>
      </c>
      <c r="C5357" s="31">
        <v>20.894768331605423</v>
      </c>
      <c r="D5357" s="31">
        <v>8.2391104074185719</v>
      </c>
      <c r="E5357" s="31">
        <v>96.485784018376179</v>
      </c>
    </row>
    <row r="5358" spans="1:5" x14ac:dyDescent="0.25">
      <c r="A5358">
        <v>5357</v>
      </c>
      <c r="B5358" s="31">
        <v>31.984061138694337</v>
      </c>
      <c r="C5358" s="31">
        <v>17.813720912658027</v>
      </c>
      <c r="D5358" s="31">
        <v>9.2578551563960438</v>
      </c>
      <c r="E5358" s="31">
        <v>94.555210378387443</v>
      </c>
    </row>
    <row r="5359" spans="1:5" x14ac:dyDescent="0.25">
      <c r="A5359">
        <v>5358</v>
      </c>
      <c r="B5359" s="31">
        <v>31.644351105870292</v>
      </c>
      <c r="C5359" s="31">
        <v>14.595655087586433</v>
      </c>
      <c r="D5359" s="31">
        <v>9.4088862546854823</v>
      </c>
      <c r="E5359" s="31">
        <v>110.33056494040721</v>
      </c>
    </row>
    <row r="5360" spans="1:5" x14ac:dyDescent="0.25">
      <c r="A5360">
        <v>5359</v>
      </c>
      <c r="B5360" s="31">
        <v>26.843244774853314</v>
      </c>
      <c r="C5360" s="31">
        <v>13.515514575052057</v>
      </c>
      <c r="D5360" s="31">
        <v>9.8971437511103257</v>
      </c>
      <c r="E5360" s="31">
        <v>125.64102591738229</v>
      </c>
    </row>
    <row r="5361" spans="1:5" x14ac:dyDescent="0.25">
      <c r="A5361">
        <v>5360</v>
      </c>
      <c r="B5361" s="31">
        <v>15.615647746590382</v>
      </c>
      <c r="C5361" s="31">
        <v>11.907205609901828</v>
      </c>
      <c r="D5361" s="31">
        <v>7.7854758202528354</v>
      </c>
      <c r="E5361" s="31">
        <v>86.705675377771328</v>
      </c>
    </row>
    <row r="5362" spans="1:5" x14ac:dyDescent="0.25">
      <c r="A5362">
        <v>5361</v>
      </c>
      <c r="B5362" s="31">
        <v>39.280052660409801</v>
      </c>
      <c r="C5362" s="31">
        <v>13.679589924101956</v>
      </c>
      <c r="D5362" s="31">
        <v>9.3760422209792829</v>
      </c>
      <c r="E5362" s="31">
        <v>85.506899756602166</v>
      </c>
    </row>
    <row r="5363" spans="1:5" x14ac:dyDescent="0.25">
      <c r="A5363">
        <v>5362</v>
      </c>
      <c r="B5363" s="31">
        <v>20.73957174554954</v>
      </c>
      <c r="C5363" s="31">
        <v>17.430870212551113</v>
      </c>
      <c r="D5363" s="31">
        <v>8.7295899974291427</v>
      </c>
      <c r="E5363" s="31">
        <v>100.84869465585615</v>
      </c>
    </row>
    <row r="5364" spans="1:5" x14ac:dyDescent="0.25">
      <c r="A5364">
        <v>5363</v>
      </c>
      <c r="B5364" s="31">
        <v>29.400269160658581</v>
      </c>
      <c r="C5364" s="31">
        <v>12.468697216541205</v>
      </c>
      <c r="D5364" s="31">
        <v>8.1702201103526679</v>
      </c>
      <c r="E5364" s="31">
        <v>73.53862436901484</v>
      </c>
    </row>
    <row r="5365" spans="1:5" x14ac:dyDescent="0.25">
      <c r="A5365">
        <v>5364</v>
      </c>
      <c r="B5365" s="31">
        <v>18.424505781442363</v>
      </c>
      <c r="C5365" s="31">
        <v>16.161723545114185</v>
      </c>
      <c r="D5365" s="31">
        <v>7.6780727015921979</v>
      </c>
      <c r="E5365" s="31">
        <v>112.2968317788573</v>
      </c>
    </row>
    <row r="5366" spans="1:5" x14ac:dyDescent="0.25">
      <c r="A5366">
        <v>5365</v>
      </c>
      <c r="B5366" s="31">
        <v>35.20614220298652</v>
      </c>
      <c r="C5366" s="31">
        <v>18.049234760695892</v>
      </c>
      <c r="D5366" s="31">
        <v>8.2367818440998057</v>
      </c>
      <c r="E5366" s="31">
        <v>108.37764108078372</v>
      </c>
    </row>
    <row r="5367" spans="1:5" x14ac:dyDescent="0.25">
      <c r="A5367">
        <v>5366</v>
      </c>
      <c r="B5367" s="31">
        <v>38.813275848743011</v>
      </c>
      <c r="C5367" s="31">
        <v>21.746089729576628</v>
      </c>
      <c r="D5367" s="31">
        <v>8.5018555350010487</v>
      </c>
      <c r="E5367" s="31">
        <v>68.467424175454738</v>
      </c>
    </row>
    <row r="5368" spans="1:5" x14ac:dyDescent="0.25">
      <c r="A5368">
        <v>5367</v>
      </c>
      <c r="B5368" s="31">
        <v>39.835710145406132</v>
      </c>
      <c r="C5368" s="31">
        <v>16.804971255788239</v>
      </c>
      <c r="D5368" s="31">
        <v>8.0590252455396296</v>
      </c>
      <c r="E5368" s="31">
        <v>79.66397558610754</v>
      </c>
    </row>
    <row r="5369" spans="1:5" x14ac:dyDescent="0.25">
      <c r="A5369">
        <v>5368</v>
      </c>
      <c r="B5369" s="31">
        <v>25.81139239981767</v>
      </c>
      <c r="C5369" s="31">
        <v>9.9173721707145148</v>
      </c>
      <c r="D5369" s="31">
        <v>8.8539342136862462</v>
      </c>
      <c r="E5369" s="31">
        <v>108.94787336193625</v>
      </c>
    </row>
    <row r="5370" spans="1:5" x14ac:dyDescent="0.25">
      <c r="A5370">
        <v>5369</v>
      </c>
      <c r="B5370" s="31">
        <v>41.412758269657949</v>
      </c>
      <c r="C5370" s="31">
        <v>10.882352580289865</v>
      </c>
      <c r="D5370" s="31">
        <v>7.5334630389038288</v>
      </c>
      <c r="E5370" s="31">
        <v>94.552551290281087</v>
      </c>
    </row>
    <row r="5371" spans="1:5" x14ac:dyDescent="0.25">
      <c r="A5371">
        <v>5370</v>
      </c>
      <c r="B5371" s="31">
        <v>26.453469906404834</v>
      </c>
      <c r="C5371" s="31">
        <v>12.045208663582507</v>
      </c>
      <c r="D5371" s="31">
        <v>7.8423837237029845</v>
      </c>
      <c r="E5371" s="31">
        <v>110.43763362961886</v>
      </c>
    </row>
    <row r="5372" spans="1:5" x14ac:dyDescent="0.25">
      <c r="A5372">
        <v>5371</v>
      </c>
      <c r="B5372" s="31">
        <v>20.624886133573355</v>
      </c>
      <c r="C5372" s="31">
        <v>17.002445513240652</v>
      </c>
      <c r="D5372" s="31">
        <v>8.9251000675700336</v>
      </c>
      <c r="E5372" s="31">
        <v>104.10837968092214</v>
      </c>
    </row>
    <row r="5373" spans="1:5" x14ac:dyDescent="0.25">
      <c r="A5373">
        <v>5372</v>
      </c>
      <c r="B5373" s="31">
        <v>40.973358726082552</v>
      </c>
      <c r="C5373" s="31">
        <v>19.883344249032795</v>
      </c>
      <c r="D5373" s="31">
        <v>9.5311697555196524</v>
      </c>
      <c r="E5373" s="31">
        <v>93.007062926318781</v>
      </c>
    </row>
    <row r="5374" spans="1:5" x14ac:dyDescent="0.25">
      <c r="A5374">
        <v>5373</v>
      </c>
      <c r="B5374" s="31">
        <v>22.828389659423909</v>
      </c>
      <c r="C5374" s="31">
        <v>7.4623811370629021</v>
      </c>
      <c r="D5374" s="31">
        <v>7.9207314742703243</v>
      </c>
      <c r="E5374" s="31">
        <v>136.75072836848278</v>
      </c>
    </row>
    <row r="5375" spans="1:5" x14ac:dyDescent="0.25">
      <c r="A5375">
        <v>5374</v>
      </c>
      <c r="B5375" s="31">
        <v>20.340507516099308</v>
      </c>
      <c r="C5375" s="31">
        <v>6.5690644393469171</v>
      </c>
      <c r="D5375" s="31">
        <v>9.9067785658474214</v>
      </c>
      <c r="E5375" s="31">
        <v>99.036864348634836</v>
      </c>
    </row>
    <row r="5376" spans="1:5" x14ac:dyDescent="0.25">
      <c r="A5376">
        <v>5375</v>
      </c>
      <c r="B5376" s="31">
        <v>45.169483820078305</v>
      </c>
      <c r="C5376" s="31">
        <v>11.654452020547673</v>
      </c>
      <c r="D5376" s="31">
        <v>9.5884855436505774</v>
      </c>
      <c r="E5376" s="31">
        <v>108.46096340824889</v>
      </c>
    </row>
    <row r="5377" spans="1:5" x14ac:dyDescent="0.25">
      <c r="A5377">
        <v>5376</v>
      </c>
      <c r="B5377" s="31">
        <v>36.433803900522342</v>
      </c>
      <c r="C5377" s="31">
        <v>22.22752428665359</v>
      </c>
      <c r="D5377" s="31">
        <v>8.9223726792179274</v>
      </c>
      <c r="E5377" s="31">
        <v>75.118344498255638</v>
      </c>
    </row>
    <row r="5378" spans="1:5" x14ac:dyDescent="0.25">
      <c r="A5378">
        <v>5377</v>
      </c>
      <c r="B5378" s="31">
        <v>24.199646028622084</v>
      </c>
      <c r="C5378" s="31">
        <v>10.805338475939287</v>
      </c>
      <c r="D5378" s="31">
        <v>7.7675269746000319</v>
      </c>
      <c r="E5378" s="31">
        <v>84.095601844159233</v>
      </c>
    </row>
    <row r="5379" spans="1:5" x14ac:dyDescent="0.25">
      <c r="A5379">
        <v>5378</v>
      </c>
      <c r="B5379" s="31">
        <v>18.511291042200789</v>
      </c>
      <c r="C5379" s="31">
        <v>11.041407120763957</v>
      </c>
      <c r="D5379" s="31">
        <v>8.4900990367277345</v>
      </c>
      <c r="E5379" s="31">
        <v>118.62805888063588</v>
      </c>
    </row>
    <row r="5380" spans="1:5" x14ac:dyDescent="0.25">
      <c r="A5380">
        <v>5379</v>
      </c>
      <c r="B5380" s="31">
        <v>25.115674475837807</v>
      </c>
      <c r="C5380" s="31">
        <v>18.260523184403855</v>
      </c>
      <c r="D5380" s="31">
        <v>9.5848366542314771</v>
      </c>
      <c r="E5380" s="31">
        <v>131.20362999637678</v>
      </c>
    </row>
    <row r="5381" spans="1:5" x14ac:dyDescent="0.25">
      <c r="A5381">
        <v>5380</v>
      </c>
      <c r="B5381" s="31">
        <v>23.096185295111244</v>
      </c>
      <c r="C5381" s="31">
        <v>14.040877361091862</v>
      </c>
      <c r="D5381" s="31">
        <v>9.5189924550689256</v>
      </c>
      <c r="E5381" s="31">
        <v>100.4540436722969</v>
      </c>
    </row>
    <row r="5382" spans="1:5" x14ac:dyDescent="0.25">
      <c r="A5382">
        <v>5381</v>
      </c>
      <c r="B5382" s="31">
        <v>25.897545823950182</v>
      </c>
      <c r="C5382" s="31">
        <v>31.046425857957377</v>
      </c>
      <c r="D5382" s="31">
        <v>8.5900197267427387</v>
      </c>
      <c r="E5382" s="31">
        <v>111.54327240899983</v>
      </c>
    </row>
    <row r="5383" spans="1:5" x14ac:dyDescent="0.25">
      <c r="A5383">
        <v>5382</v>
      </c>
      <c r="B5383" s="31">
        <v>23.912687272662058</v>
      </c>
      <c r="C5383" s="31">
        <v>18.083576942144397</v>
      </c>
      <c r="D5383" s="31">
        <v>7.6611055109650259</v>
      </c>
      <c r="E5383" s="31">
        <v>101.41859886413424</v>
      </c>
    </row>
    <row r="5384" spans="1:5" x14ac:dyDescent="0.25">
      <c r="A5384">
        <v>5383</v>
      </c>
      <c r="B5384" s="31">
        <v>30.631757971882582</v>
      </c>
      <c r="C5384" s="31">
        <v>20.173184979317067</v>
      </c>
      <c r="D5384" s="31">
        <v>9.0465034242610205</v>
      </c>
      <c r="E5384" s="31">
        <v>85.591087289292318</v>
      </c>
    </row>
    <row r="5385" spans="1:5" x14ac:dyDescent="0.25">
      <c r="A5385">
        <v>5384</v>
      </c>
      <c r="B5385" s="31">
        <v>32.124124351095716</v>
      </c>
      <c r="C5385" s="31">
        <v>13.878342666335897</v>
      </c>
      <c r="D5385" s="31">
        <v>7.2392384399743737</v>
      </c>
      <c r="E5385" s="31">
        <v>98.593329582091911</v>
      </c>
    </row>
    <row r="5386" spans="1:5" x14ac:dyDescent="0.25">
      <c r="A5386">
        <v>5385</v>
      </c>
      <c r="B5386" s="31">
        <v>35.18081123493009</v>
      </c>
      <c r="C5386" s="31">
        <v>14.012785396512042</v>
      </c>
      <c r="D5386" s="31">
        <v>9.223146674181999</v>
      </c>
      <c r="E5386" s="31">
        <v>99.958996235616837</v>
      </c>
    </row>
    <row r="5387" spans="1:5" x14ac:dyDescent="0.25">
      <c r="A5387">
        <v>5386</v>
      </c>
      <c r="B5387" s="31">
        <v>33.159397244353499</v>
      </c>
      <c r="C5387" s="31">
        <v>28.233821989116965</v>
      </c>
      <c r="D5387" s="31">
        <v>7.9522756249378821</v>
      </c>
      <c r="E5387" s="31">
        <v>101.83418866007392</v>
      </c>
    </row>
    <row r="5388" spans="1:5" x14ac:dyDescent="0.25">
      <c r="A5388">
        <v>5387</v>
      </c>
      <c r="B5388" s="31">
        <v>38.293493862308388</v>
      </c>
      <c r="C5388" s="31">
        <v>15.069139286888403</v>
      </c>
      <c r="D5388" s="31">
        <v>8.7850503941263511</v>
      </c>
      <c r="E5388" s="31">
        <v>101.51949999427578</v>
      </c>
    </row>
    <row r="5389" spans="1:5" x14ac:dyDescent="0.25">
      <c r="A5389">
        <v>5388</v>
      </c>
      <c r="B5389" s="31">
        <v>40.759921558497332</v>
      </c>
      <c r="C5389" s="31">
        <v>13.756945974451527</v>
      </c>
      <c r="D5389" s="31">
        <v>9.3564851811642775</v>
      </c>
      <c r="E5389" s="31">
        <v>74.492086210321361</v>
      </c>
    </row>
    <row r="5390" spans="1:5" x14ac:dyDescent="0.25">
      <c r="A5390">
        <v>5389</v>
      </c>
      <c r="B5390" s="31">
        <v>27.824479296794586</v>
      </c>
      <c r="C5390" s="31">
        <v>12.667876841206775</v>
      </c>
      <c r="D5390" s="31">
        <v>10.852893621648803</v>
      </c>
      <c r="E5390" s="31">
        <v>108.69154949592772</v>
      </c>
    </row>
    <row r="5391" spans="1:5" x14ac:dyDescent="0.25">
      <c r="A5391">
        <v>5390</v>
      </c>
      <c r="B5391" s="31">
        <v>40.158845933182882</v>
      </c>
      <c r="C5391" s="31">
        <v>16.920109084178886</v>
      </c>
      <c r="D5391" s="31">
        <v>9.3776054403529354</v>
      </c>
      <c r="E5391" s="31">
        <v>76.441361037711701</v>
      </c>
    </row>
    <row r="5392" spans="1:5" x14ac:dyDescent="0.25">
      <c r="A5392">
        <v>5391</v>
      </c>
      <c r="B5392" s="31">
        <v>33.450860081763857</v>
      </c>
      <c r="C5392" s="31">
        <v>18.019545166557094</v>
      </c>
      <c r="D5392" s="31">
        <v>6.4276687118076881</v>
      </c>
      <c r="E5392" s="31">
        <v>83.283774867152204</v>
      </c>
    </row>
    <row r="5393" spans="1:5" x14ac:dyDescent="0.25">
      <c r="A5393">
        <v>5392</v>
      </c>
      <c r="B5393" s="31">
        <v>28.054903242842848</v>
      </c>
      <c r="C5393" s="31">
        <v>7.8059876552931424</v>
      </c>
      <c r="D5393" s="31">
        <v>9.9799782973423898</v>
      </c>
      <c r="E5393" s="31">
        <v>111.10647110638662</v>
      </c>
    </row>
    <row r="5394" spans="1:5" x14ac:dyDescent="0.25">
      <c r="A5394">
        <v>5393</v>
      </c>
      <c r="B5394" s="31">
        <v>40.178461227842782</v>
      </c>
      <c r="C5394" s="31">
        <v>23.529703671231356</v>
      </c>
      <c r="D5394" s="31">
        <v>8.7205251869695957</v>
      </c>
      <c r="E5394" s="31">
        <v>109.55728581915049</v>
      </c>
    </row>
    <row r="5395" spans="1:5" x14ac:dyDescent="0.25">
      <c r="A5395">
        <v>5394</v>
      </c>
      <c r="B5395" s="31">
        <v>35.886730273889192</v>
      </c>
      <c r="C5395" s="31">
        <v>14.295973353889583</v>
      </c>
      <c r="D5395" s="31">
        <v>8.8356695686717313</v>
      </c>
      <c r="E5395" s="31">
        <v>110.64920634082384</v>
      </c>
    </row>
    <row r="5396" spans="1:5" x14ac:dyDescent="0.25">
      <c r="A5396">
        <v>5395</v>
      </c>
      <c r="B5396" s="31">
        <v>28.236916728810694</v>
      </c>
      <c r="C5396" s="31">
        <v>24.923195664126791</v>
      </c>
      <c r="D5396" s="31">
        <v>10.66175814602024</v>
      </c>
      <c r="E5396" s="31">
        <v>111.71590193708064</v>
      </c>
    </row>
    <row r="5397" spans="1:5" x14ac:dyDescent="0.25">
      <c r="A5397">
        <v>5396</v>
      </c>
      <c r="B5397" s="31">
        <v>22.582272838217087</v>
      </c>
      <c r="C5397" s="31">
        <v>14.587730700742638</v>
      </c>
      <c r="D5397" s="31">
        <v>9.1605978000811525</v>
      </c>
      <c r="E5397" s="31">
        <v>145.5223161391196</v>
      </c>
    </row>
    <row r="5398" spans="1:5" x14ac:dyDescent="0.25">
      <c r="A5398">
        <v>5397</v>
      </c>
      <c r="B5398" s="31">
        <v>34.165452097469391</v>
      </c>
      <c r="C5398" s="31">
        <v>24.74002349787062</v>
      </c>
      <c r="D5398" s="31">
        <v>8.8157831234233139</v>
      </c>
      <c r="E5398" s="31">
        <v>85.773081947128077</v>
      </c>
    </row>
    <row r="5399" spans="1:5" x14ac:dyDescent="0.25">
      <c r="A5399">
        <v>5398</v>
      </c>
      <c r="B5399" s="31">
        <v>23.192070853433307</v>
      </c>
      <c r="C5399" s="31">
        <v>14.462544742905747</v>
      </c>
      <c r="D5399" s="31">
        <v>7.8067364017333229</v>
      </c>
      <c r="E5399" s="31">
        <v>76.875025320348215</v>
      </c>
    </row>
    <row r="5400" spans="1:5" x14ac:dyDescent="0.25">
      <c r="A5400">
        <v>5399</v>
      </c>
      <c r="B5400" s="31">
        <v>35.821941272622965</v>
      </c>
      <c r="C5400" s="31">
        <v>22.393439739137868</v>
      </c>
      <c r="D5400" s="31">
        <v>8.866265017350397</v>
      </c>
      <c r="E5400" s="31">
        <v>137.0770865526668</v>
      </c>
    </row>
    <row r="5401" spans="1:5" x14ac:dyDescent="0.25">
      <c r="A5401">
        <v>5400</v>
      </c>
      <c r="B5401" s="31">
        <v>38.873562493990988</v>
      </c>
      <c r="C5401" s="31">
        <v>17.42713500803012</v>
      </c>
      <c r="D5401" s="31">
        <v>8.5310543532847465</v>
      </c>
      <c r="E5401" s="31">
        <v>113.10938343084084</v>
      </c>
    </row>
    <row r="5402" spans="1:5" x14ac:dyDescent="0.25">
      <c r="A5402">
        <v>5401</v>
      </c>
      <c r="B5402" s="31">
        <v>49.296263366196243</v>
      </c>
      <c r="C5402" s="31">
        <v>9.3589082917047364</v>
      </c>
      <c r="D5402" s="31">
        <v>9.5645896865913045</v>
      </c>
      <c r="E5402" s="31">
        <v>83.653253493510974</v>
      </c>
    </row>
    <row r="5403" spans="1:5" x14ac:dyDescent="0.25">
      <c r="A5403">
        <v>5402</v>
      </c>
      <c r="B5403" s="31">
        <v>26.369745186763211</v>
      </c>
      <c r="C5403" s="31">
        <v>25.874049538840971</v>
      </c>
      <c r="D5403" s="31">
        <v>8.8488460374242024</v>
      </c>
      <c r="E5403" s="31">
        <v>88.73739771105366</v>
      </c>
    </row>
    <row r="5404" spans="1:5" x14ac:dyDescent="0.25">
      <c r="A5404">
        <v>5403</v>
      </c>
      <c r="B5404" s="31">
        <v>40.511691747166104</v>
      </c>
      <c r="C5404" s="31">
        <v>15.050686387330364</v>
      </c>
      <c r="D5404" s="31">
        <v>9.8348456283358043</v>
      </c>
      <c r="E5404" s="31">
        <v>133.55064774188241</v>
      </c>
    </row>
    <row r="5405" spans="1:5" x14ac:dyDescent="0.25">
      <c r="A5405">
        <v>5404</v>
      </c>
      <c r="B5405" s="31">
        <v>30.528153483516057</v>
      </c>
      <c r="C5405" s="31">
        <v>12.215357960116549</v>
      </c>
      <c r="D5405" s="31">
        <v>8.9956779941916931</v>
      </c>
      <c r="E5405" s="31">
        <v>79.107517800405333</v>
      </c>
    </row>
    <row r="5406" spans="1:5" x14ac:dyDescent="0.25">
      <c r="A5406">
        <v>5405</v>
      </c>
      <c r="B5406" s="31">
        <v>32.398672090766475</v>
      </c>
      <c r="C5406" s="31">
        <v>13.269123175324514</v>
      </c>
      <c r="D5406" s="31">
        <v>8.6573496772573346</v>
      </c>
      <c r="E5406" s="31">
        <v>114.0783112413956</v>
      </c>
    </row>
    <row r="5407" spans="1:5" x14ac:dyDescent="0.25">
      <c r="A5407">
        <v>5406</v>
      </c>
      <c r="B5407" s="31">
        <v>32.568550713836558</v>
      </c>
      <c r="C5407" s="31">
        <v>18.366778947597179</v>
      </c>
      <c r="D5407" s="31">
        <v>7.5341904882450006</v>
      </c>
      <c r="E5407" s="31">
        <v>97.604008754099425</v>
      </c>
    </row>
    <row r="5408" spans="1:5" x14ac:dyDescent="0.25">
      <c r="A5408">
        <v>5407</v>
      </c>
      <c r="B5408" s="31">
        <v>22.827844850469376</v>
      </c>
      <c r="C5408" s="31">
        <v>17.823579842970091</v>
      </c>
      <c r="D5408" s="31">
        <v>9.2606371103889416</v>
      </c>
      <c r="E5408" s="31">
        <v>150.38894909434606</v>
      </c>
    </row>
    <row r="5409" spans="1:5" x14ac:dyDescent="0.25">
      <c r="A5409">
        <v>5408</v>
      </c>
      <c r="B5409" s="31">
        <v>44.201890808515984</v>
      </c>
      <c r="C5409" s="31">
        <v>20.199345309700057</v>
      </c>
      <c r="D5409" s="31">
        <v>8.3868095912059246</v>
      </c>
      <c r="E5409" s="31">
        <v>99.064622312468543</v>
      </c>
    </row>
    <row r="5410" spans="1:5" x14ac:dyDescent="0.25">
      <c r="A5410">
        <v>5409</v>
      </c>
      <c r="B5410" s="31">
        <v>27.216567047739414</v>
      </c>
      <c r="C5410" s="31">
        <v>21.55591090549623</v>
      </c>
      <c r="D5410" s="31">
        <v>8.6548395777818712</v>
      </c>
      <c r="E5410" s="31">
        <v>95.040832090851737</v>
      </c>
    </row>
    <row r="5411" spans="1:5" x14ac:dyDescent="0.25">
      <c r="A5411">
        <v>5410</v>
      </c>
      <c r="B5411" s="31">
        <v>38.489801172734836</v>
      </c>
      <c r="C5411" s="31">
        <v>15.060076334283053</v>
      </c>
      <c r="D5411" s="31">
        <v>8.1217020139768312</v>
      </c>
      <c r="E5411" s="31">
        <v>78.192098723685376</v>
      </c>
    </row>
    <row r="5412" spans="1:5" x14ac:dyDescent="0.25">
      <c r="A5412">
        <v>5411</v>
      </c>
      <c r="B5412" s="31">
        <v>39.19150334759231</v>
      </c>
      <c r="C5412" s="31">
        <v>6.9237990637289499</v>
      </c>
      <c r="D5412" s="31">
        <v>9.3734851683082532</v>
      </c>
      <c r="E5412" s="31">
        <v>106.0396793877085</v>
      </c>
    </row>
    <row r="5413" spans="1:5" x14ac:dyDescent="0.25">
      <c r="A5413">
        <v>5412</v>
      </c>
      <c r="B5413" s="31">
        <v>36.079977615559862</v>
      </c>
      <c r="C5413" s="31">
        <v>15.041558494662404</v>
      </c>
      <c r="D5413" s="31">
        <v>8.9075109854673027</v>
      </c>
      <c r="E5413" s="31">
        <v>95.908358980340068</v>
      </c>
    </row>
    <row r="5414" spans="1:5" x14ac:dyDescent="0.25">
      <c r="A5414">
        <v>5413</v>
      </c>
      <c r="B5414" s="31">
        <v>27.556927035463591</v>
      </c>
      <c r="C5414" s="31">
        <v>14.452829877919156</v>
      </c>
      <c r="D5414" s="31">
        <v>8.3763647833202306</v>
      </c>
      <c r="E5414" s="31">
        <v>111.69839026886035</v>
      </c>
    </row>
    <row r="5415" spans="1:5" x14ac:dyDescent="0.25">
      <c r="A5415">
        <v>5414</v>
      </c>
      <c r="B5415" s="31">
        <v>19.790009123418528</v>
      </c>
      <c r="C5415" s="31">
        <v>12.46558502233672</v>
      </c>
      <c r="D5415" s="31">
        <v>9.1443473961814519</v>
      </c>
      <c r="E5415" s="31">
        <v>65.277855411539136</v>
      </c>
    </row>
    <row r="5416" spans="1:5" x14ac:dyDescent="0.25">
      <c r="A5416">
        <v>5415</v>
      </c>
      <c r="B5416" s="31">
        <v>48.823911577743615</v>
      </c>
      <c r="C5416" s="31">
        <v>10.311002229428778</v>
      </c>
      <c r="D5416" s="31">
        <v>7.9495222056197994</v>
      </c>
      <c r="E5416" s="31">
        <v>107.41535624023314</v>
      </c>
    </row>
    <row r="5417" spans="1:5" x14ac:dyDescent="0.25">
      <c r="A5417">
        <v>5416</v>
      </c>
      <c r="B5417" s="31">
        <v>29.807082236978385</v>
      </c>
      <c r="C5417" s="31">
        <v>12.697220177844059</v>
      </c>
      <c r="D5417" s="31">
        <v>9.3631358213986395</v>
      </c>
      <c r="E5417" s="31">
        <v>115.54260564613419</v>
      </c>
    </row>
    <row r="5418" spans="1:5" x14ac:dyDescent="0.25">
      <c r="A5418">
        <v>5417</v>
      </c>
      <c r="B5418" s="31">
        <v>17.754853002053967</v>
      </c>
      <c r="C5418" s="31">
        <v>16.370610953227132</v>
      </c>
      <c r="D5418" s="31">
        <v>9.209573149244525</v>
      </c>
      <c r="E5418" s="31">
        <v>110.55594622523444</v>
      </c>
    </row>
    <row r="5419" spans="1:5" x14ac:dyDescent="0.25">
      <c r="A5419">
        <v>5418</v>
      </c>
      <c r="B5419" s="31">
        <v>29.174772899535881</v>
      </c>
      <c r="C5419" s="31">
        <v>14.910664302039484</v>
      </c>
      <c r="D5419" s="31">
        <v>8.8600527013008872</v>
      </c>
      <c r="E5419" s="31">
        <v>81.834904168221911</v>
      </c>
    </row>
    <row r="5420" spans="1:5" x14ac:dyDescent="0.25">
      <c r="A5420">
        <v>5419</v>
      </c>
      <c r="B5420" s="31">
        <v>31.350049603649055</v>
      </c>
      <c r="C5420" s="31">
        <v>20.658681415922327</v>
      </c>
      <c r="D5420" s="31">
        <v>7.8478429974694466</v>
      </c>
      <c r="E5420" s="31">
        <v>78.835883249950186</v>
      </c>
    </row>
    <row r="5421" spans="1:5" x14ac:dyDescent="0.25">
      <c r="A5421">
        <v>5420</v>
      </c>
      <c r="B5421" s="31">
        <v>36.796500059676532</v>
      </c>
      <c r="C5421" s="31">
        <v>18.457940545739568</v>
      </c>
      <c r="D5421" s="31">
        <v>8.9483007576645814</v>
      </c>
      <c r="E5421" s="31">
        <v>112.16658959298982</v>
      </c>
    </row>
    <row r="5422" spans="1:5" x14ac:dyDescent="0.25">
      <c r="A5422">
        <v>5421</v>
      </c>
      <c r="B5422" s="31">
        <v>23.586222249682717</v>
      </c>
      <c r="C5422" s="31">
        <v>14.68676574628298</v>
      </c>
      <c r="D5422" s="31">
        <v>9.0447879245155267</v>
      </c>
      <c r="E5422" s="31">
        <v>100.48602301897432</v>
      </c>
    </row>
    <row r="5423" spans="1:5" x14ac:dyDescent="0.25">
      <c r="A5423">
        <v>5422</v>
      </c>
      <c r="B5423" s="31">
        <v>28.094612871383724</v>
      </c>
      <c r="C5423" s="31">
        <v>16.944658024742473</v>
      </c>
      <c r="D5423" s="31">
        <v>10.620191354123879</v>
      </c>
      <c r="E5423" s="31">
        <v>113.4593919019453</v>
      </c>
    </row>
    <row r="5424" spans="1:5" x14ac:dyDescent="0.25">
      <c r="A5424">
        <v>5423</v>
      </c>
      <c r="B5424" s="31">
        <v>34.601895881481752</v>
      </c>
      <c r="C5424" s="31">
        <v>14.430436300886209</v>
      </c>
      <c r="D5424" s="31">
        <v>8.337060299777967</v>
      </c>
      <c r="E5424" s="31">
        <v>92.993883413850241</v>
      </c>
    </row>
    <row r="5425" spans="1:5" x14ac:dyDescent="0.25">
      <c r="A5425">
        <v>5424</v>
      </c>
      <c r="B5425" s="31">
        <v>45.147080014010591</v>
      </c>
      <c r="C5425" s="31">
        <v>16.428482889269542</v>
      </c>
      <c r="D5425" s="31">
        <v>9.5431464112831126</v>
      </c>
      <c r="E5425" s="31">
        <v>105.38394678031135</v>
      </c>
    </row>
    <row r="5426" spans="1:5" x14ac:dyDescent="0.25">
      <c r="A5426">
        <v>5425</v>
      </c>
      <c r="B5426" s="31">
        <v>31.674550803168117</v>
      </c>
      <c r="C5426" s="31">
        <v>12.257059047213588</v>
      </c>
      <c r="D5426" s="31">
        <v>8.2586655282868495</v>
      </c>
      <c r="E5426" s="31">
        <v>102.38589739683124</v>
      </c>
    </row>
    <row r="5427" spans="1:5" x14ac:dyDescent="0.25">
      <c r="A5427">
        <v>5426</v>
      </c>
      <c r="B5427" s="31">
        <v>32.947490566973272</v>
      </c>
      <c r="C5427" s="31">
        <v>16.819984839005787</v>
      </c>
      <c r="D5427" s="31">
        <v>8.9766885177813531</v>
      </c>
      <c r="E5427" s="31">
        <v>90.811717844735796</v>
      </c>
    </row>
    <row r="5428" spans="1:5" x14ac:dyDescent="0.25">
      <c r="A5428">
        <v>5427</v>
      </c>
      <c r="B5428" s="31">
        <v>21.444537264699534</v>
      </c>
      <c r="C5428" s="31">
        <v>10.194387220482049</v>
      </c>
      <c r="D5428" s="31">
        <v>8.6808154602416217</v>
      </c>
      <c r="E5428" s="31">
        <v>121.93962332010534</v>
      </c>
    </row>
    <row r="5429" spans="1:5" x14ac:dyDescent="0.25">
      <c r="A5429">
        <v>5428</v>
      </c>
      <c r="B5429" s="31">
        <v>28.297587338040895</v>
      </c>
      <c r="C5429" s="31">
        <v>18.452334029963477</v>
      </c>
      <c r="D5429" s="31">
        <v>9.1881989420078671</v>
      </c>
      <c r="E5429" s="31">
        <v>62.698489212766439</v>
      </c>
    </row>
    <row r="5430" spans="1:5" x14ac:dyDescent="0.25">
      <c r="A5430">
        <v>5429</v>
      </c>
      <c r="B5430" s="31">
        <v>28.80628459065802</v>
      </c>
      <c r="C5430" s="31">
        <v>15.841832935029736</v>
      </c>
      <c r="D5430" s="31">
        <v>10.204482311995278</v>
      </c>
      <c r="E5430" s="31">
        <v>100.46638464659161</v>
      </c>
    </row>
    <row r="5431" spans="1:5" x14ac:dyDescent="0.25">
      <c r="A5431">
        <v>5430</v>
      </c>
      <c r="B5431" s="31">
        <v>24.886046485709489</v>
      </c>
      <c r="C5431" s="31">
        <v>15.494124092878014</v>
      </c>
      <c r="D5431" s="31">
        <v>7.5716394832195117</v>
      </c>
      <c r="E5431" s="31">
        <v>102.35843793630944</v>
      </c>
    </row>
    <row r="5432" spans="1:5" x14ac:dyDescent="0.25">
      <c r="A5432">
        <v>5431</v>
      </c>
      <c r="B5432" s="31">
        <v>30.612965033908306</v>
      </c>
      <c r="C5432" s="31">
        <v>17.596847540943575</v>
      </c>
      <c r="D5432" s="31">
        <v>9.1366870581385697</v>
      </c>
      <c r="E5432" s="31">
        <v>100.20505075942528</v>
      </c>
    </row>
    <row r="5433" spans="1:5" x14ac:dyDescent="0.25">
      <c r="A5433">
        <v>5432</v>
      </c>
      <c r="B5433" s="31">
        <v>30.335379203470453</v>
      </c>
      <c r="C5433" s="31">
        <v>14.747649985198004</v>
      </c>
      <c r="D5433" s="31">
        <v>8.8463836396043583</v>
      </c>
      <c r="E5433" s="31">
        <v>118.34497589166968</v>
      </c>
    </row>
    <row r="5434" spans="1:5" x14ac:dyDescent="0.25">
      <c r="A5434">
        <v>5433</v>
      </c>
      <c r="B5434" s="31">
        <v>20.001617903641289</v>
      </c>
      <c r="C5434" s="31">
        <v>8.3468474920655193</v>
      </c>
      <c r="D5434" s="31">
        <v>8.8775451169456936</v>
      </c>
      <c r="E5434" s="31">
        <v>90.91502200467599</v>
      </c>
    </row>
    <row r="5435" spans="1:5" x14ac:dyDescent="0.25">
      <c r="A5435">
        <v>5434</v>
      </c>
      <c r="B5435" s="31">
        <v>27.366310699494214</v>
      </c>
      <c r="C5435" s="31">
        <v>16.811580379375254</v>
      </c>
      <c r="D5435" s="31">
        <v>8.6134556921533072</v>
      </c>
      <c r="E5435" s="31">
        <v>98.392528372582461</v>
      </c>
    </row>
    <row r="5436" spans="1:5" x14ac:dyDescent="0.25">
      <c r="A5436">
        <v>5435</v>
      </c>
      <c r="B5436" s="31">
        <v>39.157218399639319</v>
      </c>
      <c r="C5436" s="31">
        <v>22.873857800143096</v>
      </c>
      <c r="D5436" s="31">
        <v>8.4001185656481212</v>
      </c>
      <c r="E5436" s="31">
        <v>89.134682036902205</v>
      </c>
    </row>
    <row r="5437" spans="1:5" x14ac:dyDescent="0.25">
      <c r="A5437">
        <v>5436</v>
      </c>
      <c r="B5437" s="31">
        <v>24.630578569060276</v>
      </c>
      <c r="C5437" s="31">
        <v>9.9028890743978</v>
      </c>
      <c r="D5437" s="31">
        <v>9.9781969212639563</v>
      </c>
      <c r="E5437" s="31">
        <v>81.696130549081019</v>
      </c>
    </row>
    <row r="5438" spans="1:5" x14ac:dyDescent="0.25">
      <c r="A5438">
        <v>5437</v>
      </c>
      <c r="B5438" s="31">
        <v>26.82063743680078</v>
      </c>
      <c r="C5438" s="31">
        <v>20.497568347311713</v>
      </c>
      <c r="D5438" s="31">
        <v>9.6221456972487296</v>
      </c>
      <c r="E5438" s="31">
        <v>79.63032705109228</v>
      </c>
    </row>
    <row r="5439" spans="1:5" x14ac:dyDescent="0.25">
      <c r="A5439">
        <v>5438</v>
      </c>
      <c r="B5439" s="31">
        <v>29.424366413072235</v>
      </c>
      <c r="C5439" s="31">
        <v>15.924335455158488</v>
      </c>
      <c r="D5439" s="31">
        <v>9.6547566318910807</v>
      </c>
      <c r="E5439" s="31">
        <v>90.043673444875623</v>
      </c>
    </row>
    <row r="5440" spans="1:5" x14ac:dyDescent="0.25">
      <c r="A5440">
        <v>5439</v>
      </c>
      <c r="B5440" s="31">
        <v>33.072601998953715</v>
      </c>
      <c r="C5440" s="31">
        <v>9.443372514525084</v>
      </c>
      <c r="D5440" s="31">
        <v>9.6488148506981215</v>
      </c>
      <c r="E5440" s="31">
        <v>100.47519494771909</v>
      </c>
    </row>
    <row r="5441" spans="1:5" x14ac:dyDescent="0.25">
      <c r="A5441">
        <v>5440</v>
      </c>
      <c r="B5441" s="31">
        <v>32.91245129031671</v>
      </c>
      <c r="C5441" s="31">
        <v>15.390240217655331</v>
      </c>
      <c r="D5441" s="31">
        <v>9.5698251503703187</v>
      </c>
      <c r="E5441" s="31">
        <v>93.870442222215203</v>
      </c>
    </row>
    <row r="5442" spans="1:5" x14ac:dyDescent="0.25">
      <c r="A5442">
        <v>5441</v>
      </c>
      <c r="B5442" s="31">
        <v>39.705635583598401</v>
      </c>
      <c r="C5442" s="31">
        <v>11.669254337993184</v>
      </c>
      <c r="D5442" s="31">
        <v>8.0096652389842316</v>
      </c>
      <c r="E5442" s="31">
        <v>95.716926171156473</v>
      </c>
    </row>
    <row r="5443" spans="1:5" x14ac:dyDescent="0.25">
      <c r="A5443">
        <v>5442</v>
      </c>
      <c r="B5443" s="31">
        <v>26.111621377834609</v>
      </c>
      <c r="C5443" s="31">
        <v>9.5847615656475114</v>
      </c>
      <c r="D5443" s="31">
        <v>10.342700953583245</v>
      </c>
      <c r="E5443" s="31">
        <v>101.59680433772999</v>
      </c>
    </row>
    <row r="5444" spans="1:5" x14ac:dyDescent="0.25">
      <c r="A5444">
        <v>5443</v>
      </c>
      <c r="B5444" s="31">
        <v>25.001757616568874</v>
      </c>
      <c r="C5444" s="31">
        <v>15.581386209599671</v>
      </c>
      <c r="D5444" s="31">
        <v>8.2227538921198544</v>
      </c>
      <c r="E5444" s="31">
        <v>112.18312266901522</v>
      </c>
    </row>
    <row r="5445" spans="1:5" x14ac:dyDescent="0.25">
      <c r="A5445">
        <v>5444</v>
      </c>
      <c r="B5445" s="31">
        <v>21.359414150391203</v>
      </c>
      <c r="C5445" s="31">
        <v>15.701852678494257</v>
      </c>
      <c r="D5445" s="31">
        <v>8.5322029579467067</v>
      </c>
      <c r="E5445" s="31">
        <v>72.537175482379482</v>
      </c>
    </row>
    <row r="5446" spans="1:5" x14ac:dyDescent="0.25">
      <c r="A5446">
        <v>5445</v>
      </c>
      <c r="B5446" s="31">
        <v>22.815510854248661</v>
      </c>
      <c r="C5446" s="31">
        <v>16.611091442031938</v>
      </c>
      <c r="D5446" s="31">
        <v>9.5040951093022485</v>
      </c>
      <c r="E5446" s="31">
        <v>115.96790723772287</v>
      </c>
    </row>
    <row r="5447" spans="1:5" x14ac:dyDescent="0.25">
      <c r="A5447">
        <v>5446</v>
      </c>
      <c r="B5447" s="31">
        <v>36.002843876562316</v>
      </c>
      <c r="C5447" s="31">
        <v>14.255212112590739</v>
      </c>
      <c r="D5447" s="31">
        <v>8.7832819411043435</v>
      </c>
      <c r="E5447" s="31">
        <v>125.4661807351242</v>
      </c>
    </row>
    <row r="5448" spans="1:5" x14ac:dyDescent="0.25">
      <c r="A5448">
        <v>5447</v>
      </c>
      <c r="B5448" s="31">
        <v>29.408289966302302</v>
      </c>
      <c r="C5448" s="31">
        <v>19.723717575077249</v>
      </c>
      <c r="D5448" s="31">
        <v>8.6234695471158584</v>
      </c>
      <c r="E5448" s="31">
        <v>114.34092305534219</v>
      </c>
    </row>
    <row r="5449" spans="1:5" x14ac:dyDescent="0.25">
      <c r="A5449">
        <v>5448</v>
      </c>
      <c r="B5449" s="31">
        <v>25.664575878885611</v>
      </c>
      <c r="C5449" s="31">
        <v>14.382010459301219</v>
      </c>
      <c r="D5449" s="31">
        <v>9.5831415746265645</v>
      </c>
      <c r="E5449" s="31">
        <v>78.582254019264653</v>
      </c>
    </row>
    <row r="5450" spans="1:5" x14ac:dyDescent="0.25">
      <c r="A5450">
        <v>5449</v>
      </c>
      <c r="B5450" s="31">
        <v>28.139273497183858</v>
      </c>
      <c r="C5450" s="31">
        <v>19.52619406172262</v>
      </c>
      <c r="D5450" s="31">
        <v>8.983955639120083</v>
      </c>
      <c r="E5450" s="31">
        <v>86.987001443468515</v>
      </c>
    </row>
    <row r="5451" spans="1:5" x14ac:dyDescent="0.25">
      <c r="A5451">
        <v>5450</v>
      </c>
      <c r="B5451" s="31">
        <v>25.543833810509511</v>
      </c>
      <c r="C5451" s="31">
        <v>18.412910274733125</v>
      </c>
      <c r="D5451" s="31">
        <v>8.5829535594836823</v>
      </c>
      <c r="E5451" s="31">
        <v>96.338407748828772</v>
      </c>
    </row>
    <row r="5452" spans="1:5" x14ac:dyDescent="0.25">
      <c r="A5452">
        <v>5451</v>
      </c>
      <c r="B5452" s="31">
        <v>27.160395944539829</v>
      </c>
      <c r="C5452" s="31">
        <v>22.621922034658482</v>
      </c>
      <c r="D5452" s="31">
        <v>9.2864756651430849</v>
      </c>
      <c r="E5452" s="31">
        <v>108.15080629737864</v>
      </c>
    </row>
    <row r="5453" spans="1:5" x14ac:dyDescent="0.25">
      <c r="A5453">
        <v>5452</v>
      </c>
      <c r="B5453" s="31">
        <v>38.030461210587248</v>
      </c>
      <c r="C5453" s="31">
        <v>16.724492700593537</v>
      </c>
      <c r="D5453" s="31">
        <v>10.092089431360231</v>
      </c>
      <c r="E5453" s="31">
        <v>107.25743027188602</v>
      </c>
    </row>
    <row r="5454" spans="1:5" x14ac:dyDescent="0.25">
      <c r="A5454">
        <v>5453</v>
      </c>
      <c r="B5454" s="31">
        <v>25.351039272992171</v>
      </c>
      <c r="C5454" s="31">
        <v>20.669630346298725</v>
      </c>
      <c r="D5454" s="31">
        <v>8.597768606445106</v>
      </c>
      <c r="E5454" s="31">
        <v>124.97517304677852</v>
      </c>
    </row>
    <row r="5455" spans="1:5" x14ac:dyDescent="0.25">
      <c r="A5455">
        <v>5454</v>
      </c>
      <c r="B5455" s="31">
        <v>19.25286140659178</v>
      </c>
      <c r="C5455" s="31">
        <v>18.202539650385148</v>
      </c>
      <c r="D5455" s="31">
        <v>9.8700083346464105</v>
      </c>
      <c r="E5455" s="31">
        <v>90.252177654660741</v>
      </c>
    </row>
    <row r="5456" spans="1:5" x14ac:dyDescent="0.25">
      <c r="A5456">
        <v>5455</v>
      </c>
      <c r="B5456" s="31">
        <v>22.877536491438381</v>
      </c>
      <c r="C5456" s="31">
        <v>19.263774839337806</v>
      </c>
      <c r="D5456" s="31">
        <v>9.2432623632691335</v>
      </c>
      <c r="E5456" s="31">
        <v>71.464283986286716</v>
      </c>
    </row>
    <row r="5457" spans="1:5" x14ac:dyDescent="0.25">
      <c r="A5457">
        <v>5456</v>
      </c>
      <c r="B5457" s="31">
        <v>37.639819334332202</v>
      </c>
      <c r="C5457" s="31">
        <v>16.267989917775367</v>
      </c>
      <c r="D5457" s="31">
        <v>6.9658335965933356</v>
      </c>
      <c r="E5457" s="31">
        <v>106.20641055204146</v>
      </c>
    </row>
    <row r="5458" spans="1:5" x14ac:dyDescent="0.25">
      <c r="A5458">
        <v>5457</v>
      </c>
      <c r="B5458" s="31">
        <v>19.402055466611145</v>
      </c>
      <c r="C5458" s="31">
        <v>14.458774323258183</v>
      </c>
      <c r="D5458" s="31">
        <v>8.2478844944112595</v>
      </c>
      <c r="E5458" s="31">
        <v>145.56486683714465</v>
      </c>
    </row>
    <row r="5459" spans="1:5" x14ac:dyDescent="0.25">
      <c r="A5459">
        <v>5458</v>
      </c>
      <c r="B5459" s="31">
        <v>24.757583534641352</v>
      </c>
      <c r="C5459" s="31">
        <v>16.927496398522738</v>
      </c>
      <c r="D5459" s="31">
        <v>7.4895989295972392</v>
      </c>
      <c r="E5459" s="31">
        <v>97.006346773730073</v>
      </c>
    </row>
    <row r="5460" spans="1:5" x14ac:dyDescent="0.25">
      <c r="A5460">
        <v>5459</v>
      </c>
      <c r="B5460" s="31">
        <v>29.882271808376956</v>
      </c>
      <c r="C5460" s="31">
        <v>14.194838971109116</v>
      </c>
      <c r="D5460" s="31">
        <v>8.7550339517337523</v>
      </c>
      <c r="E5460" s="31">
        <v>86.486534159475639</v>
      </c>
    </row>
    <row r="5461" spans="1:5" x14ac:dyDescent="0.25">
      <c r="A5461">
        <v>5460</v>
      </c>
      <c r="B5461" s="31">
        <v>18.117099608592191</v>
      </c>
      <c r="C5461" s="31">
        <v>19.184950077915513</v>
      </c>
      <c r="D5461" s="31">
        <v>9.4733407455007104</v>
      </c>
      <c r="E5461" s="31">
        <v>115.29917601980674</v>
      </c>
    </row>
    <row r="5462" spans="1:5" x14ac:dyDescent="0.25">
      <c r="A5462">
        <v>5461</v>
      </c>
      <c r="B5462" s="31">
        <v>38.417310618534067</v>
      </c>
      <c r="C5462" s="31">
        <v>9.23084578674891</v>
      </c>
      <c r="D5462" s="31">
        <v>9.6378809688873481</v>
      </c>
      <c r="E5462" s="31">
        <v>65.284871080672303</v>
      </c>
    </row>
    <row r="5463" spans="1:5" x14ac:dyDescent="0.25">
      <c r="A5463">
        <v>5462</v>
      </c>
      <c r="B5463" s="31">
        <v>24.949694568199504</v>
      </c>
      <c r="C5463" s="31">
        <v>11.985781338848231</v>
      </c>
      <c r="D5463" s="31">
        <v>8.5716598922986815</v>
      </c>
      <c r="E5463" s="31">
        <v>66.843958822680776</v>
      </c>
    </row>
    <row r="5464" spans="1:5" x14ac:dyDescent="0.25">
      <c r="A5464">
        <v>5463</v>
      </c>
      <c r="B5464" s="31">
        <v>37.490124655481154</v>
      </c>
      <c r="C5464" s="31">
        <v>16.431091442613742</v>
      </c>
      <c r="D5464" s="31">
        <v>9.2663604261998263</v>
      </c>
      <c r="E5464" s="31">
        <v>130.63838795546548</v>
      </c>
    </row>
    <row r="5465" spans="1:5" x14ac:dyDescent="0.25">
      <c r="A5465">
        <v>5464</v>
      </c>
      <c r="B5465" s="31">
        <v>29.90730410720689</v>
      </c>
      <c r="C5465" s="31">
        <v>21.973133415669199</v>
      </c>
      <c r="D5465" s="31">
        <v>7.8250901756769169</v>
      </c>
      <c r="E5465" s="31">
        <v>71.118521044088013</v>
      </c>
    </row>
    <row r="5466" spans="1:5" x14ac:dyDescent="0.25">
      <c r="A5466">
        <v>5465</v>
      </c>
      <c r="B5466" s="31">
        <v>23.101206869237114</v>
      </c>
      <c r="C5466" s="31">
        <v>18.724832470310119</v>
      </c>
      <c r="D5466" s="31">
        <v>8.5929281552156453</v>
      </c>
      <c r="E5466" s="31">
        <v>72.175909783347521</v>
      </c>
    </row>
    <row r="5467" spans="1:5" x14ac:dyDescent="0.25">
      <c r="A5467">
        <v>5466</v>
      </c>
      <c r="B5467" s="31">
        <v>35.396082526496983</v>
      </c>
      <c r="C5467" s="31">
        <v>13.022818602775034</v>
      </c>
      <c r="D5467" s="31">
        <v>10.059472913230779</v>
      </c>
      <c r="E5467" s="31">
        <v>75.558996919092039</v>
      </c>
    </row>
    <row r="5468" spans="1:5" x14ac:dyDescent="0.25">
      <c r="A5468">
        <v>5467</v>
      </c>
      <c r="B5468" s="31">
        <v>34.569693679251948</v>
      </c>
      <c r="C5468" s="31">
        <v>16.064508925063695</v>
      </c>
      <c r="D5468" s="31">
        <v>7.5983807305810824</v>
      </c>
      <c r="E5468" s="31">
        <v>97.923949891773987</v>
      </c>
    </row>
    <row r="5469" spans="1:5" x14ac:dyDescent="0.25">
      <c r="A5469">
        <v>5468</v>
      </c>
      <c r="B5469" s="31">
        <v>38.930332541214533</v>
      </c>
      <c r="C5469" s="31">
        <v>15.02855944680357</v>
      </c>
      <c r="D5469" s="31">
        <v>8.1577365622882692</v>
      </c>
      <c r="E5469" s="31">
        <v>109.60339739402728</v>
      </c>
    </row>
    <row r="5470" spans="1:5" x14ac:dyDescent="0.25">
      <c r="A5470">
        <v>5469</v>
      </c>
      <c r="B5470" s="31">
        <v>30.360321805840069</v>
      </c>
      <c r="C5470" s="31">
        <v>8.8531486937306809</v>
      </c>
      <c r="D5470" s="31">
        <v>8.8426827203114176</v>
      </c>
      <c r="E5470" s="31">
        <v>96.540257831470271</v>
      </c>
    </row>
    <row r="5471" spans="1:5" x14ac:dyDescent="0.25">
      <c r="A5471">
        <v>5470</v>
      </c>
      <c r="B5471" s="31">
        <v>29.52763757908097</v>
      </c>
      <c r="C5471" s="31">
        <v>6.6483448140857906</v>
      </c>
      <c r="D5471" s="31">
        <v>8.7420486549164771</v>
      </c>
      <c r="E5471" s="31">
        <v>95.339948063269887</v>
      </c>
    </row>
    <row r="5472" spans="1:5" x14ac:dyDescent="0.25">
      <c r="A5472">
        <v>5471</v>
      </c>
      <c r="B5472" s="31">
        <v>27.276530861787318</v>
      </c>
      <c r="C5472" s="31">
        <v>11.993969302844576</v>
      </c>
      <c r="D5472" s="31">
        <v>9.0920460005799928</v>
      </c>
      <c r="E5472" s="31">
        <v>118.90851117625573</v>
      </c>
    </row>
    <row r="5473" spans="1:5" x14ac:dyDescent="0.25">
      <c r="A5473">
        <v>5472</v>
      </c>
      <c r="B5473" s="31">
        <v>26.293549266989636</v>
      </c>
      <c r="C5473" s="31">
        <v>18.942298331607908</v>
      </c>
      <c r="D5473" s="31">
        <v>10.618093150740808</v>
      </c>
      <c r="E5473" s="31">
        <v>62.125576800288151</v>
      </c>
    </row>
    <row r="5474" spans="1:5" x14ac:dyDescent="0.25">
      <c r="A5474">
        <v>5473</v>
      </c>
      <c r="B5474" s="31">
        <v>26.91931244158063</v>
      </c>
      <c r="C5474" s="31">
        <v>12.369786439551024</v>
      </c>
      <c r="D5474" s="31">
        <v>8.0355357001125203</v>
      </c>
      <c r="E5474" s="31">
        <v>74.039784805886754</v>
      </c>
    </row>
    <row r="5475" spans="1:5" x14ac:dyDescent="0.25">
      <c r="A5475">
        <v>5474</v>
      </c>
      <c r="B5475" s="31">
        <v>35.68942480742605</v>
      </c>
      <c r="C5475" s="31">
        <v>8.9957648038661944</v>
      </c>
      <c r="D5475" s="31">
        <v>7.8463099577922968</v>
      </c>
      <c r="E5475" s="31">
        <v>78.701248167604646</v>
      </c>
    </row>
    <row r="5476" spans="1:5" x14ac:dyDescent="0.25">
      <c r="A5476">
        <v>5475</v>
      </c>
      <c r="B5476" s="31">
        <v>24.903288201757704</v>
      </c>
      <c r="C5476" s="31">
        <v>13.191592844186665</v>
      </c>
      <c r="D5476" s="31">
        <v>7.6920239190806328</v>
      </c>
      <c r="E5476" s="31">
        <v>101.83645741139823</v>
      </c>
    </row>
    <row r="5477" spans="1:5" x14ac:dyDescent="0.25">
      <c r="A5477">
        <v>5476</v>
      </c>
      <c r="B5477" s="31">
        <v>26.381356336215468</v>
      </c>
      <c r="C5477" s="31">
        <v>15.408310332164733</v>
      </c>
      <c r="D5477" s="31">
        <v>9.1332032878695379</v>
      </c>
      <c r="E5477" s="31">
        <v>102.78958284525547</v>
      </c>
    </row>
    <row r="5478" spans="1:5" x14ac:dyDescent="0.25">
      <c r="A5478">
        <v>5477</v>
      </c>
      <c r="B5478" s="31">
        <v>41.874128343073998</v>
      </c>
      <c r="C5478" s="31">
        <v>12.669831160064099</v>
      </c>
      <c r="D5478" s="31">
        <v>7.9380880363532711</v>
      </c>
      <c r="E5478" s="31">
        <v>100.03228306603691</v>
      </c>
    </row>
    <row r="5479" spans="1:5" x14ac:dyDescent="0.25">
      <c r="A5479">
        <v>5478</v>
      </c>
      <c r="B5479" s="31">
        <v>24.819010926887287</v>
      </c>
      <c r="C5479" s="31">
        <v>17.379936341596089</v>
      </c>
      <c r="D5479" s="31">
        <v>9.8694177895150084</v>
      </c>
      <c r="E5479" s="31">
        <v>97.165839030687238</v>
      </c>
    </row>
    <row r="5480" spans="1:5" x14ac:dyDescent="0.25">
      <c r="A5480">
        <v>5479</v>
      </c>
      <c r="B5480" s="31">
        <v>32.919611995127944</v>
      </c>
      <c r="C5480" s="31">
        <v>22.133655887631214</v>
      </c>
      <c r="D5480" s="31">
        <v>9.3254888183931595</v>
      </c>
      <c r="E5480" s="31">
        <v>87.798406501963242</v>
      </c>
    </row>
    <row r="5481" spans="1:5" x14ac:dyDescent="0.25">
      <c r="A5481">
        <v>5480</v>
      </c>
      <c r="B5481" s="31">
        <v>30.624835878677651</v>
      </c>
      <c r="C5481" s="31">
        <v>16.867750222072068</v>
      </c>
      <c r="D5481" s="31">
        <v>7.7539268560330346</v>
      </c>
      <c r="E5481" s="31">
        <v>93.743255976880008</v>
      </c>
    </row>
    <row r="5482" spans="1:5" x14ac:dyDescent="0.25">
      <c r="A5482">
        <v>5481</v>
      </c>
      <c r="B5482" s="31">
        <v>22.132544181354618</v>
      </c>
      <c r="C5482" s="31">
        <v>8.982532539480502</v>
      </c>
      <c r="D5482" s="31">
        <v>9.6612902504866209</v>
      </c>
      <c r="E5482" s="31">
        <v>109.17472398079511</v>
      </c>
    </row>
    <row r="5483" spans="1:5" x14ac:dyDescent="0.25">
      <c r="A5483">
        <v>5482</v>
      </c>
      <c r="B5483" s="31">
        <v>27.853486874397962</v>
      </c>
      <c r="C5483" s="31">
        <v>10.989777422928107</v>
      </c>
      <c r="D5483" s="31">
        <v>9.1495115636119699</v>
      </c>
      <c r="E5483" s="31">
        <v>94.670653072641571</v>
      </c>
    </row>
    <row r="5484" spans="1:5" x14ac:dyDescent="0.25">
      <c r="A5484">
        <v>5483</v>
      </c>
      <c r="B5484" s="31">
        <v>24.13226616084993</v>
      </c>
      <c r="C5484" s="31">
        <v>8.5137419725231318</v>
      </c>
      <c r="D5484" s="31">
        <v>9.9432867794121709</v>
      </c>
      <c r="E5484" s="31">
        <v>126.89267283224419</v>
      </c>
    </row>
    <row r="5485" spans="1:5" x14ac:dyDescent="0.25">
      <c r="A5485">
        <v>5484</v>
      </c>
      <c r="B5485" s="31">
        <v>37.411102386935973</v>
      </c>
      <c r="C5485" s="31">
        <v>15.528834547216226</v>
      </c>
      <c r="D5485" s="31">
        <v>9.0034276125906629</v>
      </c>
      <c r="E5485" s="31">
        <v>89.827313627978086</v>
      </c>
    </row>
    <row r="5486" spans="1:5" x14ac:dyDescent="0.25">
      <c r="A5486">
        <v>5485</v>
      </c>
      <c r="B5486" s="31">
        <v>39.134868351023442</v>
      </c>
      <c r="C5486" s="31">
        <v>8.478696351054694</v>
      </c>
      <c r="D5486" s="31">
        <v>9.8381418402383112</v>
      </c>
      <c r="E5486" s="31">
        <v>102.5321521328988</v>
      </c>
    </row>
    <row r="5487" spans="1:5" x14ac:dyDescent="0.25">
      <c r="A5487">
        <v>5486</v>
      </c>
      <c r="B5487" s="31">
        <v>35.268814011086114</v>
      </c>
      <c r="C5487" s="31">
        <v>21.414618577783862</v>
      </c>
      <c r="D5487" s="31">
        <v>8.8661429821925832</v>
      </c>
      <c r="E5487" s="31">
        <v>104.10318328797882</v>
      </c>
    </row>
    <row r="5488" spans="1:5" x14ac:dyDescent="0.25">
      <c r="A5488">
        <v>5487</v>
      </c>
      <c r="B5488" s="31">
        <v>26.981114625992653</v>
      </c>
      <c r="C5488" s="31">
        <v>16.472226848486525</v>
      </c>
      <c r="D5488" s="31">
        <v>9.4384840227337161</v>
      </c>
      <c r="E5488" s="31">
        <v>77.553267643428541</v>
      </c>
    </row>
    <row r="5489" spans="1:5" x14ac:dyDescent="0.25">
      <c r="A5489">
        <v>5488</v>
      </c>
      <c r="B5489" s="31">
        <v>40.26691656367413</v>
      </c>
      <c r="C5489" s="31">
        <v>12.158326346094134</v>
      </c>
      <c r="D5489" s="31">
        <v>8.6020831161067903</v>
      </c>
      <c r="E5489" s="31">
        <v>135.37488365247111</v>
      </c>
    </row>
    <row r="5490" spans="1:5" x14ac:dyDescent="0.25">
      <c r="A5490">
        <v>5489</v>
      </c>
      <c r="B5490" s="31">
        <v>35.12467116902792</v>
      </c>
      <c r="C5490" s="31">
        <v>22.742997864489308</v>
      </c>
      <c r="D5490" s="31">
        <v>7.7806367784506962</v>
      </c>
      <c r="E5490" s="31">
        <v>104.87930205375574</v>
      </c>
    </row>
    <row r="5491" spans="1:5" x14ac:dyDescent="0.25">
      <c r="A5491">
        <v>5490</v>
      </c>
      <c r="B5491" s="31">
        <v>39.825357388367053</v>
      </c>
      <c r="C5491" s="31">
        <v>14.570401678514456</v>
      </c>
      <c r="D5491" s="31">
        <v>9.693261756148539</v>
      </c>
      <c r="E5491" s="31">
        <v>119.5798883651028</v>
      </c>
    </row>
    <row r="5492" spans="1:5" x14ac:dyDescent="0.25">
      <c r="A5492">
        <v>5491</v>
      </c>
      <c r="B5492" s="31">
        <v>31.185713375561235</v>
      </c>
      <c r="C5492" s="31">
        <v>19.717295617965487</v>
      </c>
      <c r="D5492" s="31">
        <v>8.413310239971505</v>
      </c>
      <c r="E5492" s="31">
        <v>132.96042446411428</v>
      </c>
    </row>
    <row r="5493" spans="1:5" x14ac:dyDescent="0.25">
      <c r="A5493">
        <v>5492</v>
      </c>
      <c r="B5493" s="31">
        <v>28.598031498415235</v>
      </c>
      <c r="C5493" s="31">
        <v>23.92278733746431</v>
      </c>
      <c r="D5493" s="31">
        <v>10.173125781102746</v>
      </c>
      <c r="E5493" s="31">
        <v>118.70291831772415</v>
      </c>
    </row>
    <row r="5494" spans="1:5" x14ac:dyDescent="0.25">
      <c r="A5494">
        <v>5493</v>
      </c>
      <c r="B5494" s="31">
        <v>27.320508827669094</v>
      </c>
      <c r="C5494" s="31">
        <v>17.866537895578997</v>
      </c>
      <c r="D5494" s="31">
        <v>8.747824490299255</v>
      </c>
      <c r="E5494" s="31">
        <v>104.19071787248015</v>
      </c>
    </row>
    <row r="5495" spans="1:5" x14ac:dyDescent="0.25">
      <c r="A5495">
        <v>5494</v>
      </c>
      <c r="B5495" s="31">
        <v>32.500090557675129</v>
      </c>
      <c r="C5495" s="31">
        <v>15.372464453676599</v>
      </c>
      <c r="D5495" s="31">
        <v>8.5796668230747795</v>
      </c>
      <c r="E5495" s="31">
        <v>87.361672072837806</v>
      </c>
    </row>
    <row r="5496" spans="1:5" x14ac:dyDescent="0.25">
      <c r="A5496">
        <v>5495</v>
      </c>
      <c r="B5496" s="31">
        <v>33.673873256048523</v>
      </c>
      <c r="C5496" s="31">
        <v>14.195900595362891</v>
      </c>
      <c r="D5496" s="31">
        <v>9.0803480610635727</v>
      </c>
      <c r="E5496" s="31">
        <v>118.50352925850051</v>
      </c>
    </row>
    <row r="5497" spans="1:5" x14ac:dyDescent="0.25">
      <c r="A5497">
        <v>5496</v>
      </c>
      <c r="B5497" s="31">
        <v>23.342005105733392</v>
      </c>
      <c r="C5497" s="31">
        <v>9.7964753868421255</v>
      </c>
      <c r="D5497" s="31">
        <v>9.0025390694131886</v>
      </c>
      <c r="E5497" s="31">
        <v>100.37263827223309</v>
      </c>
    </row>
    <row r="5498" spans="1:5" x14ac:dyDescent="0.25">
      <c r="A5498">
        <v>5497</v>
      </c>
      <c r="B5498" s="31">
        <v>31.809685130657012</v>
      </c>
      <c r="C5498" s="31">
        <v>14.215076373024141</v>
      </c>
      <c r="D5498" s="31">
        <v>8.848085308436902</v>
      </c>
      <c r="E5498" s="31">
        <v>111.84272446672402</v>
      </c>
    </row>
    <row r="5499" spans="1:5" x14ac:dyDescent="0.25">
      <c r="A5499">
        <v>5498</v>
      </c>
      <c r="B5499" s="31">
        <v>23.916763504172494</v>
      </c>
      <c r="C5499" s="31">
        <v>21.688386781445551</v>
      </c>
      <c r="D5499" s="31">
        <v>7.8501807324738406</v>
      </c>
      <c r="E5499" s="31">
        <v>112.13036058266036</v>
      </c>
    </row>
    <row r="5500" spans="1:5" x14ac:dyDescent="0.25">
      <c r="A5500">
        <v>5499</v>
      </c>
      <c r="B5500" s="31">
        <v>23.011834184041174</v>
      </c>
      <c r="C5500" s="31">
        <v>12.907536048263058</v>
      </c>
      <c r="D5500" s="31">
        <v>8.5851849456441407</v>
      </c>
      <c r="E5500" s="31">
        <v>143.61680723712055</v>
      </c>
    </row>
    <row r="5501" spans="1:5" x14ac:dyDescent="0.25">
      <c r="A5501">
        <v>5500</v>
      </c>
      <c r="B5501" s="31">
        <v>28.813328134013876</v>
      </c>
      <c r="C5501" s="31">
        <v>19.765116565223135</v>
      </c>
      <c r="D5501" s="31">
        <v>8.127836997023115</v>
      </c>
      <c r="E5501" s="31">
        <v>103.20826656550263</v>
      </c>
    </row>
    <row r="5502" spans="1:5" x14ac:dyDescent="0.25">
      <c r="A5502">
        <v>5501</v>
      </c>
      <c r="B5502" s="31">
        <v>41.562630787385572</v>
      </c>
      <c r="C5502" s="31">
        <v>14.711616804354653</v>
      </c>
      <c r="D5502" s="31">
        <v>9.0810078556328566</v>
      </c>
      <c r="E5502" s="31">
        <v>106.29800773204279</v>
      </c>
    </row>
    <row r="5503" spans="1:5" x14ac:dyDescent="0.25">
      <c r="A5503">
        <v>5502</v>
      </c>
      <c r="B5503" s="31">
        <v>34.482526187728951</v>
      </c>
      <c r="C5503" s="31">
        <v>17.05420879361013</v>
      </c>
      <c r="D5503" s="31">
        <v>10.148683415543054</v>
      </c>
      <c r="E5503" s="31">
        <v>77.175955315823785</v>
      </c>
    </row>
    <row r="5504" spans="1:5" x14ac:dyDescent="0.25">
      <c r="A5504">
        <v>5503</v>
      </c>
      <c r="B5504" s="31">
        <v>23.100976617864678</v>
      </c>
      <c r="C5504" s="31">
        <v>22.272833866788794</v>
      </c>
      <c r="D5504" s="31">
        <v>8.7378994555933662</v>
      </c>
      <c r="E5504" s="31">
        <v>108.09902433532288</v>
      </c>
    </row>
    <row r="5505" spans="1:5" x14ac:dyDescent="0.25">
      <c r="A5505">
        <v>5504</v>
      </c>
      <c r="B5505" s="31">
        <v>32.722118212243373</v>
      </c>
      <c r="C5505" s="31">
        <v>14.244633931731039</v>
      </c>
      <c r="D5505" s="31">
        <v>9.3935992408521578</v>
      </c>
      <c r="E5505" s="31">
        <v>122.67990564829606</v>
      </c>
    </row>
    <row r="5506" spans="1:5" x14ac:dyDescent="0.25">
      <c r="A5506">
        <v>5505</v>
      </c>
      <c r="B5506" s="31">
        <v>33.424388095538362</v>
      </c>
      <c r="C5506" s="31">
        <v>14.672152481998122</v>
      </c>
      <c r="D5506" s="31">
        <v>8.736695409811178</v>
      </c>
      <c r="E5506" s="31">
        <v>112.27897999891056</v>
      </c>
    </row>
    <row r="5507" spans="1:5" x14ac:dyDescent="0.25">
      <c r="A5507">
        <v>5506</v>
      </c>
      <c r="B5507" s="31">
        <v>33.54308610402888</v>
      </c>
      <c r="C5507" s="31">
        <v>21.958376724493146</v>
      </c>
      <c r="D5507" s="31">
        <v>9.1250176156066019</v>
      </c>
      <c r="E5507" s="31">
        <v>90.049672396567672</v>
      </c>
    </row>
    <row r="5508" spans="1:5" x14ac:dyDescent="0.25">
      <c r="A5508">
        <v>5507</v>
      </c>
      <c r="B5508" s="31">
        <v>35.602096503394108</v>
      </c>
      <c r="C5508" s="31">
        <v>16.080064025669081</v>
      </c>
      <c r="D5508" s="31">
        <v>8.2020134918801908</v>
      </c>
      <c r="E5508" s="31">
        <v>107.17277084768392</v>
      </c>
    </row>
    <row r="5509" spans="1:5" x14ac:dyDescent="0.25">
      <c r="A5509">
        <v>5508</v>
      </c>
      <c r="B5509" s="31">
        <v>42.85449432058914</v>
      </c>
      <c r="C5509" s="31">
        <v>13.408906699234397</v>
      </c>
      <c r="D5509" s="31">
        <v>9.5562394003717248</v>
      </c>
      <c r="E5509" s="31">
        <v>79.766456166601287</v>
      </c>
    </row>
    <row r="5510" spans="1:5" x14ac:dyDescent="0.25">
      <c r="A5510">
        <v>5509</v>
      </c>
      <c r="B5510" s="31">
        <v>32.494830222882506</v>
      </c>
      <c r="C5510" s="31">
        <v>15.059074408641608</v>
      </c>
      <c r="D5510" s="31">
        <v>9.2749197205804599</v>
      </c>
      <c r="E5510" s="31">
        <v>116.53454303723268</v>
      </c>
    </row>
    <row r="5511" spans="1:5" x14ac:dyDescent="0.25">
      <c r="A5511">
        <v>5510</v>
      </c>
      <c r="B5511" s="31">
        <v>36.477654477014674</v>
      </c>
      <c r="C5511" s="31">
        <v>14.817094507056822</v>
      </c>
      <c r="D5511" s="31">
        <v>8.3205795036216976</v>
      </c>
      <c r="E5511" s="31">
        <v>75.988126211564861</v>
      </c>
    </row>
    <row r="5512" spans="1:5" x14ac:dyDescent="0.25">
      <c r="A5512">
        <v>5511</v>
      </c>
      <c r="B5512" s="31">
        <v>32.455684285077261</v>
      </c>
      <c r="C5512" s="31">
        <v>13.554188622390166</v>
      </c>
      <c r="D5512" s="31">
        <v>6.621924022127665</v>
      </c>
      <c r="E5512" s="31">
        <v>115.70446612142229</v>
      </c>
    </row>
    <row r="5513" spans="1:5" x14ac:dyDescent="0.25">
      <c r="A5513">
        <v>5512</v>
      </c>
      <c r="B5513" s="31">
        <v>39.505340055598204</v>
      </c>
      <c r="C5513" s="31">
        <v>14.270864912045363</v>
      </c>
      <c r="D5513" s="31">
        <v>7.5610911908104104</v>
      </c>
      <c r="E5513" s="31">
        <v>87.597875807827648</v>
      </c>
    </row>
    <row r="5514" spans="1:5" x14ac:dyDescent="0.25">
      <c r="A5514">
        <v>5513</v>
      </c>
      <c r="B5514" s="31">
        <v>50.975972807176973</v>
      </c>
      <c r="C5514" s="31">
        <v>20.43854724279938</v>
      </c>
      <c r="D5514" s="31">
        <v>8.7379400377026162</v>
      </c>
      <c r="E5514" s="31">
        <v>117.2943636424441</v>
      </c>
    </row>
    <row r="5515" spans="1:5" x14ac:dyDescent="0.25">
      <c r="A5515">
        <v>5514</v>
      </c>
      <c r="B5515" s="31">
        <v>24.291648419751798</v>
      </c>
      <c r="C5515" s="31">
        <v>8.5686522231686055</v>
      </c>
      <c r="D5515" s="31">
        <v>7.6709048840837513</v>
      </c>
      <c r="E5515" s="31">
        <v>103.285865473817</v>
      </c>
    </row>
    <row r="5516" spans="1:5" x14ac:dyDescent="0.25">
      <c r="A5516">
        <v>5515</v>
      </c>
      <c r="B5516" s="31">
        <v>30.618360282122246</v>
      </c>
      <c r="C5516" s="31">
        <v>18.561494981533652</v>
      </c>
      <c r="D5516" s="31">
        <v>8.7738539865901561</v>
      </c>
      <c r="E5516" s="31">
        <v>86.150770378221168</v>
      </c>
    </row>
    <row r="5517" spans="1:5" x14ac:dyDescent="0.25">
      <c r="A5517">
        <v>5516</v>
      </c>
      <c r="B5517" s="31">
        <v>18.67102713553529</v>
      </c>
      <c r="C5517" s="31">
        <v>16.9038714973228</v>
      </c>
      <c r="D5517" s="31">
        <v>8.5279260308703559</v>
      </c>
      <c r="E5517" s="31">
        <v>95.455874477193106</v>
      </c>
    </row>
    <row r="5518" spans="1:5" x14ac:dyDescent="0.25">
      <c r="A5518">
        <v>5517</v>
      </c>
      <c r="B5518" s="31">
        <v>29.21564521860979</v>
      </c>
      <c r="C5518" s="31">
        <v>11.87522594369764</v>
      </c>
      <c r="D5518" s="31">
        <v>9.761050835692604</v>
      </c>
      <c r="E5518" s="31">
        <v>58.954506742062257</v>
      </c>
    </row>
    <row r="5519" spans="1:5" x14ac:dyDescent="0.25">
      <c r="A5519">
        <v>5518</v>
      </c>
      <c r="B5519" s="31">
        <v>19.999422530404203</v>
      </c>
      <c r="C5519" s="31">
        <v>23.235590727444176</v>
      </c>
      <c r="D5519" s="31">
        <v>9.1177309178245647</v>
      </c>
      <c r="E5519" s="31">
        <v>53.718561791484113</v>
      </c>
    </row>
    <row r="5520" spans="1:5" x14ac:dyDescent="0.25">
      <c r="A5520">
        <v>5519</v>
      </c>
      <c r="B5520" s="31">
        <v>31.523771102470104</v>
      </c>
      <c r="C5520" s="31">
        <v>15.495310700797056</v>
      </c>
      <c r="D5520" s="31">
        <v>8.8298086792596351</v>
      </c>
      <c r="E5520" s="31">
        <v>90.482255243830096</v>
      </c>
    </row>
    <row r="5521" spans="1:5" x14ac:dyDescent="0.25">
      <c r="A5521">
        <v>5520</v>
      </c>
      <c r="B5521" s="31">
        <v>27.904233976037403</v>
      </c>
      <c r="C5521" s="31">
        <v>12.728595241228469</v>
      </c>
      <c r="D5521" s="31">
        <v>9.9487885359382418</v>
      </c>
      <c r="E5521" s="31">
        <v>59.940237913892439</v>
      </c>
    </row>
    <row r="5522" spans="1:5" x14ac:dyDescent="0.25">
      <c r="A5522">
        <v>5521</v>
      </c>
      <c r="B5522" s="31">
        <v>30.263595190727372</v>
      </c>
      <c r="C5522" s="31">
        <v>13.754046247679973</v>
      </c>
      <c r="D5522" s="31">
        <v>8.9107601418283107</v>
      </c>
      <c r="E5522" s="31">
        <v>121.72848283360972</v>
      </c>
    </row>
    <row r="5523" spans="1:5" x14ac:dyDescent="0.25">
      <c r="A5523">
        <v>5522</v>
      </c>
      <c r="B5523" s="31">
        <v>51.812463865883842</v>
      </c>
      <c r="C5523" s="31">
        <v>15.573732609592078</v>
      </c>
      <c r="D5523" s="31">
        <v>9.5777419820463141</v>
      </c>
      <c r="E5523" s="31">
        <v>133.41421350146186</v>
      </c>
    </row>
    <row r="5524" spans="1:5" x14ac:dyDescent="0.25">
      <c r="A5524">
        <v>5523</v>
      </c>
      <c r="B5524" s="31">
        <v>21.28482361924442</v>
      </c>
      <c r="C5524" s="31">
        <v>15.978019116847467</v>
      </c>
      <c r="D5524" s="31">
        <v>8.240451666025514</v>
      </c>
      <c r="E5524" s="31">
        <v>106.69760614726785</v>
      </c>
    </row>
    <row r="5525" spans="1:5" x14ac:dyDescent="0.25">
      <c r="A5525">
        <v>5524</v>
      </c>
      <c r="B5525" s="31">
        <v>39.252462182085587</v>
      </c>
      <c r="C5525" s="31">
        <v>20.619692817439159</v>
      </c>
      <c r="D5525" s="31">
        <v>8.3001797027542388</v>
      </c>
      <c r="E5525" s="31">
        <v>113.61614287047789</v>
      </c>
    </row>
    <row r="5526" spans="1:5" x14ac:dyDescent="0.25">
      <c r="A5526">
        <v>5525</v>
      </c>
      <c r="B5526" s="31">
        <v>24.143802777967768</v>
      </c>
      <c r="C5526" s="31">
        <v>13.758374810599573</v>
      </c>
      <c r="D5526" s="31">
        <v>8.1019594469220735</v>
      </c>
      <c r="E5526" s="31">
        <v>80.360860028769295</v>
      </c>
    </row>
    <row r="5527" spans="1:5" x14ac:dyDescent="0.25">
      <c r="A5527">
        <v>5526</v>
      </c>
      <c r="B5527" s="31">
        <v>36.718195884510806</v>
      </c>
      <c r="C5527" s="31">
        <v>13.742300388577975</v>
      </c>
      <c r="D5527" s="31">
        <v>9.208390758291495</v>
      </c>
      <c r="E5527" s="31">
        <v>86.628387148035003</v>
      </c>
    </row>
    <row r="5528" spans="1:5" x14ac:dyDescent="0.25">
      <c r="A5528">
        <v>5527</v>
      </c>
      <c r="B5528" s="31">
        <v>35.625542878690332</v>
      </c>
      <c r="C5528" s="31">
        <v>9.0021271871518138</v>
      </c>
      <c r="D5528" s="31">
        <v>11.0094812174531</v>
      </c>
      <c r="E5528" s="31">
        <v>75.35486115484089</v>
      </c>
    </row>
    <row r="5529" spans="1:5" x14ac:dyDescent="0.25">
      <c r="A5529">
        <v>5528</v>
      </c>
      <c r="B5529" s="31">
        <v>23.95223452003448</v>
      </c>
      <c r="C5529" s="31">
        <v>11.376666662802513</v>
      </c>
      <c r="D5529" s="31">
        <v>10.238690042104865</v>
      </c>
      <c r="E5529" s="31">
        <v>103.76149469000393</v>
      </c>
    </row>
    <row r="5530" spans="1:5" x14ac:dyDescent="0.25">
      <c r="A5530">
        <v>5529</v>
      </c>
      <c r="B5530" s="31">
        <v>35.48368040769283</v>
      </c>
      <c r="C5530" s="31">
        <v>16.06845042753411</v>
      </c>
      <c r="D5530" s="31">
        <v>9.3550400969097005</v>
      </c>
      <c r="E5530" s="31">
        <v>116.78845366949551</v>
      </c>
    </row>
    <row r="5531" spans="1:5" x14ac:dyDescent="0.25">
      <c r="A5531">
        <v>5530</v>
      </c>
      <c r="B5531" s="31">
        <v>30.341587563800243</v>
      </c>
      <c r="C5531" s="31">
        <v>14.212663834461642</v>
      </c>
      <c r="D5531" s="31">
        <v>8.8809487491050305</v>
      </c>
      <c r="E5531" s="31">
        <v>122.34304785011375</v>
      </c>
    </row>
    <row r="5532" spans="1:5" x14ac:dyDescent="0.25">
      <c r="A5532">
        <v>5531</v>
      </c>
      <c r="B5532" s="31">
        <v>28.678896650803171</v>
      </c>
      <c r="C5532" s="31">
        <v>16.439499705913988</v>
      </c>
      <c r="D5532" s="31">
        <v>8.7623015882528339</v>
      </c>
      <c r="E5532" s="31">
        <v>114.70857519766653</v>
      </c>
    </row>
    <row r="5533" spans="1:5" x14ac:dyDescent="0.25">
      <c r="A5533">
        <v>5532</v>
      </c>
      <c r="B5533" s="31">
        <v>36.297253154054083</v>
      </c>
      <c r="C5533" s="31">
        <v>12.174466426723097</v>
      </c>
      <c r="D5533" s="31">
        <v>7.6217299777591609</v>
      </c>
      <c r="E5533" s="31">
        <v>106.33049023269778</v>
      </c>
    </row>
    <row r="5534" spans="1:5" x14ac:dyDescent="0.25">
      <c r="A5534">
        <v>5533</v>
      </c>
      <c r="B5534" s="31">
        <v>34.017123927950713</v>
      </c>
      <c r="C5534" s="31">
        <v>15.793180687433225</v>
      </c>
      <c r="D5534" s="31">
        <v>8.9735289454081482</v>
      </c>
      <c r="E5534" s="31">
        <v>77.665439756386832</v>
      </c>
    </row>
    <row r="5535" spans="1:5" x14ac:dyDescent="0.25">
      <c r="A5535">
        <v>5534</v>
      </c>
      <c r="B5535" s="31">
        <v>26.924075449967493</v>
      </c>
      <c r="C5535" s="31">
        <v>18.797740559146796</v>
      </c>
      <c r="D5535" s="31">
        <v>9.8454489662361802</v>
      </c>
      <c r="E5535" s="31">
        <v>84.197970301238257</v>
      </c>
    </row>
    <row r="5536" spans="1:5" x14ac:dyDescent="0.25">
      <c r="A5536">
        <v>5535</v>
      </c>
      <c r="B5536" s="31">
        <v>16.646305574205616</v>
      </c>
      <c r="C5536" s="31">
        <v>18.468061746939476</v>
      </c>
      <c r="D5536" s="31">
        <v>8.8426129903064812</v>
      </c>
      <c r="E5536" s="31">
        <v>72.411170440162479</v>
      </c>
    </row>
    <row r="5537" spans="1:5" x14ac:dyDescent="0.25">
      <c r="A5537">
        <v>5536</v>
      </c>
      <c r="B5537" s="31">
        <v>34.143754742873433</v>
      </c>
      <c r="C5537" s="31">
        <v>12.940158230152948</v>
      </c>
      <c r="D5537" s="31">
        <v>9.1887395487196546</v>
      </c>
      <c r="E5537" s="31">
        <v>92.773000592025738</v>
      </c>
    </row>
    <row r="5538" spans="1:5" x14ac:dyDescent="0.25">
      <c r="A5538">
        <v>5537</v>
      </c>
      <c r="B5538" s="31">
        <v>33.872109037369874</v>
      </c>
      <c r="C5538" s="31">
        <v>9.8362468381343575</v>
      </c>
      <c r="D5538" s="31">
        <v>7.9744907255987147</v>
      </c>
      <c r="E5538" s="31">
        <v>101.97683017885211</v>
      </c>
    </row>
    <row r="5539" spans="1:5" x14ac:dyDescent="0.25">
      <c r="A5539">
        <v>5538</v>
      </c>
      <c r="B5539" s="31">
        <v>36.424926685530586</v>
      </c>
      <c r="C5539" s="31">
        <v>20.702245370718149</v>
      </c>
      <c r="D5539" s="31">
        <v>9.1286512577501231</v>
      </c>
      <c r="E5539" s="31">
        <v>111.93573806344675</v>
      </c>
    </row>
    <row r="5540" spans="1:5" x14ac:dyDescent="0.25">
      <c r="A5540">
        <v>5539</v>
      </c>
      <c r="B5540" s="31">
        <v>21.600175716517843</v>
      </c>
      <c r="C5540" s="31">
        <v>15.797683965485998</v>
      </c>
      <c r="D5540" s="31">
        <v>8.3263725067658747</v>
      </c>
      <c r="E5540" s="31">
        <v>103.23859655082984</v>
      </c>
    </row>
    <row r="5541" spans="1:5" x14ac:dyDescent="0.25">
      <c r="A5541">
        <v>5540</v>
      </c>
      <c r="B5541" s="31">
        <v>46.044032208924449</v>
      </c>
      <c r="C5541" s="31">
        <v>20.498538332746541</v>
      </c>
      <c r="D5541" s="31">
        <v>8.4534580982869105</v>
      </c>
      <c r="E5541" s="31">
        <v>95.666717324702105</v>
      </c>
    </row>
    <row r="5542" spans="1:5" x14ac:dyDescent="0.25">
      <c r="A5542">
        <v>5541</v>
      </c>
      <c r="B5542" s="31">
        <v>34.473682892050718</v>
      </c>
      <c r="C5542" s="31">
        <v>14.247081403161244</v>
      </c>
      <c r="D5542" s="31">
        <v>8.0809113579490681</v>
      </c>
      <c r="E5542" s="31">
        <v>117.78442217690701</v>
      </c>
    </row>
    <row r="5543" spans="1:5" x14ac:dyDescent="0.25">
      <c r="A5543">
        <v>5542</v>
      </c>
      <c r="B5543" s="31">
        <v>36.175761678945982</v>
      </c>
      <c r="C5543" s="31">
        <v>13.900653478022416</v>
      </c>
      <c r="D5543" s="31">
        <v>9.5508376858838044</v>
      </c>
      <c r="E5543" s="31">
        <v>90.083350834454563</v>
      </c>
    </row>
    <row r="5544" spans="1:5" x14ac:dyDescent="0.25">
      <c r="A5544">
        <v>5543</v>
      </c>
      <c r="B5544" s="31">
        <v>23.764572648193543</v>
      </c>
      <c r="C5544" s="31">
        <v>10.393300583032659</v>
      </c>
      <c r="D5544" s="31">
        <v>7.7550270742599592</v>
      </c>
      <c r="E5544" s="31">
        <v>79.813069965452598</v>
      </c>
    </row>
    <row r="5545" spans="1:5" x14ac:dyDescent="0.25">
      <c r="A5545">
        <v>5544</v>
      </c>
      <c r="B5545" s="31">
        <v>24.106931948358515</v>
      </c>
      <c r="C5545" s="31">
        <v>18.387889999922244</v>
      </c>
      <c r="D5545" s="31">
        <v>9.0460915590473459</v>
      </c>
      <c r="E5545" s="31">
        <v>111.71434916814916</v>
      </c>
    </row>
    <row r="5546" spans="1:5" x14ac:dyDescent="0.25">
      <c r="A5546">
        <v>5545</v>
      </c>
      <c r="B5546" s="31">
        <v>44.486581591957531</v>
      </c>
      <c r="C5546" s="31">
        <v>17.849033674460404</v>
      </c>
      <c r="D5546" s="31">
        <v>9.1754242244666475</v>
      </c>
      <c r="E5546" s="31">
        <v>133.92820466284482</v>
      </c>
    </row>
    <row r="5547" spans="1:5" x14ac:dyDescent="0.25">
      <c r="A5547">
        <v>5546</v>
      </c>
      <c r="B5547" s="31">
        <v>26.962664909987414</v>
      </c>
      <c r="C5547" s="31">
        <v>10.099807688269003</v>
      </c>
      <c r="D5547" s="31">
        <v>9.3422885336758803</v>
      </c>
      <c r="E5547" s="31">
        <v>128.00903090010598</v>
      </c>
    </row>
    <row r="5548" spans="1:5" x14ac:dyDescent="0.25">
      <c r="A5548">
        <v>5547</v>
      </c>
      <c r="B5548" s="31">
        <v>18.954246233814565</v>
      </c>
      <c r="C5548" s="31">
        <v>6.4269553037167473</v>
      </c>
      <c r="D5548" s="31">
        <v>9.0269819536070131</v>
      </c>
      <c r="E5548" s="31">
        <v>124.09736785054994</v>
      </c>
    </row>
    <row r="5549" spans="1:5" x14ac:dyDescent="0.25">
      <c r="A5549">
        <v>5548</v>
      </c>
      <c r="B5549" s="31">
        <v>37.329987130938562</v>
      </c>
      <c r="C5549" s="31">
        <v>21.816855976954514</v>
      </c>
      <c r="D5549" s="31">
        <v>8.9100138339384447</v>
      </c>
      <c r="E5549" s="31">
        <v>100.08006075077809</v>
      </c>
    </row>
    <row r="5550" spans="1:5" x14ac:dyDescent="0.25">
      <c r="A5550">
        <v>5549</v>
      </c>
      <c r="B5550" s="31">
        <v>33.045535859820916</v>
      </c>
      <c r="C5550" s="31">
        <v>22.858513495094542</v>
      </c>
      <c r="D5550" s="31">
        <v>8.158853314594209</v>
      </c>
      <c r="E5550" s="31">
        <v>103.05471676835352</v>
      </c>
    </row>
    <row r="5551" spans="1:5" x14ac:dyDescent="0.25">
      <c r="A5551">
        <v>5550</v>
      </c>
      <c r="B5551" s="31">
        <v>27.514351113169802</v>
      </c>
      <c r="C5551" s="31">
        <v>26.52289450632648</v>
      </c>
      <c r="D5551" s="31">
        <v>9.9887248325192104</v>
      </c>
      <c r="E5551" s="31">
        <v>121.67625762857037</v>
      </c>
    </row>
    <row r="5552" spans="1:5" x14ac:dyDescent="0.25">
      <c r="A5552">
        <v>5551</v>
      </c>
      <c r="B5552" s="31">
        <v>40.466454934176269</v>
      </c>
      <c r="C5552" s="31">
        <v>18.359318096808181</v>
      </c>
      <c r="D5552" s="31">
        <v>8.2185506753237441</v>
      </c>
      <c r="E5552" s="31">
        <v>122.3263447270552</v>
      </c>
    </row>
    <row r="5553" spans="1:5" x14ac:dyDescent="0.25">
      <c r="A5553">
        <v>5552</v>
      </c>
      <c r="B5553" s="31">
        <v>34.501814196406087</v>
      </c>
      <c r="C5553" s="31">
        <v>13.09328439120906</v>
      </c>
      <c r="D5553" s="31">
        <v>8.0019480175551223</v>
      </c>
      <c r="E5553" s="31">
        <v>99.525850300196694</v>
      </c>
    </row>
    <row r="5554" spans="1:5" x14ac:dyDescent="0.25">
      <c r="A5554">
        <v>5553</v>
      </c>
      <c r="B5554" s="31">
        <v>42.672755644256135</v>
      </c>
      <c r="C5554" s="31">
        <v>15.033278826282269</v>
      </c>
      <c r="D5554" s="31">
        <v>10.549666161461547</v>
      </c>
      <c r="E5554" s="31">
        <v>84.188518212252831</v>
      </c>
    </row>
    <row r="5555" spans="1:5" x14ac:dyDescent="0.25">
      <c r="A5555">
        <v>5554</v>
      </c>
      <c r="B5555" s="31">
        <v>27.253580178513506</v>
      </c>
      <c r="C5555" s="31">
        <v>13.903803649899729</v>
      </c>
      <c r="D5555" s="31">
        <v>9.6766534691891088</v>
      </c>
      <c r="E5555" s="31">
        <v>50.645369233560523</v>
      </c>
    </row>
    <row r="5556" spans="1:5" x14ac:dyDescent="0.25">
      <c r="A5556">
        <v>5555</v>
      </c>
      <c r="B5556" s="31">
        <v>35.814951158621177</v>
      </c>
      <c r="C5556" s="31">
        <v>16.303206899654299</v>
      </c>
      <c r="D5556" s="31">
        <v>9.1835727738359498</v>
      </c>
      <c r="E5556" s="31">
        <v>101.23032193268781</v>
      </c>
    </row>
    <row r="5557" spans="1:5" x14ac:dyDescent="0.25">
      <c r="A5557">
        <v>5556</v>
      </c>
      <c r="B5557" s="31">
        <v>32.133509483102195</v>
      </c>
      <c r="C5557" s="31">
        <v>13.096244224184723</v>
      </c>
      <c r="D5557" s="31">
        <v>8.4643780525721102</v>
      </c>
      <c r="E5557" s="31">
        <v>95.633539336635778</v>
      </c>
    </row>
    <row r="5558" spans="1:5" x14ac:dyDescent="0.25">
      <c r="A5558">
        <v>5557</v>
      </c>
      <c r="B5558" s="31">
        <v>37.665691949684941</v>
      </c>
      <c r="C5558" s="31">
        <v>23.451319722871879</v>
      </c>
      <c r="D5558" s="31">
        <v>7.8773464300283038</v>
      </c>
      <c r="E5558" s="31">
        <v>131.4615179166731</v>
      </c>
    </row>
    <row r="5559" spans="1:5" x14ac:dyDescent="0.25">
      <c r="A5559">
        <v>5558</v>
      </c>
      <c r="B5559" s="31">
        <v>35.309160413150309</v>
      </c>
      <c r="C5559" s="31">
        <v>21.87111627149779</v>
      </c>
      <c r="D5559" s="31">
        <v>8.8799579948934095</v>
      </c>
      <c r="E5559" s="31">
        <v>60.626594474281205</v>
      </c>
    </row>
    <row r="5560" spans="1:5" x14ac:dyDescent="0.25">
      <c r="A5560">
        <v>5559</v>
      </c>
      <c r="B5560" s="31">
        <v>35.631701412202638</v>
      </c>
      <c r="C5560" s="31">
        <v>15.489699540321542</v>
      </c>
      <c r="D5560" s="31">
        <v>8.1567684489887711</v>
      </c>
      <c r="E5560" s="31">
        <v>80.525103406898324</v>
      </c>
    </row>
    <row r="5561" spans="1:5" x14ac:dyDescent="0.25">
      <c r="A5561">
        <v>5560</v>
      </c>
      <c r="B5561" s="31">
        <v>27.476713146770336</v>
      </c>
      <c r="C5561" s="31">
        <v>12.367173607836097</v>
      </c>
      <c r="D5561" s="31">
        <v>10.203706620482208</v>
      </c>
      <c r="E5561" s="31">
        <v>138.15857316465829</v>
      </c>
    </row>
    <row r="5562" spans="1:5" x14ac:dyDescent="0.25">
      <c r="A5562">
        <v>5561</v>
      </c>
      <c r="B5562" s="31">
        <v>32.131365235626539</v>
      </c>
      <c r="C5562" s="31">
        <v>15.215354692613044</v>
      </c>
      <c r="D5562" s="31">
        <v>8.8616528661773746</v>
      </c>
      <c r="E5562" s="31">
        <v>120.3590875988873</v>
      </c>
    </row>
    <row r="5563" spans="1:5" x14ac:dyDescent="0.25">
      <c r="A5563">
        <v>5562</v>
      </c>
      <c r="B5563" s="31">
        <v>31.529966294355681</v>
      </c>
      <c r="C5563" s="31">
        <v>25.690016772491518</v>
      </c>
      <c r="D5563" s="31">
        <v>10.197098772361539</v>
      </c>
      <c r="E5563" s="31">
        <v>113.52882715424977</v>
      </c>
    </row>
    <row r="5564" spans="1:5" x14ac:dyDescent="0.25">
      <c r="A5564">
        <v>5563</v>
      </c>
      <c r="B5564" s="31">
        <v>28.474132447744882</v>
      </c>
      <c r="C5564" s="31">
        <v>10.732273489142594</v>
      </c>
      <c r="D5564" s="31">
        <v>9.5390028145005346</v>
      </c>
      <c r="E5564" s="31">
        <v>95.889924464923183</v>
      </c>
    </row>
    <row r="5565" spans="1:5" x14ac:dyDescent="0.25">
      <c r="A5565">
        <v>5564</v>
      </c>
      <c r="B5565" s="31">
        <v>40.955181259980122</v>
      </c>
      <c r="C5565" s="31">
        <v>9.0675002632984558</v>
      </c>
      <c r="D5565" s="31">
        <v>8.3440183815369178</v>
      </c>
      <c r="E5565" s="31">
        <v>108.56157497422082</v>
      </c>
    </row>
    <row r="5566" spans="1:5" x14ac:dyDescent="0.25">
      <c r="A5566">
        <v>5565</v>
      </c>
      <c r="B5566" s="31">
        <v>35.064576997867569</v>
      </c>
      <c r="C5566" s="31">
        <v>12.267891787119233</v>
      </c>
      <c r="D5566" s="31">
        <v>8.7842031006786829</v>
      </c>
      <c r="E5566" s="31">
        <v>84.774565219676361</v>
      </c>
    </row>
    <row r="5567" spans="1:5" x14ac:dyDescent="0.25">
      <c r="A5567">
        <v>5566</v>
      </c>
      <c r="B5567" s="31">
        <v>37.099218036258463</v>
      </c>
      <c r="C5567" s="31">
        <v>10.58051808112053</v>
      </c>
      <c r="D5567" s="31">
        <v>8.7805253059004542</v>
      </c>
      <c r="E5567" s="31">
        <v>92.390215684276626</v>
      </c>
    </row>
    <row r="5568" spans="1:5" x14ac:dyDescent="0.25">
      <c r="A5568">
        <v>5567</v>
      </c>
      <c r="B5568" s="31">
        <v>26.97633663757626</v>
      </c>
      <c r="C5568" s="31">
        <v>14.437328236690908</v>
      </c>
      <c r="D5568" s="31">
        <v>10.330249486697021</v>
      </c>
      <c r="E5568" s="31">
        <v>85.998489899257521</v>
      </c>
    </row>
    <row r="5569" spans="1:5" x14ac:dyDescent="0.25">
      <c r="A5569">
        <v>5568</v>
      </c>
      <c r="B5569" s="31">
        <v>35.148681987051162</v>
      </c>
      <c r="C5569" s="31">
        <v>27.027000618555732</v>
      </c>
      <c r="D5569" s="31">
        <v>9.0679663279646849</v>
      </c>
      <c r="E5569" s="31">
        <v>85.611308499025327</v>
      </c>
    </row>
    <row r="5570" spans="1:5" x14ac:dyDescent="0.25">
      <c r="A5570">
        <v>5569</v>
      </c>
      <c r="B5570" s="31">
        <v>23.750412898905793</v>
      </c>
      <c r="C5570" s="31">
        <v>18.842943856300103</v>
      </c>
      <c r="D5570" s="31">
        <v>8.7619359861438646</v>
      </c>
      <c r="E5570" s="31">
        <v>101.41057252454104</v>
      </c>
    </row>
    <row r="5571" spans="1:5" x14ac:dyDescent="0.25">
      <c r="A5571">
        <v>5570</v>
      </c>
      <c r="B5571" s="31">
        <v>45.092673067031562</v>
      </c>
      <c r="C5571" s="31">
        <v>11.430206445534342</v>
      </c>
      <c r="D5571" s="31">
        <v>9.0475041709683772</v>
      </c>
      <c r="E5571" s="31">
        <v>75.827718785039878</v>
      </c>
    </row>
    <row r="5572" spans="1:5" x14ac:dyDescent="0.25">
      <c r="A5572">
        <v>5571</v>
      </c>
      <c r="B5572" s="31">
        <v>30.702944497547271</v>
      </c>
      <c r="C5572" s="31">
        <v>14.292459329850253</v>
      </c>
      <c r="D5572" s="31">
        <v>8.2952465774912731</v>
      </c>
      <c r="E5572" s="31">
        <v>112.80793703268952</v>
      </c>
    </row>
    <row r="5573" spans="1:5" x14ac:dyDescent="0.25">
      <c r="A5573">
        <v>5572</v>
      </c>
      <c r="B5573" s="31">
        <v>25.149067090770572</v>
      </c>
      <c r="C5573" s="31">
        <v>14.824787050545181</v>
      </c>
      <c r="D5573" s="31">
        <v>9.3103280435839366</v>
      </c>
      <c r="E5573" s="31">
        <v>104.1664280851595</v>
      </c>
    </row>
    <row r="5574" spans="1:5" x14ac:dyDescent="0.25">
      <c r="A5574">
        <v>5573</v>
      </c>
      <c r="B5574" s="31">
        <v>40.590913724200377</v>
      </c>
      <c r="C5574" s="31">
        <v>19.506934796700769</v>
      </c>
      <c r="D5574" s="31">
        <v>8.2533477130263506</v>
      </c>
      <c r="E5574" s="31">
        <v>105.29404496394685</v>
      </c>
    </row>
    <row r="5575" spans="1:5" x14ac:dyDescent="0.25">
      <c r="A5575">
        <v>5574</v>
      </c>
      <c r="B5575" s="31">
        <v>34.670626946742658</v>
      </c>
      <c r="C5575" s="31">
        <v>11.533208560691701</v>
      </c>
      <c r="D5575" s="31">
        <v>8.1563886509356003</v>
      </c>
      <c r="E5575" s="31">
        <v>106.27651433693471</v>
      </c>
    </row>
    <row r="5576" spans="1:5" x14ac:dyDescent="0.25">
      <c r="A5576">
        <v>5575</v>
      </c>
      <c r="B5576" s="31">
        <v>24.195818751690631</v>
      </c>
      <c r="C5576" s="31">
        <v>15.438988897434053</v>
      </c>
      <c r="D5576" s="31">
        <v>8.7949630444149314</v>
      </c>
      <c r="E5576" s="31">
        <v>95.189176592601129</v>
      </c>
    </row>
    <row r="5577" spans="1:5" x14ac:dyDescent="0.25">
      <c r="A5577">
        <v>5576</v>
      </c>
      <c r="B5577" s="31">
        <v>22.783986269454836</v>
      </c>
      <c r="C5577" s="31">
        <v>9.3192836957212641</v>
      </c>
      <c r="D5577" s="31">
        <v>8.8766751805759547</v>
      </c>
      <c r="E5577" s="31">
        <v>154.5487608694761</v>
      </c>
    </row>
    <row r="5578" spans="1:5" x14ac:dyDescent="0.25">
      <c r="A5578">
        <v>5577</v>
      </c>
      <c r="B5578" s="31">
        <v>29.018932710478349</v>
      </c>
      <c r="C5578" s="31">
        <v>14.02174911776725</v>
      </c>
      <c r="D5578" s="31">
        <v>9.2949089719138591</v>
      </c>
      <c r="E5578" s="31">
        <v>99.392594811247363</v>
      </c>
    </row>
    <row r="5579" spans="1:5" x14ac:dyDescent="0.25">
      <c r="A5579">
        <v>5578</v>
      </c>
      <c r="B5579" s="31">
        <v>37.772358913035802</v>
      </c>
      <c r="C5579" s="31">
        <v>15.26260647276526</v>
      </c>
      <c r="D5579" s="31">
        <v>8.2821000576699753</v>
      </c>
      <c r="E5579" s="31">
        <v>114.94916919426807</v>
      </c>
    </row>
    <row r="5580" spans="1:5" x14ac:dyDescent="0.25">
      <c r="A5580">
        <v>5579</v>
      </c>
      <c r="B5580" s="31">
        <v>36.511800594439244</v>
      </c>
      <c r="C5580" s="31">
        <v>13.511830128081076</v>
      </c>
      <c r="D5580" s="31">
        <v>9.5212742758561539</v>
      </c>
      <c r="E5580" s="31">
        <v>117.58525517175957</v>
      </c>
    </row>
    <row r="5581" spans="1:5" x14ac:dyDescent="0.25">
      <c r="A5581">
        <v>5580</v>
      </c>
      <c r="B5581" s="31">
        <v>31.280741701041485</v>
      </c>
      <c r="C5581" s="31">
        <v>21.248572608891575</v>
      </c>
      <c r="D5581" s="31">
        <v>8.0911045377342319</v>
      </c>
      <c r="E5581" s="31">
        <v>126.97415084719395</v>
      </c>
    </row>
    <row r="5582" spans="1:5" x14ac:dyDescent="0.25">
      <c r="A5582">
        <v>5581</v>
      </c>
      <c r="B5582" s="31">
        <v>22.129585427624953</v>
      </c>
      <c r="C5582" s="31">
        <v>17.989336817650056</v>
      </c>
      <c r="D5582" s="31">
        <v>8.2966300475736059</v>
      </c>
      <c r="E5582" s="31">
        <v>97.306639434810364</v>
      </c>
    </row>
    <row r="5583" spans="1:5" x14ac:dyDescent="0.25">
      <c r="A5583">
        <v>5582</v>
      </c>
      <c r="B5583" s="31">
        <v>31.96960084328137</v>
      </c>
      <c r="C5583" s="31">
        <v>16.738535763739655</v>
      </c>
      <c r="D5583" s="31">
        <v>7.6871197131854334</v>
      </c>
      <c r="E5583" s="31">
        <v>107.99651322473888</v>
      </c>
    </row>
    <row r="5584" spans="1:5" x14ac:dyDescent="0.25">
      <c r="A5584">
        <v>5583</v>
      </c>
      <c r="B5584" s="31">
        <v>20.022143518355257</v>
      </c>
      <c r="C5584" s="31">
        <v>19.139564679512542</v>
      </c>
      <c r="D5584" s="31">
        <v>9.0503635393591004</v>
      </c>
      <c r="E5584" s="31">
        <v>129.82615584340274</v>
      </c>
    </row>
    <row r="5585" spans="1:5" x14ac:dyDescent="0.25">
      <c r="A5585">
        <v>5584</v>
      </c>
      <c r="B5585" s="31">
        <v>33.564246773227907</v>
      </c>
      <c r="C5585" s="31">
        <v>7.8133185165571275</v>
      </c>
      <c r="D5585" s="31">
        <v>7.7428716488278138</v>
      </c>
      <c r="E5585" s="31">
        <v>74.933196897325104</v>
      </c>
    </row>
    <row r="5586" spans="1:5" x14ac:dyDescent="0.25">
      <c r="A5586">
        <v>5585</v>
      </c>
      <c r="B5586" s="31">
        <v>40.372776909124241</v>
      </c>
      <c r="C5586" s="31">
        <v>13.335475342244401</v>
      </c>
      <c r="D5586" s="31">
        <v>8.2684948541296226</v>
      </c>
      <c r="E5586" s="31">
        <v>58.670010800701142</v>
      </c>
    </row>
    <row r="5587" spans="1:5" x14ac:dyDescent="0.25">
      <c r="A5587">
        <v>5586</v>
      </c>
      <c r="B5587" s="31">
        <v>25.951504135215977</v>
      </c>
      <c r="C5587" s="31">
        <v>14.280059756892484</v>
      </c>
      <c r="D5587" s="31">
        <v>8.2544496140621373</v>
      </c>
      <c r="E5587" s="31">
        <v>105.33684365885492</v>
      </c>
    </row>
    <row r="5588" spans="1:5" x14ac:dyDescent="0.25">
      <c r="A5588">
        <v>5587</v>
      </c>
      <c r="B5588" s="31">
        <v>41.383331472477813</v>
      </c>
      <c r="C5588" s="31">
        <v>25.45214644020967</v>
      </c>
      <c r="D5588" s="31">
        <v>8.7946742279479331</v>
      </c>
      <c r="E5588" s="31">
        <v>125.59233709915497</v>
      </c>
    </row>
    <row r="5589" spans="1:5" x14ac:dyDescent="0.25">
      <c r="A5589">
        <v>5588</v>
      </c>
      <c r="B5589" s="31">
        <v>16.91599382905828</v>
      </c>
      <c r="C5589" s="31">
        <v>25.465567307466657</v>
      </c>
      <c r="D5589" s="31">
        <v>9.9594365501592979</v>
      </c>
      <c r="E5589" s="31">
        <v>98.499895074434519</v>
      </c>
    </row>
    <row r="5590" spans="1:5" x14ac:dyDescent="0.25">
      <c r="A5590">
        <v>5589</v>
      </c>
      <c r="B5590" s="31">
        <v>40.111938207681796</v>
      </c>
      <c r="C5590" s="31">
        <v>23.203868084697586</v>
      </c>
      <c r="D5590" s="31">
        <v>8.7072554324448532</v>
      </c>
      <c r="E5590" s="31">
        <v>140.60205416944973</v>
      </c>
    </row>
    <row r="5591" spans="1:5" x14ac:dyDescent="0.25">
      <c r="A5591">
        <v>5590</v>
      </c>
      <c r="B5591" s="31">
        <v>31.450847605413028</v>
      </c>
      <c r="C5591" s="31">
        <v>21.500031859145505</v>
      </c>
      <c r="D5591" s="31">
        <v>8.8524373746665486</v>
      </c>
      <c r="E5591" s="31">
        <v>85.883532386867302</v>
      </c>
    </row>
    <row r="5592" spans="1:5" x14ac:dyDescent="0.25">
      <c r="A5592">
        <v>5591</v>
      </c>
      <c r="B5592" s="31">
        <v>33.399639852480924</v>
      </c>
      <c r="C5592" s="31">
        <v>13.390846862717861</v>
      </c>
      <c r="D5592" s="31">
        <v>8.3963478513594367</v>
      </c>
      <c r="E5592" s="31">
        <v>80.167973522298567</v>
      </c>
    </row>
    <row r="5593" spans="1:5" x14ac:dyDescent="0.25">
      <c r="A5593">
        <v>5592</v>
      </c>
      <c r="B5593" s="31">
        <v>30.17154807096961</v>
      </c>
      <c r="C5593" s="31">
        <v>14.48242311362106</v>
      </c>
      <c r="D5593" s="31">
        <v>9.153793071636608</v>
      </c>
      <c r="E5593" s="31">
        <v>89.071261982773123</v>
      </c>
    </row>
    <row r="5594" spans="1:5" x14ac:dyDescent="0.25">
      <c r="A5594">
        <v>5593</v>
      </c>
      <c r="B5594" s="31">
        <v>29.619818112350188</v>
      </c>
      <c r="C5594" s="31">
        <v>17.091342363235448</v>
      </c>
      <c r="D5594" s="31">
        <v>9.62515849098153</v>
      </c>
      <c r="E5594" s="31">
        <v>94.82417651842735</v>
      </c>
    </row>
    <row r="5595" spans="1:5" x14ac:dyDescent="0.25">
      <c r="A5595">
        <v>5594</v>
      </c>
      <c r="B5595" s="31">
        <v>27.820528506422217</v>
      </c>
      <c r="C5595" s="31">
        <v>15.137965843275515</v>
      </c>
      <c r="D5595" s="31">
        <v>10.618961380859846</v>
      </c>
      <c r="E5595" s="31">
        <v>92.974867938751856</v>
      </c>
    </row>
    <row r="5596" spans="1:5" x14ac:dyDescent="0.25">
      <c r="A5596">
        <v>5595</v>
      </c>
      <c r="B5596" s="31">
        <v>32.691433672986378</v>
      </c>
      <c r="C5596" s="31">
        <v>14.44002696977039</v>
      </c>
      <c r="D5596" s="31">
        <v>7.9842473421747311</v>
      </c>
      <c r="E5596" s="31">
        <v>90.060490511811608</v>
      </c>
    </row>
    <row r="5597" spans="1:5" x14ac:dyDescent="0.25">
      <c r="A5597">
        <v>5596</v>
      </c>
      <c r="B5597" s="31">
        <v>40.046817485277678</v>
      </c>
      <c r="C5597" s="31">
        <v>12.409048662310166</v>
      </c>
      <c r="D5597" s="31">
        <v>8.7444678929684603</v>
      </c>
      <c r="E5597" s="31">
        <v>157.46306572533689</v>
      </c>
    </row>
    <row r="5598" spans="1:5" x14ac:dyDescent="0.25">
      <c r="A5598">
        <v>5597</v>
      </c>
      <c r="B5598" s="31">
        <v>50.574046862844369</v>
      </c>
      <c r="C5598" s="31">
        <v>16.666898970244638</v>
      </c>
      <c r="D5598" s="31">
        <v>9.26617798293241</v>
      </c>
      <c r="E5598" s="31">
        <v>100.85621290942575</v>
      </c>
    </row>
    <row r="5599" spans="1:5" x14ac:dyDescent="0.25">
      <c r="A5599">
        <v>5598</v>
      </c>
      <c r="B5599" s="31">
        <v>36.022134963150307</v>
      </c>
      <c r="C5599" s="31">
        <v>17.090526601961091</v>
      </c>
      <c r="D5599" s="31">
        <v>10.051850924429507</v>
      </c>
      <c r="E5599" s="31">
        <v>75.344669922637252</v>
      </c>
    </row>
    <row r="5600" spans="1:5" x14ac:dyDescent="0.25">
      <c r="A5600">
        <v>5599</v>
      </c>
      <c r="B5600" s="31">
        <v>31.586147671407275</v>
      </c>
      <c r="C5600" s="31">
        <v>10.210821483130548</v>
      </c>
      <c r="D5600" s="31">
        <v>8.6090847849735308</v>
      </c>
      <c r="E5600" s="31">
        <v>89.226835905506192</v>
      </c>
    </row>
    <row r="5601" spans="1:5" x14ac:dyDescent="0.25">
      <c r="A5601">
        <v>5600</v>
      </c>
      <c r="B5601" s="31">
        <v>34.505838809088878</v>
      </c>
      <c r="C5601" s="31">
        <v>17.913874956286396</v>
      </c>
      <c r="D5601" s="31">
        <v>9.2694901563169925</v>
      </c>
      <c r="E5601" s="31">
        <v>92.649997299295165</v>
      </c>
    </row>
    <row r="5602" spans="1:5" x14ac:dyDescent="0.25">
      <c r="A5602">
        <v>5601</v>
      </c>
      <c r="B5602" s="31">
        <v>31.560379816507233</v>
      </c>
      <c r="C5602" s="31">
        <v>13.824416191730899</v>
      </c>
      <c r="D5602" s="31">
        <v>8.8674325531511933</v>
      </c>
      <c r="E5602" s="31">
        <v>124.11928434628697</v>
      </c>
    </row>
    <row r="5603" spans="1:5" x14ac:dyDescent="0.25">
      <c r="A5603">
        <v>5602</v>
      </c>
      <c r="B5603" s="31">
        <v>26.628418212415411</v>
      </c>
      <c r="C5603" s="31">
        <v>12.096057948703859</v>
      </c>
      <c r="D5603" s="31">
        <v>9.9986865713367976</v>
      </c>
      <c r="E5603" s="31">
        <v>115.40532573650675</v>
      </c>
    </row>
    <row r="5604" spans="1:5" x14ac:dyDescent="0.25">
      <c r="A5604">
        <v>5603</v>
      </c>
      <c r="B5604" s="31">
        <v>29.313105389895544</v>
      </c>
      <c r="C5604" s="31">
        <v>16.779918246275599</v>
      </c>
      <c r="D5604" s="31">
        <v>9.1488430647501762</v>
      </c>
      <c r="E5604" s="31">
        <v>87.91232418110468</v>
      </c>
    </row>
    <row r="5605" spans="1:5" x14ac:dyDescent="0.25">
      <c r="A5605">
        <v>5604</v>
      </c>
      <c r="B5605" s="31">
        <v>27.648400832297447</v>
      </c>
      <c r="C5605" s="31">
        <v>11.708353785604263</v>
      </c>
      <c r="D5605" s="31">
        <v>8.0248652301112351</v>
      </c>
      <c r="E5605" s="31">
        <v>90.086698232199154</v>
      </c>
    </row>
    <row r="5606" spans="1:5" x14ac:dyDescent="0.25">
      <c r="A5606">
        <v>5605</v>
      </c>
      <c r="B5606" s="31">
        <v>19.138748058436107</v>
      </c>
      <c r="C5606" s="31">
        <v>17.385107530617447</v>
      </c>
      <c r="D5606" s="31">
        <v>6.2251639699480448</v>
      </c>
      <c r="E5606" s="31">
        <v>91.455708451571525</v>
      </c>
    </row>
    <row r="5607" spans="1:5" x14ac:dyDescent="0.25">
      <c r="A5607">
        <v>5606</v>
      </c>
      <c r="B5607" s="31">
        <v>30.119860235328066</v>
      </c>
      <c r="C5607" s="31">
        <v>13.310887723746593</v>
      </c>
      <c r="D5607" s="31">
        <v>9.3722128729540746</v>
      </c>
      <c r="E5607" s="31">
        <v>69.495098610747505</v>
      </c>
    </row>
    <row r="5608" spans="1:5" x14ac:dyDescent="0.25">
      <c r="A5608">
        <v>5607</v>
      </c>
      <c r="B5608" s="31">
        <v>29.485702659519482</v>
      </c>
      <c r="C5608" s="31">
        <v>12.16227768535571</v>
      </c>
      <c r="D5608" s="31">
        <v>9.5549920724768036</v>
      </c>
      <c r="E5608" s="31">
        <v>106.64629422057426</v>
      </c>
    </row>
    <row r="5609" spans="1:5" x14ac:dyDescent="0.25">
      <c r="A5609">
        <v>5608</v>
      </c>
      <c r="B5609" s="31">
        <v>31.659053774591282</v>
      </c>
      <c r="C5609" s="31">
        <v>14.97613595250645</v>
      </c>
      <c r="D5609" s="31">
        <v>9.0942742272866948</v>
      </c>
      <c r="E5609" s="31">
        <v>72.941081178543115</v>
      </c>
    </row>
    <row r="5610" spans="1:5" x14ac:dyDescent="0.25">
      <c r="A5610">
        <v>5609</v>
      </c>
      <c r="B5610" s="31">
        <v>40.044166203998259</v>
      </c>
      <c r="C5610" s="31">
        <v>15.655732577075355</v>
      </c>
      <c r="D5610" s="31">
        <v>8.0012757373844785</v>
      </c>
      <c r="E5610" s="31">
        <v>117.4332736619162</v>
      </c>
    </row>
    <row r="5611" spans="1:5" x14ac:dyDescent="0.25">
      <c r="A5611">
        <v>5610</v>
      </c>
      <c r="B5611" s="31">
        <v>25.523821698783024</v>
      </c>
      <c r="C5611" s="31">
        <v>11.812700066978168</v>
      </c>
      <c r="D5611" s="31">
        <v>8.7866552280473407</v>
      </c>
      <c r="E5611" s="31">
        <v>110.62281430865083</v>
      </c>
    </row>
    <row r="5612" spans="1:5" x14ac:dyDescent="0.25">
      <c r="A5612">
        <v>5611</v>
      </c>
      <c r="B5612" s="31">
        <v>33.419898882768798</v>
      </c>
      <c r="C5612" s="31">
        <v>9.1661899384243295</v>
      </c>
      <c r="D5612" s="31">
        <v>8.5710132662674265</v>
      </c>
      <c r="E5612" s="31">
        <v>94.269000331512515</v>
      </c>
    </row>
    <row r="5613" spans="1:5" x14ac:dyDescent="0.25">
      <c r="A5613">
        <v>5612</v>
      </c>
      <c r="B5613" s="31">
        <v>29.487102033588542</v>
      </c>
      <c r="C5613" s="31">
        <v>10.823079294633995</v>
      </c>
      <c r="D5613" s="31">
        <v>9.168079496152254</v>
      </c>
      <c r="E5613" s="31">
        <v>81.499606913134116</v>
      </c>
    </row>
    <row r="5614" spans="1:5" x14ac:dyDescent="0.25">
      <c r="A5614">
        <v>5613</v>
      </c>
      <c r="B5614" s="31">
        <v>24.891067208569712</v>
      </c>
      <c r="C5614" s="31">
        <v>17.794968432165881</v>
      </c>
      <c r="D5614" s="31">
        <v>9.2074645174121112</v>
      </c>
      <c r="E5614" s="31">
        <v>98.804527183662586</v>
      </c>
    </row>
    <row r="5615" spans="1:5" x14ac:dyDescent="0.25">
      <c r="A5615">
        <v>5614</v>
      </c>
      <c r="B5615" s="31">
        <v>29.237882542686851</v>
      </c>
      <c r="C5615" s="31">
        <v>20.970679308535022</v>
      </c>
      <c r="D5615" s="31">
        <v>9.84327694673431</v>
      </c>
      <c r="E5615" s="31">
        <v>108.05155850282081</v>
      </c>
    </row>
    <row r="5616" spans="1:5" x14ac:dyDescent="0.25">
      <c r="A5616">
        <v>5615</v>
      </c>
      <c r="B5616" s="31">
        <v>31.883533079956194</v>
      </c>
      <c r="C5616" s="31">
        <v>15.525346291483896</v>
      </c>
      <c r="D5616" s="31">
        <v>7.9163196968803744</v>
      </c>
      <c r="E5616" s="31">
        <v>83.634224677556048</v>
      </c>
    </row>
    <row r="5617" spans="1:5" x14ac:dyDescent="0.25">
      <c r="A5617">
        <v>5616</v>
      </c>
      <c r="B5617" s="31">
        <v>37.838889820201814</v>
      </c>
      <c r="C5617" s="31">
        <v>12.400740167978068</v>
      </c>
      <c r="D5617" s="31">
        <v>8.2158374214913099</v>
      </c>
      <c r="E5617" s="31">
        <v>78.599226909148129</v>
      </c>
    </row>
    <row r="5618" spans="1:5" x14ac:dyDescent="0.25">
      <c r="A5618">
        <v>5617</v>
      </c>
      <c r="B5618" s="31">
        <v>33.066811387309599</v>
      </c>
      <c r="C5618" s="31">
        <v>14.924004122065121</v>
      </c>
      <c r="D5618" s="31">
        <v>8.4654397245358801</v>
      </c>
      <c r="E5618" s="31">
        <v>128.69683107983445</v>
      </c>
    </row>
    <row r="5619" spans="1:5" x14ac:dyDescent="0.25">
      <c r="A5619">
        <v>5618</v>
      </c>
      <c r="B5619" s="31">
        <v>17.046414991296</v>
      </c>
      <c r="C5619" s="31">
        <v>21.348966481748754</v>
      </c>
      <c r="D5619" s="31">
        <v>7.7966531311797853</v>
      </c>
      <c r="E5619" s="31">
        <v>99.515857333085322</v>
      </c>
    </row>
    <row r="5620" spans="1:5" x14ac:dyDescent="0.25">
      <c r="A5620">
        <v>5619</v>
      </c>
      <c r="B5620" s="31">
        <v>19.356210206072415</v>
      </c>
      <c r="C5620" s="31">
        <v>7.5846037189459796</v>
      </c>
      <c r="D5620" s="31">
        <v>8.3669500616011643</v>
      </c>
      <c r="E5620" s="31">
        <v>91.308160425284271</v>
      </c>
    </row>
    <row r="5621" spans="1:5" x14ac:dyDescent="0.25">
      <c r="A5621">
        <v>5620</v>
      </c>
      <c r="B5621" s="31">
        <v>33.39662089650956</v>
      </c>
      <c r="C5621" s="31">
        <v>13.57639670693475</v>
      </c>
      <c r="D5621" s="31">
        <v>8.962499813663074</v>
      </c>
      <c r="E5621" s="31">
        <v>80.857641481090099</v>
      </c>
    </row>
    <row r="5622" spans="1:5" x14ac:dyDescent="0.25">
      <c r="A5622">
        <v>5621</v>
      </c>
      <c r="B5622" s="31">
        <v>24.333427622655769</v>
      </c>
      <c r="C5622" s="31">
        <v>20.965100692186596</v>
      </c>
      <c r="D5622" s="31">
        <v>9.2289873465817429</v>
      </c>
      <c r="E5622" s="31">
        <v>107.61322174729983</v>
      </c>
    </row>
    <row r="5623" spans="1:5" x14ac:dyDescent="0.25">
      <c r="A5623">
        <v>5622</v>
      </c>
      <c r="B5623" s="31">
        <v>25.377064247524952</v>
      </c>
      <c r="C5623" s="31">
        <v>13.953603972929603</v>
      </c>
      <c r="D5623" s="31">
        <v>9.2727570688484544</v>
      </c>
      <c r="E5623" s="31">
        <v>98.623659443962609</v>
      </c>
    </row>
    <row r="5624" spans="1:5" x14ac:dyDescent="0.25">
      <c r="A5624">
        <v>5623</v>
      </c>
      <c r="B5624" s="31">
        <v>29.343863255766255</v>
      </c>
      <c r="C5624" s="31">
        <v>10.42624275013114</v>
      </c>
      <c r="D5624" s="31">
        <v>9.0408961709590674</v>
      </c>
      <c r="E5624" s="31">
        <v>98.195057824379035</v>
      </c>
    </row>
    <row r="5625" spans="1:5" x14ac:dyDescent="0.25">
      <c r="A5625">
        <v>5624</v>
      </c>
      <c r="B5625" s="31">
        <v>34.754436247886339</v>
      </c>
      <c r="C5625" s="31">
        <v>17.138228198405528</v>
      </c>
      <c r="D5625" s="31">
        <v>7.8840506758097204</v>
      </c>
      <c r="E5625" s="31">
        <v>87.126250422306981</v>
      </c>
    </row>
    <row r="5626" spans="1:5" x14ac:dyDescent="0.25">
      <c r="A5626">
        <v>5625</v>
      </c>
      <c r="B5626" s="31">
        <v>37.680011073144726</v>
      </c>
      <c r="C5626" s="31">
        <v>7.2875112614776718</v>
      </c>
      <c r="D5626" s="31">
        <v>9.3471389228257369</v>
      </c>
      <c r="E5626" s="31">
        <v>131.35353125642439</v>
      </c>
    </row>
    <row r="5627" spans="1:5" x14ac:dyDescent="0.25">
      <c r="A5627">
        <v>5626</v>
      </c>
      <c r="B5627" s="31">
        <v>43.167002771939217</v>
      </c>
      <c r="C5627" s="31">
        <v>10.202371072606034</v>
      </c>
      <c r="D5627" s="31">
        <v>8.411701837684463</v>
      </c>
      <c r="E5627" s="31">
        <v>86.64936387502793</v>
      </c>
    </row>
    <row r="5628" spans="1:5" x14ac:dyDescent="0.25">
      <c r="A5628">
        <v>5627</v>
      </c>
      <c r="B5628" s="31">
        <v>34.662048838973504</v>
      </c>
      <c r="C5628" s="31">
        <v>14.689144849825784</v>
      </c>
      <c r="D5628" s="31">
        <v>8.0815806395652832</v>
      </c>
      <c r="E5628" s="31">
        <v>102.5129635219328</v>
      </c>
    </row>
    <row r="5629" spans="1:5" x14ac:dyDescent="0.25">
      <c r="A5629">
        <v>5628</v>
      </c>
      <c r="B5629" s="31">
        <v>26.07827840430533</v>
      </c>
      <c r="C5629" s="31">
        <v>17.028161504401382</v>
      </c>
      <c r="D5629" s="31">
        <v>8.5994040902336284</v>
      </c>
      <c r="E5629" s="31">
        <v>107.64836517015976</v>
      </c>
    </row>
    <row r="5630" spans="1:5" x14ac:dyDescent="0.25">
      <c r="A5630">
        <v>5629</v>
      </c>
      <c r="B5630" s="31">
        <v>38.296763815337954</v>
      </c>
      <c r="C5630" s="31">
        <v>11.606831597635891</v>
      </c>
      <c r="D5630" s="31">
        <v>9.0448002308324824</v>
      </c>
      <c r="E5630" s="31">
        <v>94.70410671331291</v>
      </c>
    </row>
    <row r="5631" spans="1:5" x14ac:dyDescent="0.25">
      <c r="A5631">
        <v>5630</v>
      </c>
      <c r="B5631" s="31">
        <v>33.250851639472735</v>
      </c>
      <c r="C5631" s="31">
        <v>12.823150312890768</v>
      </c>
      <c r="D5631" s="31">
        <v>8.8041745284388693</v>
      </c>
      <c r="E5631" s="31">
        <v>108.30256325912052</v>
      </c>
    </row>
    <row r="5632" spans="1:5" x14ac:dyDescent="0.25">
      <c r="A5632">
        <v>5631</v>
      </c>
      <c r="B5632" s="31">
        <v>27.789233424757029</v>
      </c>
      <c r="C5632" s="31">
        <v>19.896916953716321</v>
      </c>
      <c r="D5632" s="31">
        <v>8.1398066747262234</v>
      </c>
      <c r="E5632" s="31">
        <v>114.98059448395111</v>
      </c>
    </row>
    <row r="5633" spans="1:5" x14ac:dyDescent="0.25">
      <c r="A5633">
        <v>5632</v>
      </c>
      <c r="B5633" s="31">
        <v>33.721660565196061</v>
      </c>
      <c r="C5633" s="31">
        <v>6.589503422162883</v>
      </c>
      <c r="D5633" s="31">
        <v>8.2957671614634148</v>
      </c>
      <c r="E5633" s="31">
        <v>123.40591803731301</v>
      </c>
    </row>
    <row r="5634" spans="1:5" x14ac:dyDescent="0.25">
      <c r="A5634">
        <v>5633</v>
      </c>
      <c r="B5634" s="31">
        <v>35.101378830675003</v>
      </c>
      <c r="C5634" s="31">
        <v>21.089672028324184</v>
      </c>
      <c r="D5634" s="31">
        <v>9.1674531373350714</v>
      </c>
      <c r="E5634" s="31">
        <v>114.61708520994247</v>
      </c>
    </row>
    <row r="5635" spans="1:5" x14ac:dyDescent="0.25">
      <c r="A5635">
        <v>5634</v>
      </c>
      <c r="B5635" s="31">
        <v>35.021144793962733</v>
      </c>
      <c r="C5635" s="31">
        <v>11.159735539467153</v>
      </c>
      <c r="D5635" s="31">
        <v>8.3817497468989277</v>
      </c>
      <c r="E5635" s="31">
        <v>123.82966536095758</v>
      </c>
    </row>
    <row r="5636" spans="1:5" x14ac:dyDescent="0.25">
      <c r="A5636">
        <v>5635</v>
      </c>
      <c r="B5636" s="31">
        <v>38.435675064329729</v>
      </c>
      <c r="C5636" s="31">
        <v>15.653809495546426</v>
      </c>
      <c r="D5636" s="31">
        <v>8.1746426988573049</v>
      </c>
      <c r="E5636" s="31">
        <v>105.07471176256639</v>
      </c>
    </row>
    <row r="5637" spans="1:5" x14ac:dyDescent="0.25">
      <c r="A5637">
        <v>5636</v>
      </c>
      <c r="B5637" s="31">
        <v>33.254396268632604</v>
      </c>
      <c r="C5637" s="31">
        <v>19.612981178946992</v>
      </c>
      <c r="D5637" s="31">
        <v>9.3543652386607921</v>
      </c>
      <c r="E5637" s="31">
        <v>110.22331524947151</v>
      </c>
    </row>
    <row r="5638" spans="1:5" x14ac:dyDescent="0.25">
      <c r="A5638">
        <v>5637</v>
      </c>
      <c r="B5638" s="31">
        <v>24.318140635085911</v>
      </c>
      <c r="C5638" s="31">
        <v>21.480522701309422</v>
      </c>
      <c r="D5638" s="31">
        <v>8.9815502054382694</v>
      </c>
      <c r="E5638" s="31">
        <v>84.172882471817957</v>
      </c>
    </row>
    <row r="5639" spans="1:5" x14ac:dyDescent="0.25">
      <c r="A5639">
        <v>5638</v>
      </c>
      <c r="B5639" s="31">
        <v>19.420566923758088</v>
      </c>
      <c r="C5639" s="31">
        <v>14.422792979982097</v>
      </c>
      <c r="D5639" s="31">
        <v>9.643373426054783</v>
      </c>
      <c r="E5639" s="31">
        <v>90.078507985531743</v>
      </c>
    </row>
    <row r="5640" spans="1:5" x14ac:dyDescent="0.25">
      <c r="A5640">
        <v>5639</v>
      </c>
      <c r="B5640" s="31">
        <v>25.278727929619009</v>
      </c>
      <c r="C5640" s="31">
        <v>20.677728262869962</v>
      </c>
      <c r="D5640" s="31">
        <v>10.22589617918231</v>
      </c>
      <c r="E5640" s="31">
        <v>109.89684322246617</v>
      </c>
    </row>
    <row r="5641" spans="1:5" x14ac:dyDescent="0.25">
      <c r="A5641">
        <v>5640</v>
      </c>
      <c r="B5641" s="31">
        <v>21.258390460718658</v>
      </c>
      <c r="C5641" s="31">
        <v>11.776272848678039</v>
      </c>
      <c r="D5641" s="31">
        <v>8.3722797797416799</v>
      </c>
      <c r="E5641" s="31">
        <v>76.154746496619751</v>
      </c>
    </row>
    <row r="5642" spans="1:5" x14ac:dyDescent="0.25">
      <c r="A5642">
        <v>5641</v>
      </c>
      <c r="B5642" s="31">
        <v>24.675664725196693</v>
      </c>
      <c r="C5642" s="31">
        <v>12.848358985070933</v>
      </c>
      <c r="D5642" s="31">
        <v>8.2730359576276928</v>
      </c>
      <c r="E5642" s="31">
        <v>132.10473232300026</v>
      </c>
    </row>
    <row r="5643" spans="1:5" x14ac:dyDescent="0.25">
      <c r="A5643">
        <v>5642</v>
      </c>
      <c r="B5643" s="31">
        <v>34.306002137706045</v>
      </c>
      <c r="C5643" s="31">
        <v>19.741586574443758</v>
      </c>
      <c r="D5643" s="31">
        <v>9.2169783966250431</v>
      </c>
      <c r="E5643" s="31">
        <v>100.03037812810604</v>
      </c>
    </row>
    <row r="5644" spans="1:5" x14ac:dyDescent="0.25">
      <c r="A5644">
        <v>5643</v>
      </c>
      <c r="B5644" s="31">
        <v>30.190597530051036</v>
      </c>
      <c r="C5644" s="31">
        <v>16.429478345293365</v>
      </c>
      <c r="D5644" s="31">
        <v>8.869250047512292</v>
      </c>
      <c r="E5644" s="31">
        <v>58.154534478333183</v>
      </c>
    </row>
    <row r="5645" spans="1:5" x14ac:dyDescent="0.25">
      <c r="A5645">
        <v>5644</v>
      </c>
      <c r="B5645" s="31">
        <v>25.338197275688167</v>
      </c>
      <c r="C5645" s="31">
        <v>17.639885179839993</v>
      </c>
      <c r="D5645" s="31">
        <v>8.5598787674237968</v>
      </c>
      <c r="E5645" s="31">
        <v>91.83036781725454</v>
      </c>
    </row>
    <row r="5646" spans="1:5" x14ac:dyDescent="0.25">
      <c r="A5646">
        <v>5645</v>
      </c>
      <c r="B5646" s="31">
        <v>46.499563885689504</v>
      </c>
      <c r="C5646" s="31">
        <v>13.056878392368681</v>
      </c>
      <c r="D5646" s="31">
        <v>9.3639839996678447</v>
      </c>
      <c r="E5646" s="31">
        <v>105.74755720925786</v>
      </c>
    </row>
    <row r="5647" spans="1:5" x14ac:dyDescent="0.25">
      <c r="A5647">
        <v>5646</v>
      </c>
      <c r="B5647" s="31">
        <v>39.708008865188134</v>
      </c>
      <c r="C5647" s="31">
        <v>15.833534765220065</v>
      </c>
      <c r="D5647" s="31">
        <v>8.8201036508900561</v>
      </c>
      <c r="E5647" s="31">
        <v>94.464479114099717</v>
      </c>
    </row>
    <row r="5648" spans="1:5" x14ac:dyDescent="0.25">
      <c r="A5648">
        <v>5647</v>
      </c>
      <c r="B5648" s="31">
        <v>42.657216606627244</v>
      </c>
      <c r="C5648" s="31">
        <v>15.956844284711913</v>
      </c>
      <c r="D5648" s="31">
        <v>7.98964337088176</v>
      </c>
      <c r="E5648" s="31">
        <v>111.65784008594038</v>
      </c>
    </row>
    <row r="5649" spans="1:5" x14ac:dyDescent="0.25">
      <c r="A5649">
        <v>5648</v>
      </c>
      <c r="B5649" s="31">
        <v>29.566026094130741</v>
      </c>
      <c r="C5649" s="31">
        <v>22.885306386623185</v>
      </c>
      <c r="D5649" s="31">
        <v>9.6343940134209305</v>
      </c>
      <c r="E5649" s="31">
        <v>124.08103034605283</v>
      </c>
    </row>
    <row r="5650" spans="1:5" x14ac:dyDescent="0.25">
      <c r="A5650">
        <v>5649</v>
      </c>
      <c r="B5650" s="31">
        <v>22.544915440587808</v>
      </c>
      <c r="C5650" s="31">
        <v>15.393907438408506</v>
      </c>
      <c r="D5650" s="31">
        <v>8.9688729564618974</v>
      </c>
      <c r="E5650" s="31">
        <v>54.107187017130833</v>
      </c>
    </row>
    <row r="5651" spans="1:5" x14ac:dyDescent="0.25">
      <c r="A5651">
        <v>5650</v>
      </c>
      <c r="B5651" s="31">
        <v>26.753071667499047</v>
      </c>
      <c r="C5651" s="31">
        <v>20.439022004167512</v>
      </c>
      <c r="D5651" s="31">
        <v>8.2305387534608432</v>
      </c>
      <c r="E5651" s="31">
        <v>73.27741160040334</v>
      </c>
    </row>
    <row r="5652" spans="1:5" x14ac:dyDescent="0.25">
      <c r="A5652">
        <v>5651</v>
      </c>
      <c r="B5652" s="31">
        <v>28.640100296693173</v>
      </c>
      <c r="C5652" s="31">
        <v>21.57029387367367</v>
      </c>
      <c r="D5652" s="31">
        <v>8.4542984412985565</v>
      </c>
      <c r="E5652" s="31">
        <v>90.328574076864768</v>
      </c>
    </row>
    <row r="5653" spans="1:5" x14ac:dyDescent="0.25">
      <c r="A5653">
        <v>5652</v>
      </c>
      <c r="B5653" s="31">
        <v>29.036918135618446</v>
      </c>
      <c r="C5653" s="31">
        <v>26.389266450278946</v>
      </c>
      <c r="D5653" s="31">
        <v>9.5906186248491672</v>
      </c>
      <c r="E5653" s="31">
        <v>102.95085732971908</v>
      </c>
    </row>
    <row r="5654" spans="1:5" x14ac:dyDescent="0.25">
      <c r="A5654">
        <v>5653</v>
      </c>
      <c r="B5654" s="31">
        <v>26.642758989491863</v>
      </c>
      <c r="C5654" s="31">
        <v>17.211052068140521</v>
      </c>
      <c r="D5654" s="31">
        <v>8.4605020917073723</v>
      </c>
      <c r="E5654" s="31">
        <v>83.074636590429563</v>
      </c>
    </row>
    <row r="5655" spans="1:5" x14ac:dyDescent="0.25">
      <c r="A5655">
        <v>5654</v>
      </c>
      <c r="B5655" s="31">
        <v>32.375138194091491</v>
      </c>
      <c r="C5655" s="31">
        <v>14.663621850433753</v>
      </c>
      <c r="D5655" s="31">
        <v>7.6308022528967934</v>
      </c>
      <c r="E5655" s="31">
        <v>132.60352424422371</v>
      </c>
    </row>
    <row r="5656" spans="1:5" x14ac:dyDescent="0.25">
      <c r="A5656">
        <v>5655</v>
      </c>
      <c r="B5656" s="31">
        <v>31.18703004560177</v>
      </c>
      <c r="C5656" s="31">
        <v>9.7687168651581668</v>
      </c>
      <c r="D5656" s="31">
        <v>9.5418983297336553</v>
      </c>
      <c r="E5656" s="31">
        <v>95.943607400064735</v>
      </c>
    </row>
    <row r="5657" spans="1:5" x14ac:dyDescent="0.25">
      <c r="A5657">
        <v>5656</v>
      </c>
      <c r="B5657" s="31">
        <v>18.377622828857717</v>
      </c>
      <c r="C5657" s="31">
        <v>7.2623979832401879</v>
      </c>
      <c r="D5657" s="31">
        <v>9.122034213192654</v>
      </c>
      <c r="E5657" s="31">
        <v>91.312015496081557</v>
      </c>
    </row>
    <row r="5658" spans="1:5" x14ac:dyDescent="0.25">
      <c r="A5658">
        <v>5657</v>
      </c>
      <c r="B5658" s="31">
        <v>29.877426097332837</v>
      </c>
      <c r="C5658" s="31">
        <v>19.307043512531557</v>
      </c>
      <c r="D5658" s="31">
        <v>9.6717078814527522</v>
      </c>
      <c r="E5658" s="31">
        <v>98.365942225334649</v>
      </c>
    </row>
    <row r="5659" spans="1:5" x14ac:dyDescent="0.25">
      <c r="A5659">
        <v>5658</v>
      </c>
      <c r="B5659" s="31">
        <v>38.897361970748001</v>
      </c>
      <c r="C5659" s="31">
        <v>8.4802942483295389</v>
      </c>
      <c r="D5659" s="31">
        <v>8.7795344539296476</v>
      </c>
      <c r="E5659" s="31">
        <v>107.66100729748337</v>
      </c>
    </row>
    <row r="5660" spans="1:5" x14ac:dyDescent="0.25">
      <c r="A5660">
        <v>5659</v>
      </c>
      <c r="B5660" s="31">
        <v>31.250898826740535</v>
      </c>
      <c r="C5660" s="31">
        <v>19.169149391482286</v>
      </c>
      <c r="D5660" s="31">
        <v>9.2377264735623665</v>
      </c>
      <c r="E5660" s="31">
        <v>55.212873336156328</v>
      </c>
    </row>
    <row r="5661" spans="1:5" x14ac:dyDescent="0.25">
      <c r="A5661">
        <v>5660</v>
      </c>
      <c r="B5661" s="31">
        <v>32.218357331645372</v>
      </c>
      <c r="C5661" s="31">
        <v>16.140341360960825</v>
      </c>
      <c r="D5661" s="31">
        <v>9.6605675106483702</v>
      </c>
      <c r="E5661" s="31">
        <v>96.763186294432501</v>
      </c>
    </row>
    <row r="5662" spans="1:5" x14ac:dyDescent="0.25">
      <c r="A5662">
        <v>5661</v>
      </c>
      <c r="B5662" s="31">
        <v>38.322634677041862</v>
      </c>
      <c r="C5662" s="31">
        <v>12.185944734098122</v>
      </c>
      <c r="D5662" s="31">
        <v>8.613379923949509</v>
      </c>
      <c r="E5662" s="31">
        <v>96.185059422726113</v>
      </c>
    </row>
    <row r="5663" spans="1:5" x14ac:dyDescent="0.25">
      <c r="A5663">
        <v>5662</v>
      </c>
      <c r="B5663" s="31">
        <v>30.705017261507347</v>
      </c>
      <c r="C5663" s="31">
        <v>20.867732528950118</v>
      </c>
      <c r="D5663" s="31">
        <v>8.1593407000862506</v>
      </c>
      <c r="E5663" s="31">
        <v>69.997021761133084</v>
      </c>
    </row>
    <row r="5664" spans="1:5" x14ac:dyDescent="0.25">
      <c r="A5664">
        <v>5663</v>
      </c>
      <c r="B5664" s="31">
        <v>35.372869623479112</v>
      </c>
      <c r="C5664" s="31">
        <v>20.500252107960101</v>
      </c>
      <c r="D5664" s="31">
        <v>8.2403436662063001</v>
      </c>
      <c r="E5664" s="31">
        <v>88.886420249110344</v>
      </c>
    </row>
    <row r="5665" spans="1:5" x14ac:dyDescent="0.25">
      <c r="A5665">
        <v>5664</v>
      </c>
      <c r="B5665" s="31">
        <v>28.962769641120147</v>
      </c>
      <c r="C5665" s="31">
        <v>12.54500056398526</v>
      </c>
      <c r="D5665" s="31">
        <v>8.4631098810310412</v>
      </c>
      <c r="E5665" s="31">
        <v>95.064411163901696</v>
      </c>
    </row>
    <row r="5666" spans="1:5" x14ac:dyDescent="0.25">
      <c r="A5666">
        <v>5665</v>
      </c>
      <c r="B5666" s="31">
        <v>17.738713558362061</v>
      </c>
      <c r="C5666" s="31">
        <v>15.398153888662733</v>
      </c>
      <c r="D5666" s="31">
        <v>8.3580475106758829</v>
      </c>
      <c r="E5666" s="31">
        <v>120.43235296618269</v>
      </c>
    </row>
    <row r="5667" spans="1:5" x14ac:dyDescent="0.25">
      <c r="A5667">
        <v>5666</v>
      </c>
      <c r="B5667" s="31">
        <v>40.576674216974254</v>
      </c>
      <c r="C5667" s="31">
        <v>11.96013005583073</v>
      </c>
      <c r="D5667" s="31">
        <v>8.028261929753798</v>
      </c>
      <c r="E5667" s="31">
        <v>88.875345076795824</v>
      </c>
    </row>
    <row r="5668" spans="1:5" x14ac:dyDescent="0.25">
      <c r="A5668">
        <v>5667</v>
      </c>
      <c r="B5668" s="31">
        <v>36.739440312992969</v>
      </c>
      <c r="C5668" s="31">
        <v>15.463543696796597</v>
      </c>
      <c r="D5668" s="31">
        <v>9.6914087025024198</v>
      </c>
      <c r="E5668" s="31">
        <v>107.75671604176088</v>
      </c>
    </row>
    <row r="5669" spans="1:5" x14ac:dyDescent="0.25">
      <c r="A5669">
        <v>5668</v>
      </c>
      <c r="B5669" s="31">
        <v>24.070854186209452</v>
      </c>
      <c r="C5669" s="31">
        <v>10.271482009587645</v>
      </c>
      <c r="D5669" s="31">
        <v>7.7826236623218543</v>
      </c>
      <c r="E5669" s="31">
        <v>135.15654776677587</v>
      </c>
    </row>
    <row r="5670" spans="1:5" x14ac:dyDescent="0.25">
      <c r="A5670">
        <v>5669</v>
      </c>
      <c r="B5670" s="31">
        <v>34.656214380788931</v>
      </c>
      <c r="C5670" s="31">
        <v>13.718900426639374</v>
      </c>
      <c r="D5670" s="31">
        <v>8.0393547494473285</v>
      </c>
      <c r="E5670" s="31">
        <v>120.23680867529559</v>
      </c>
    </row>
    <row r="5671" spans="1:5" x14ac:dyDescent="0.25">
      <c r="A5671">
        <v>5670</v>
      </c>
      <c r="B5671" s="31">
        <v>34.333842069135933</v>
      </c>
      <c r="C5671" s="31">
        <v>16.22833176220902</v>
      </c>
      <c r="D5671" s="31">
        <v>9.2189100593052284</v>
      </c>
      <c r="E5671" s="31">
        <v>102.24781487192865</v>
      </c>
    </row>
    <row r="5672" spans="1:5" x14ac:dyDescent="0.25">
      <c r="A5672">
        <v>5671</v>
      </c>
      <c r="B5672" s="31">
        <v>21.787857479392638</v>
      </c>
      <c r="C5672" s="31">
        <v>15.064928701801314</v>
      </c>
      <c r="D5672" s="31">
        <v>9.6010754847206154</v>
      </c>
      <c r="E5672" s="31">
        <v>116.9567580095777</v>
      </c>
    </row>
    <row r="5673" spans="1:5" x14ac:dyDescent="0.25">
      <c r="A5673">
        <v>5672</v>
      </c>
      <c r="B5673" s="31">
        <v>29.193490238932842</v>
      </c>
      <c r="C5673" s="31">
        <v>15.594121148321459</v>
      </c>
      <c r="D5673" s="31">
        <v>8.0605737977687379</v>
      </c>
      <c r="E5673" s="31">
        <v>117.58226770880896</v>
      </c>
    </row>
    <row r="5674" spans="1:5" x14ac:dyDescent="0.25">
      <c r="A5674">
        <v>5673</v>
      </c>
      <c r="B5674" s="31">
        <v>38.03911082708003</v>
      </c>
      <c r="C5674" s="31">
        <v>22.216726016310201</v>
      </c>
      <c r="D5674" s="31">
        <v>9.2770274714417305</v>
      </c>
      <c r="E5674" s="31">
        <v>115.63187497341768</v>
      </c>
    </row>
    <row r="5675" spans="1:5" x14ac:dyDescent="0.25">
      <c r="A5675">
        <v>5674</v>
      </c>
      <c r="B5675" s="31">
        <v>22.350507755302583</v>
      </c>
      <c r="C5675" s="31">
        <v>20.826743915073529</v>
      </c>
      <c r="D5675" s="31">
        <v>10.150956417135935</v>
      </c>
      <c r="E5675" s="31">
        <v>78.153661810184829</v>
      </c>
    </row>
    <row r="5676" spans="1:5" x14ac:dyDescent="0.25">
      <c r="A5676">
        <v>5675</v>
      </c>
      <c r="B5676" s="31">
        <v>27.749223288179948</v>
      </c>
      <c r="C5676" s="31">
        <v>24.043639247134131</v>
      </c>
      <c r="D5676" s="31">
        <v>9.4254091735889691</v>
      </c>
      <c r="E5676" s="31">
        <v>102.6201096725956</v>
      </c>
    </row>
    <row r="5677" spans="1:5" x14ac:dyDescent="0.25">
      <c r="A5677">
        <v>5676</v>
      </c>
      <c r="B5677" s="31">
        <v>31.249039902277783</v>
      </c>
      <c r="C5677" s="31">
        <v>10.813517862069558</v>
      </c>
      <c r="D5677" s="31">
        <v>8.2104299171234931</v>
      </c>
      <c r="E5677" s="31">
        <v>108.61034665386418</v>
      </c>
    </row>
    <row r="5678" spans="1:5" x14ac:dyDescent="0.25">
      <c r="A5678">
        <v>5677</v>
      </c>
      <c r="B5678" s="31">
        <v>26.82397620633024</v>
      </c>
      <c r="C5678" s="31">
        <v>18.607757088381135</v>
      </c>
      <c r="D5678" s="31">
        <v>7.4683190462479505</v>
      </c>
      <c r="E5678" s="31">
        <v>104.21868367505171</v>
      </c>
    </row>
    <row r="5679" spans="1:5" x14ac:dyDescent="0.25">
      <c r="A5679">
        <v>5678</v>
      </c>
      <c r="B5679" s="31">
        <v>32.802498096850137</v>
      </c>
      <c r="C5679" s="31">
        <v>19.598319835154065</v>
      </c>
      <c r="D5679" s="31">
        <v>9.947719900567721</v>
      </c>
      <c r="E5679" s="31">
        <v>121.30640092234727</v>
      </c>
    </row>
    <row r="5680" spans="1:5" x14ac:dyDescent="0.25">
      <c r="A5680">
        <v>5679</v>
      </c>
      <c r="B5680" s="31">
        <v>20.452876206194841</v>
      </c>
      <c r="C5680" s="31">
        <v>17.858425046078956</v>
      </c>
      <c r="D5680" s="31">
        <v>9.1479710035213113</v>
      </c>
      <c r="E5680" s="31">
        <v>114.94289148421656</v>
      </c>
    </row>
    <row r="5681" spans="1:5" x14ac:dyDescent="0.25">
      <c r="A5681">
        <v>5680</v>
      </c>
      <c r="B5681" s="31">
        <v>25.461939501082647</v>
      </c>
      <c r="C5681" s="31">
        <v>20.538308190071373</v>
      </c>
      <c r="D5681" s="31">
        <v>9.0711651038831533</v>
      </c>
      <c r="E5681" s="31">
        <v>111.45338074183336</v>
      </c>
    </row>
    <row r="5682" spans="1:5" x14ac:dyDescent="0.25">
      <c r="A5682">
        <v>5681</v>
      </c>
      <c r="B5682" s="31">
        <v>23.764595131200863</v>
      </c>
      <c r="C5682" s="31">
        <v>30.217962758809236</v>
      </c>
      <c r="D5682" s="31">
        <v>9.0039179972590144</v>
      </c>
      <c r="E5682" s="31">
        <v>127.68627403248267</v>
      </c>
    </row>
    <row r="5683" spans="1:5" x14ac:dyDescent="0.25">
      <c r="A5683">
        <v>5682</v>
      </c>
      <c r="B5683" s="31">
        <v>31.129882694393633</v>
      </c>
      <c r="C5683" s="31">
        <v>13.439646742139036</v>
      </c>
      <c r="D5683" s="31">
        <v>9.3174713063439398</v>
      </c>
      <c r="E5683" s="31">
        <v>95.797571239270127</v>
      </c>
    </row>
    <row r="5684" spans="1:5" x14ac:dyDescent="0.25">
      <c r="A5684">
        <v>5683</v>
      </c>
      <c r="B5684" s="31">
        <v>31.414533756899825</v>
      </c>
      <c r="C5684" s="31">
        <v>10.619421538492958</v>
      </c>
      <c r="D5684" s="31">
        <v>9.9215033877468564</v>
      </c>
      <c r="E5684" s="31">
        <v>83.398144246649991</v>
      </c>
    </row>
    <row r="5685" spans="1:5" x14ac:dyDescent="0.25">
      <c r="A5685">
        <v>5684</v>
      </c>
      <c r="B5685" s="31">
        <v>30.496026756253485</v>
      </c>
      <c r="C5685" s="31">
        <v>18.240293603028388</v>
      </c>
      <c r="D5685" s="31">
        <v>8.1290060951545922</v>
      </c>
      <c r="E5685" s="31">
        <v>110.99808550958137</v>
      </c>
    </row>
    <row r="5686" spans="1:5" x14ac:dyDescent="0.25">
      <c r="A5686">
        <v>5685</v>
      </c>
      <c r="B5686" s="31">
        <v>26.864201838764746</v>
      </c>
      <c r="C5686" s="31">
        <v>13.646230367021115</v>
      </c>
      <c r="D5686" s="31">
        <v>8.7797134408607018</v>
      </c>
      <c r="E5686" s="31">
        <v>105.81920275741327</v>
      </c>
    </row>
    <row r="5687" spans="1:5" x14ac:dyDescent="0.25">
      <c r="A5687">
        <v>5686</v>
      </c>
      <c r="B5687" s="31">
        <v>29.634652727514997</v>
      </c>
      <c r="C5687" s="31">
        <v>16.85986065328861</v>
      </c>
      <c r="D5687" s="31">
        <v>9.3971937515435844</v>
      </c>
      <c r="E5687" s="31">
        <v>104.89445072651962</v>
      </c>
    </row>
    <row r="5688" spans="1:5" x14ac:dyDescent="0.25">
      <c r="A5688">
        <v>5687</v>
      </c>
      <c r="B5688" s="31">
        <v>20.722782229499774</v>
      </c>
      <c r="C5688" s="31">
        <v>9.2810033455735628</v>
      </c>
      <c r="D5688" s="31">
        <v>8.3411791817712349</v>
      </c>
      <c r="E5688" s="31">
        <v>108.95064854589478</v>
      </c>
    </row>
    <row r="5689" spans="1:5" x14ac:dyDescent="0.25">
      <c r="A5689">
        <v>5688</v>
      </c>
      <c r="B5689" s="31">
        <v>31.083430233007661</v>
      </c>
      <c r="C5689" s="31">
        <v>8.2683253983084182</v>
      </c>
      <c r="D5689" s="31">
        <v>9.6102124797379425</v>
      </c>
      <c r="E5689" s="31">
        <v>106.76871940186631</v>
      </c>
    </row>
    <row r="5690" spans="1:5" x14ac:dyDescent="0.25">
      <c r="A5690">
        <v>5689</v>
      </c>
      <c r="B5690" s="31">
        <v>34.150307449933287</v>
      </c>
      <c r="C5690" s="31">
        <v>17.30213644778436</v>
      </c>
      <c r="D5690" s="31">
        <v>10.909087671469379</v>
      </c>
      <c r="E5690" s="31">
        <v>110.65264303499868</v>
      </c>
    </row>
    <row r="5691" spans="1:5" x14ac:dyDescent="0.25">
      <c r="A5691">
        <v>5690</v>
      </c>
      <c r="B5691" s="31">
        <v>24.922555280641095</v>
      </c>
      <c r="C5691" s="31">
        <v>10.587267437983659</v>
      </c>
      <c r="D5691" s="31">
        <v>9.1313270173112002</v>
      </c>
      <c r="E5691" s="31">
        <v>102.84465409257068</v>
      </c>
    </row>
    <row r="5692" spans="1:5" x14ac:dyDescent="0.25">
      <c r="A5692">
        <v>5691</v>
      </c>
      <c r="B5692" s="31">
        <v>29.240125351984283</v>
      </c>
      <c r="C5692" s="31">
        <v>16.119168367929255</v>
      </c>
      <c r="D5692" s="31">
        <v>9.0258428245494802</v>
      </c>
      <c r="E5692" s="31">
        <v>97.620490686272774</v>
      </c>
    </row>
    <row r="5693" spans="1:5" x14ac:dyDescent="0.25">
      <c r="A5693">
        <v>5692</v>
      </c>
      <c r="B5693" s="31">
        <v>36.421301262887084</v>
      </c>
      <c r="C5693" s="31">
        <v>15.036055905319069</v>
      </c>
      <c r="D5693" s="31">
        <v>9.8332033132380605</v>
      </c>
      <c r="E5693" s="31">
        <v>111.3050342809573</v>
      </c>
    </row>
    <row r="5694" spans="1:5" x14ac:dyDescent="0.25">
      <c r="A5694">
        <v>5693</v>
      </c>
      <c r="B5694" s="31">
        <v>33.529506049645455</v>
      </c>
      <c r="C5694" s="31">
        <v>9.0250926380103991</v>
      </c>
      <c r="D5694" s="31">
        <v>9.2560262434681757</v>
      </c>
      <c r="E5694" s="31">
        <v>100.48954273732372</v>
      </c>
    </row>
    <row r="5695" spans="1:5" x14ac:dyDescent="0.25">
      <c r="A5695">
        <v>5694</v>
      </c>
      <c r="B5695" s="31">
        <v>40.272242633412766</v>
      </c>
      <c r="C5695" s="31">
        <v>16.871061797081918</v>
      </c>
      <c r="D5695" s="31">
        <v>8.3616339685148908</v>
      </c>
      <c r="E5695" s="31">
        <v>107.05230828205508</v>
      </c>
    </row>
    <row r="5696" spans="1:5" x14ac:dyDescent="0.25">
      <c r="A5696">
        <v>5695</v>
      </c>
      <c r="B5696" s="31">
        <v>29.1680898430509</v>
      </c>
      <c r="C5696" s="31">
        <v>19.328650221839645</v>
      </c>
      <c r="D5696" s="31">
        <v>8.0743177817592002</v>
      </c>
      <c r="E5696" s="31">
        <v>125.36192774514369</v>
      </c>
    </row>
    <row r="5697" spans="1:5" x14ac:dyDescent="0.25">
      <c r="A5697">
        <v>5696</v>
      </c>
      <c r="B5697" s="31">
        <v>18.446651582013065</v>
      </c>
      <c r="C5697" s="31">
        <v>18.536184551020476</v>
      </c>
      <c r="D5697" s="31">
        <v>9.6147808493568476</v>
      </c>
      <c r="E5697" s="31">
        <v>98.440479340834614</v>
      </c>
    </row>
    <row r="5698" spans="1:5" x14ac:dyDescent="0.25">
      <c r="A5698">
        <v>5697</v>
      </c>
      <c r="B5698" s="31">
        <v>34.763222218845819</v>
      </c>
      <c r="C5698" s="31">
        <v>6.1760099209301966</v>
      </c>
      <c r="D5698" s="31">
        <v>8.7475402330088077</v>
      </c>
      <c r="E5698" s="31">
        <v>102.77316077915351</v>
      </c>
    </row>
    <row r="5699" spans="1:5" x14ac:dyDescent="0.25">
      <c r="A5699">
        <v>5698</v>
      </c>
      <c r="B5699" s="31">
        <v>41.750409511288218</v>
      </c>
      <c r="C5699" s="31">
        <v>25.440946128494986</v>
      </c>
      <c r="D5699" s="31">
        <v>9.2953194217666333</v>
      </c>
      <c r="E5699" s="31">
        <v>98.830325888289863</v>
      </c>
    </row>
    <row r="5700" spans="1:5" x14ac:dyDescent="0.25">
      <c r="A5700">
        <v>5699</v>
      </c>
      <c r="B5700" s="31">
        <v>25.760855419019119</v>
      </c>
      <c r="C5700" s="31">
        <v>13.77707840332055</v>
      </c>
      <c r="D5700" s="31">
        <v>8.5486702471651679</v>
      </c>
      <c r="E5700" s="31">
        <v>112.43814753941663</v>
      </c>
    </row>
    <row r="5701" spans="1:5" x14ac:dyDescent="0.25">
      <c r="A5701">
        <v>5700</v>
      </c>
      <c r="B5701" s="31">
        <v>26.340374442391816</v>
      </c>
      <c r="C5701" s="31">
        <v>14.898297708562833</v>
      </c>
      <c r="D5701" s="31">
        <v>9.0092880875126173</v>
      </c>
      <c r="E5701" s="31">
        <v>106.89274659332909</v>
      </c>
    </row>
    <row r="5702" spans="1:5" x14ac:dyDescent="0.25">
      <c r="A5702">
        <v>5701</v>
      </c>
      <c r="B5702" s="31">
        <v>23.33274893798761</v>
      </c>
      <c r="C5702" s="31">
        <v>13.065916443013535</v>
      </c>
      <c r="D5702" s="31">
        <v>9.1312663161373901</v>
      </c>
      <c r="E5702" s="31">
        <v>121.02400221004642</v>
      </c>
    </row>
    <row r="5703" spans="1:5" x14ac:dyDescent="0.25">
      <c r="A5703">
        <v>5702</v>
      </c>
      <c r="B5703" s="31">
        <v>30.750043061378783</v>
      </c>
      <c r="C5703" s="31">
        <v>14.896400340829356</v>
      </c>
      <c r="D5703" s="31">
        <v>9.8218864077451684</v>
      </c>
      <c r="E5703" s="31">
        <v>89.484341027988449</v>
      </c>
    </row>
    <row r="5704" spans="1:5" x14ac:dyDescent="0.25">
      <c r="A5704">
        <v>5703</v>
      </c>
      <c r="B5704" s="31">
        <v>44.463421458707799</v>
      </c>
      <c r="C5704" s="31">
        <v>21.350264563833971</v>
      </c>
      <c r="D5704" s="31">
        <v>9.6971424655299288</v>
      </c>
      <c r="E5704" s="31">
        <v>105.14358646113449</v>
      </c>
    </row>
    <row r="5705" spans="1:5" x14ac:dyDescent="0.25">
      <c r="A5705">
        <v>5704</v>
      </c>
      <c r="B5705" s="31">
        <v>32.53420159975569</v>
      </c>
      <c r="C5705" s="31">
        <v>17.568774445858036</v>
      </c>
      <c r="D5705" s="31">
        <v>7.9132046745048408</v>
      </c>
      <c r="E5705" s="31">
        <v>100.63349467303694</v>
      </c>
    </row>
    <row r="5706" spans="1:5" x14ac:dyDescent="0.25">
      <c r="A5706">
        <v>5705</v>
      </c>
      <c r="B5706" s="31">
        <v>27.285042270441007</v>
      </c>
      <c r="C5706" s="31">
        <v>15.837162680607179</v>
      </c>
      <c r="D5706" s="31">
        <v>9.6564689737563754</v>
      </c>
      <c r="E5706" s="31">
        <v>102.38327378723082</v>
      </c>
    </row>
    <row r="5707" spans="1:5" x14ac:dyDescent="0.25">
      <c r="A5707">
        <v>5706</v>
      </c>
      <c r="B5707" s="31">
        <v>31.606623620363884</v>
      </c>
      <c r="C5707" s="31">
        <v>8.5677744087083525</v>
      </c>
      <c r="D5707" s="31">
        <v>8.3630866625993985</v>
      </c>
      <c r="E5707" s="31">
        <v>109.51580737064651</v>
      </c>
    </row>
    <row r="5708" spans="1:5" x14ac:dyDescent="0.25">
      <c r="A5708">
        <v>5707</v>
      </c>
      <c r="B5708" s="31">
        <v>35.141214779743621</v>
      </c>
      <c r="C5708" s="31">
        <v>15.428545212793043</v>
      </c>
      <c r="D5708" s="31">
        <v>9.054346953790029</v>
      </c>
      <c r="E5708" s="31">
        <v>64.347660652839252</v>
      </c>
    </row>
    <row r="5709" spans="1:5" x14ac:dyDescent="0.25">
      <c r="A5709">
        <v>5708</v>
      </c>
      <c r="B5709" s="31">
        <v>36.878582042444691</v>
      </c>
      <c r="C5709" s="31">
        <v>12.460330225120289</v>
      </c>
      <c r="D5709" s="31">
        <v>8.98762802556476</v>
      </c>
      <c r="E5709" s="31">
        <v>106.39631406707478</v>
      </c>
    </row>
    <row r="5710" spans="1:5" x14ac:dyDescent="0.25">
      <c r="A5710">
        <v>5709</v>
      </c>
      <c r="B5710" s="31">
        <v>35.31273991177936</v>
      </c>
      <c r="C5710" s="31">
        <v>15.366846355761048</v>
      </c>
      <c r="D5710" s="31">
        <v>7.7597297559827494</v>
      </c>
      <c r="E5710" s="31">
        <v>118.6912613149394</v>
      </c>
    </row>
    <row r="5711" spans="1:5" x14ac:dyDescent="0.25">
      <c r="A5711">
        <v>5710</v>
      </c>
      <c r="B5711" s="31">
        <v>28.002719391530128</v>
      </c>
      <c r="C5711" s="31">
        <v>13.162736407230897</v>
      </c>
      <c r="D5711" s="31">
        <v>7.7195307617469249</v>
      </c>
      <c r="E5711" s="31">
        <v>114.45193146680148</v>
      </c>
    </row>
    <row r="5712" spans="1:5" x14ac:dyDescent="0.25">
      <c r="A5712">
        <v>5711</v>
      </c>
      <c r="B5712" s="31">
        <v>54.765859374406496</v>
      </c>
      <c r="C5712" s="31">
        <v>26.358346363608522</v>
      </c>
      <c r="D5712" s="31">
        <v>6.5619896795968344</v>
      </c>
      <c r="E5712" s="31">
        <v>84.628033231986478</v>
      </c>
    </row>
    <row r="5713" spans="1:5" x14ac:dyDescent="0.25">
      <c r="A5713">
        <v>5712</v>
      </c>
      <c r="B5713" s="31">
        <v>28.068053279163649</v>
      </c>
      <c r="C5713" s="31">
        <v>15.446227797163779</v>
      </c>
      <c r="D5713" s="31">
        <v>8.6366443162104982</v>
      </c>
      <c r="E5713" s="31">
        <v>103.78987067150547</v>
      </c>
    </row>
    <row r="5714" spans="1:5" x14ac:dyDescent="0.25">
      <c r="A5714">
        <v>5713</v>
      </c>
      <c r="B5714" s="31">
        <v>35.018823090980696</v>
      </c>
      <c r="C5714" s="31">
        <v>7.978568108590002</v>
      </c>
      <c r="D5714" s="31">
        <v>9.4539853892483894</v>
      </c>
      <c r="E5714" s="31">
        <v>94.928394554460539</v>
      </c>
    </row>
    <row r="5715" spans="1:5" x14ac:dyDescent="0.25">
      <c r="A5715">
        <v>5714</v>
      </c>
      <c r="B5715" s="31">
        <v>31.262855127206187</v>
      </c>
      <c r="C5715" s="31">
        <v>12.181509056708537</v>
      </c>
      <c r="D5715" s="31">
        <v>9.5892826577471322</v>
      </c>
      <c r="E5715" s="31">
        <v>112.5534337692511</v>
      </c>
    </row>
    <row r="5716" spans="1:5" x14ac:dyDescent="0.25">
      <c r="A5716">
        <v>5715</v>
      </c>
      <c r="B5716" s="31">
        <v>25.514943338297392</v>
      </c>
      <c r="C5716" s="31">
        <v>8.9022836415004036</v>
      </c>
      <c r="D5716" s="31">
        <v>9.2497597996151004</v>
      </c>
      <c r="E5716" s="31">
        <v>83.260861356827647</v>
      </c>
    </row>
    <row r="5717" spans="1:5" x14ac:dyDescent="0.25">
      <c r="A5717">
        <v>5716</v>
      </c>
      <c r="B5717" s="31">
        <v>32.558102649240396</v>
      </c>
      <c r="C5717" s="31">
        <v>18.594052739538572</v>
      </c>
      <c r="D5717" s="31">
        <v>9.358350448925016</v>
      </c>
      <c r="E5717" s="31">
        <v>102.04129749943718</v>
      </c>
    </row>
    <row r="5718" spans="1:5" x14ac:dyDescent="0.25">
      <c r="A5718">
        <v>5717</v>
      </c>
      <c r="B5718" s="31">
        <v>29.074757537986979</v>
      </c>
      <c r="C5718" s="31">
        <v>13.398600968681654</v>
      </c>
      <c r="D5718" s="31">
        <v>8.5973298556525517</v>
      </c>
      <c r="E5718" s="31">
        <v>127.88503806046538</v>
      </c>
    </row>
    <row r="5719" spans="1:5" x14ac:dyDescent="0.25">
      <c r="A5719">
        <v>5718</v>
      </c>
      <c r="B5719" s="31">
        <v>35.226780597104387</v>
      </c>
      <c r="C5719" s="31">
        <v>14.083987165458581</v>
      </c>
      <c r="D5719" s="31">
        <v>6.7876002686632289</v>
      </c>
      <c r="E5719" s="31">
        <v>107.40016395645861</v>
      </c>
    </row>
    <row r="5720" spans="1:5" x14ac:dyDescent="0.25">
      <c r="A5720">
        <v>5719</v>
      </c>
      <c r="B5720" s="31">
        <v>47.663400579352569</v>
      </c>
      <c r="C5720" s="31">
        <v>13.203799965647947</v>
      </c>
      <c r="D5720" s="31">
        <v>9.576458025910922</v>
      </c>
      <c r="E5720" s="31">
        <v>99.667064251607982</v>
      </c>
    </row>
    <row r="5721" spans="1:5" x14ac:dyDescent="0.25">
      <c r="A5721">
        <v>5720</v>
      </c>
      <c r="B5721" s="31">
        <v>33.837441764849117</v>
      </c>
      <c r="C5721" s="31">
        <v>9.1251204035944369</v>
      </c>
      <c r="D5721" s="31">
        <v>8.9121803170248342</v>
      </c>
      <c r="E5721" s="31">
        <v>100.26301015132793</v>
      </c>
    </row>
    <row r="5722" spans="1:5" x14ac:dyDescent="0.25">
      <c r="A5722">
        <v>5721</v>
      </c>
      <c r="B5722" s="31">
        <v>30.761518400343931</v>
      </c>
      <c r="C5722" s="31">
        <v>12.759126396969169</v>
      </c>
      <c r="D5722" s="31">
        <v>8.3031886237323</v>
      </c>
      <c r="E5722" s="31">
        <v>121.78441430709549</v>
      </c>
    </row>
    <row r="5723" spans="1:5" x14ac:dyDescent="0.25">
      <c r="A5723">
        <v>5722</v>
      </c>
      <c r="B5723" s="31">
        <v>25.99907012302717</v>
      </c>
      <c r="C5723" s="31">
        <v>17.540370068202741</v>
      </c>
      <c r="D5723" s="31">
        <v>8.5357473208652905</v>
      </c>
      <c r="E5723" s="31">
        <v>125.39452589685941</v>
      </c>
    </row>
    <row r="5724" spans="1:5" x14ac:dyDescent="0.25">
      <c r="A5724">
        <v>5723</v>
      </c>
      <c r="B5724" s="31">
        <v>27.666863295663994</v>
      </c>
      <c r="C5724" s="31">
        <v>10.463735676009954</v>
      </c>
      <c r="D5724" s="31">
        <v>7.8538784062328242</v>
      </c>
      <c r="E5724" s="31">
        <v>99.315031849604892</v>
      </c>
    </row>
    <row r="5725" spans="1:5" x14ac:dyDescent="0.25">
      <c r="A5725">
        <v>5724</v>
      </c>
      <c r="B5725" s="31">
        <v>29.388754286225609</v>
      </c>
      <c r="C5725" s="31">
        <v>17.602646100898856</v>
      </c>
      <c r="D5725" s="31">
        <v>8.4031035516554802</v>
      </c>
      <c r="E5725" s="31">
        <v>112.45739553939791</v>
      </c>
    </row>
    <row r="5726" spans="1:5" x14ac:dyDescent="0.25">
      <c r="A5726">
        <v>5725</v>
      </c>
      <c r="B5726" s="31">
        <v>28.829626004974482</v>
      </c>
      <c r="C5726" s="31">
        <v>18.719265100412652</v>
      </c>
      <c r="D5726" s="31">
        <v>8.4657548303072012</v>
      </c>
      <c r="E5726" s="31">
        <v>72.809283267467634</v>
      </c>
    </row>
    <row r="5727" spans="1:5" x14ac:dyDescent="0.25">
      <c r="A5727">
        <v>5726</v>
      </c>
      <c r="B5727" s="31">
        <v>29.317579531685666</v>
      </c>
      <c r="C5727" s="31">
        <v>21.472365908517116</v>
      </c>
      <c r="D5727" s="31">
        <v>8.7028791297059929</v>
      </c>
      <c r="E5727" s="31">
        <v>88.708972853789845</v>
      </c>
    </row>
    <row r="5728" spans="1:5" x14ac:dyDescent="0.25">
      <c r="A5728">
        <v>5727</v>
      </c>
      <c r="B5728" s="31">
        <v>28.835794805126184</v>
      </c>
      <c r="C5728" s="31">
        <v>15.710880792462307</v>
      </c>
      <c r="D5728" s="31">
        <v>8.3639408480614694</v>
      </c>
      <c r="E5728" s="31">
        <v>66.854348236356032</v>
      </c>
    </row>
    <row r="5729" spans="1:5" x14ac:dyDescent="0.25">
      <c r="A5729">
        <v>5728</v>
      </c>
      <c r="B5729" s="31">
        <v>31.593947966982327</v>
      </c>
      <c r="C5729" s="31">
        <v>22.368468157915899</v>
      </c>
      <c r="D5729" s="31">
        <v>8.972345039676668</v>
      </c>
      <c r="E5729" s="31">
        <v>107.08357580589708</v>
      </c>
    </row>
    <row r="5730" spans="1:5" x14ac:dyDescent="0.25">
      <c r="A5730">
        <v>5729</v>
      </c>
      <c r="B5730" s="31">
        <v>28.373873541514833</v>
      </c>
      <c r="C5730" s="31">
        <v>19.378992448292472</v>
      </c>
      <c r="D5730" s="31">
        <v>8.3813263414782675</v>
      </c>
      <c r="E5730" s="31">
        <v>126.11506423728208</v>
      </c>
    </row>
    <row r="5731" spans="1:5" x14ac:dyDescent="0.25">
      <c r="A5731">
        <v>5730</v>
      </c>
      <c r="B5731" s="31">
        <v>34.31426862112459</v>
      </c>
      <c r="C5731" s="31">
        <v>16.735260607253199</v>
      </c>
      <c r="D5731" s="31">
        <v>9.2167622403099188</v>
      </c>
      <c r="E5731" s="31">
        <v>95.889594472474784</v>
      </c>
    </row>
    <row r="5732" spans="1:5" x14ac:dyDescent="0.25">
      <c r="A5732">
        <v>5731</v>
      </c>
      <c r="B5732" s="31">
        <v>24.147079607923999</v>
      </c>
      <c r="C5732" s="31">
        <v>15.818506662873819</v>
      </c>
      <c r="D5732" s="31">
        <v>7.9216367841564637</v>
      </c>
      <c r="E5732" s="31">
        <v>123.05330640853425</v>
      </c>
    </row>
    <row r="5733" spans="1:5" x14ac:dyDescent="0.25">
      <c r="A5733">
        <v>5732</v>
      </c>
      <c r="B5733" s="31">
        <v>37.316640354233648</v>
      </c>
      <c r="C5733" s="31">
        <v>15.67836002785773</v>
      </c>
      <c r="D5733" s="31">
        <v>8.7998895419013987</v>
      </c>
      <c r="E5733" s="31">
        <v>54.531830107593642</v>
      </c>
    </row>
    <row r="5734" spans="1:5" x14ac:dyDescent="0.25">
      <c r="A5734">
        <v>5733</v>
      </c>
      <c r="B5734" s="31">
        <v>48.101899125985227</v>
      </c>
      <c r="C5734" s="31">
        <v>16.80792877439568</v>
      </c>
      <c r="D5734" s="31">
        <v>8.833491703318149</v>
      </c>
      <c r="E5734" s="31">
        <v>88.769242540117673</v>
      </c>
    </row>
    <row r="5735" spans="1:5" x14ac:dyDescent="0.25">
      <c r="A5735">
        <v>5734</v>
      </c>
      <c r="B5735" s="31">
        <v>30.96156811361406</v>
      </c>
      <c r="C5735" s="31">
        <v>15.905548062649627</v>
      </c>
      <c r="D5735" s="31">
        <v>9.5496755418586723</v>
      </c>
      <c r="E5735" s="31">
        <v>87.770055995470983</v>
      </c>
    </row>
    <row r="5736" spans="1:5" x14ac:dyDescent="0.25">
      <c r="A5736">
        <v>5735</v>
      </c>
      <c r="B5736" s="31">
        <v>39.626865970671304</v>
      </c>
      <c r="C5736" s="31">
        <v>15.495622389262973</v>
      </c>
      <c r="D5736" s="31">
        <v>9.0779071529397566</v>
      </c>
      <c r="E5736" s="31">
        <v>64.66315768446762</v>
      </c>
    </row>
    <row r="5737" spans="1:5" x14ac:dyDescent="0.25">
      <c r="A5737">
        <v>5736</v>
      </c>
      <c r="B5737" s="31">
        <v>27.76585755306925</v>
      </c>
      <c r="C5737" s="31">
        <v>13.104414052730721</v>
      </c>
      <c r="D5737" s="31">
        <v>8.4942538227526736</v>
      </c>
      <c r="E5737" s="31">
        <v>121.92878368528774</v>
      </c>
    </row>
    <row r="5738" spans="1:5" x14ac:dyDescent="0.25">
      <c r="A5738">
        <v>5737</v>
      </c>
      <c r="B5738" s="31">
        <v>25.039960882485179</v>
      </c>
      <c r="C5738" s="31">
        <v>17.176835960004691</v>
      </c>
      <c r="D5738" s="31">
        <v>9.0705934461310314</v>
      </c>
      <c r="E5738" s="31">
        <v>87.710430423329001</v>
      </c>
    </row>
    <row r="5739" spans="1:5" x14ac:dyDescent="0.25">
      <c r="A5739">
        <v>5738</v>
      </c>
      <c r="B5739" s="31">
        <v>30.925313654977774</v>
      </c>
      <c r="C5739" s="31">
        <v>18.075076235037212</v>
      </c>
      <c r="D5739" s="31">
        <v>9.3957224650353357</v>
      </c>
      <c r="E5739" s="31">
        <v>138.87776794620544</v>
      </c>
    </row>
    <row r="5740" spans="1:5" x14ac:dyDescent="0.25">
      <c r="A5740">
        <v>5739</v>
      </c>
      <c r="B5740" s="31">
        <v>19.948816026105327</v>
      </c>
      <c r="C5740" s="31">
        <v>9.2520612345490374</v>
      </c>
      <c r="D5740" s="31">
        <v>9.2012102944569705</v>
      </c>
      <c r="E5740" s="31">
        <v>89.239283518028344</v>
      </c>
    </row>
    <row r="5741" spans="1:5" x14ac:dyDescent="0.25">
      <c r="A5741">
        <v>5740</v>
      </c>
      <c r="B5741" s="31">
        <v>30.134142729457427</v>
      </c>
      <c r="C5741" s="31">
        <v>17.676045638045977</v>
      </c>
      <c r="D5741" s="31">
        <v>8.9365395782860872</v>
      </c>
      <c r="E5741" s="31">
        <v>150.71047986633053</v>
      </c>
    </row>
    <row r="5742" spans="1:5" x14ac:dyDescent="0.25">
      <c r="A5742">
        <v>5741</v>
      </c>
      <c r="B5742" s="31">
        <v>32.947004087232422</v>
      </c>
      <c r="C5742" s="31">
        <v>15.935729858097458</v>
      </c>
      <c r="D5742" s="31">
        <v>8.2557596981809489</v>
      </c>
      <c r="E5742" s="31">
        <v>103.47887818827441</v>
      </c>
    </row>
    <row r="5743" spans="1:5" x14ac:dyDescent="0.25">
      <c r="A5743">
        <v>5742</v>
      </c>
      <c r="B5743" s="31">
        <v>29.650849430053832</v>
      </c>
      <c r="C5743" s="31">
        <v>18.331984661624652</v>
      </c>
      <c r="D5743" s="31">
        <v>7.0885262132296969</v>
      </c>
      <c r="E5743" s="31">
        <v>93.074273473242954</v>
      </c>
    </row>
    <row r="5744" spans="1:5" x14ac:dyDescent="0.25">
      <c r="A5744">
        <v>5743</v>
      </c>
      <c r="B5744" s="31">
        <v>40.0985987084172</v>
      </c>
      <c r="C5744" s="31">
        <v>23.803248933570256</v>
      </c>
      <c r="D5744" s="31">
        <v>8.576539062732019</v>
      </c>
      <c r="E5744" s="31">
        <v>89.296782310747673</v>
      </c>
    </row>
    <row r="5745" spans="1:5" x14ac:dyDescent="0.25">
      <c r="A5745">
        <v>5744</v>
      </c>
      <c r="B5745" s="31">
        <v>28.110264466612211</v>
      </c>
      <c r="C5745" s="31">
        <v>13.648253718309604</v>
      </c>
      <c r="D5745" s="31">
        <v>9.0235198327479207</v>
      </c>
      <c r="E5745" s="31">
        <v>114.97344903012917</v>
      </c>
    </row>
    <row r="5746" spans="1:5" x14ac:dyDescent="0.25">
      <c r="A5746">
        <v>5745</v>
      </c>
      <c r="B5746" s="31">
        <v>30.283107516916765</v>
      </c>
      <c r="C5746" s="31">
        <v>13.604142374473275</v>
      </c>
      <c r="D5746" s="31">
        <v>9.4442534250551233</v>
      </c>
      <c r="E5746" s="31">
        <v>127.20423304900315</v>
      </c>
    </row>
    <row r="5747" spans="1:5" x14ac:dyDescent="0.25">
      <c r="A5747">
        <v>5746</v>
      </c>
      <c r="B5747" s="31">
        <v>24.005492649989417</v>
      </c>
      <c r="C5747" s="31">
        <v>10.103330812115356</v>
      </c>
      <c r="D5747" s="31">
        <v>7.3027146605781335</v>
      </c>
      <c r="E5747" s="31">
        <v>114.52785181795508</v>
      </c>
    </row>
    <row r="5748" spans="1:5" x14ac:dyDescent="0.25">
      <c r="A5748">
        <v>5747</v>
      </c>
      <c r="B5748" s="31">
        <v>26.704157704865302</v>
      </c>
      <c r="C5748" s="31">
        <v>7.0875241175186101</v>
      </c>
      <c r="D5748" s="31">
        <v>9.459601136544066</v>
      </c>
      <c r="E5748" s="31">
        <v>75.038757609559624</v>
      </c>
    </row>
    <row r="5749" spans="1:5" x14ac:dyDescent="0.25">
      <c r="A5749">
        <v>5748</v>
      </c>
      <c r="B5749" s="31">
        <v>33.085677126702294</v>
      </c>
      <c r="C5749" s="31">
        <v>14.174480047918184</v>
      </c>
      <c r="D5749" s="31">
        <v>9.4931733547461175</v>
      </c>
      <c r="E5749" s="31">
        <v>80.722785781563886</v>
      </c>
    </row>
    <row r="5750" spans="1:5" x14ac:dyDescent="0.25">
      <c r="A5750">
        <v>5749</v>
      </c>
      <c r="B5750" s="31">
        <v>29.216026380508104</v>
      </c>
      <c r="C5750" s="31">
        <v>14.627871448089087</v>
      </c>
      <c r="D5750" s="31">
        <v>9.5468400027361202</v>
      </c>
      <c r="E5750" s="31">
        <v>130.37406689407391</v>
      </c>
    </row>
    <row r="5751" spans="1:5" x14ac:dyDescent="0.25">
      <c r="A5751">
        <v>5750</v>
      </c>
      <c r="B5751" s="31">
        <v>34.739843116078404</v>
      </c>
      <c r="C5751" s="31">
        <v>17.23540176473325</v>
      </c>
      <c r="D5751" s="31">
        <v>9.9852867586550076</v>
      </c>
      <c r="E5751" s="31">
        <v>102.17933025087041</v>
      </c>
    </row>
    <row r="5752" spans="1:5" x14ac:dyDescent="0.25">
      <c r="A5752">
        <v>5751</v>
      </c>
      <c r="B5752" s="31">
        <v>29.446302154007086</v>
      </c>
      <c r="C5752" s="31">
        <v>13.067608481856976</v>
      </c>
      <c r="D5752" s="31">
        <v>10.274746779041665</v>
      </c>
      <c r="E5752" s="31">
        <v>112.1009345410548</v>
      </c>
    </row>
    <row r="5753" spans="1:5" x14ac:dyDescent="0.25">
      <c r="A5753">
        <v>5752</v>
      </c>
      <c r="B5753" s="31">
        <v>24.803931576008889</v>
      </c>
      <c r="C5753" s="31">
        <v>10.226435727583011</v>
      </c>
      <c r="D5753" s="31">
        <v>8.2843884416697815</v>
      </c>
      <c r="E5753" s="31">
        <v>128.6699124724297</v>
      </c>
    </row>
    <row r="5754" spans="1:5" x14ac:dyDescent="0.25">
      <c r="A5754">
        <v>5753</v>
      </c>
      <c r="B5754" s="31">
        <v>39.050302379485245</v>
      </c>
      <c r="C5754" s="31">
        <v>14.580860394164073</v>
      </c>
      <c r="D5754" s="31">
        <v>8.7225504795712556</v>
      </c>
      <c r="E5754" s="31">
        <v>89.956757919053999</v>
      </c>
    </row>
    <row r="5755" spans="1:5" x14ac:dyDescent="0.25">
      <c r="A5755">
        <v>5754</v>
      </c>
      <c r="B5755" s="31">
        <v>21.099170062644191</v>
      </c>
      <c r="C5755" s="31">
        <v>12.385464980074005</v>
      </c>
      <c r="D5755" s="31">
        <v>9.9942230276899942</v>
      </c>
      <c r="E5755" s="31">
        <v>78.435259205988814</v>
      </c>
    </row>
    <row r="5756" spans="1:5" x14ac:dyDescent="0.25">
      <c r="A5756">
        <v>5755</v>
      </c>
      <c r="B5756" s="31">
        <v>40.423937504607693</v>
      </c>
      <c r="C5756" s="31">
        <v>26.857417825485527</v>
      </c>
      <c r="D5756" s="31">
        <v>7.9500597310562195</v>
      </c>
      <c r="E5756" s="31">
        <v>100.77761012941966</v>
      </c>
    </row>
    <row r="5757" spans="1:5" x14ac:dyDescent="0.25">
      <c r="A5757">
        <v>5756</v>
      </c>
      <c r="B5757" s="31">
        <v>24.843188583125148</v>
      </c>
      <c r="C5757" s="31">
        <v>10.411957205614447</v>
      </c>
      <c r="D5757" s="31">
        <v>8.1177580948520358</v>
      </c>
      <c r="E5757" s="31">
        <v>86.767401886640684</v>
      </c>
    </row>
    <row r="5758" spans="1:5" x14ac:dyDescent="0.25">
      <c r="A5758">
        <v>5757</v>
      </c>
      <c r="B5758" s="31">
        <v>33.359551813147789</v>
      </c>
      <c r="C5758" s="31">
        <v>11.720756296518047</v>
      </c>
      <c r="D5758" s="31">
        <v>6.8510833451381705</v>
      </c>
      <c r="E5758" s="31">
        <v>122.30777739982977</v>
      </c>
    </row>
    <row r="5759" spans="1:5" x14ac:dyDescent="0.25">
      <c r="A5759">
        <v>5758</v>
      </c>
      <c r="B5759" s="31">
        <v>32.049071476512474</v>
      </c>
      <c r="C5759" s="31">
        <v>9.9995185337745838</v>
      </c>
      <c r="D5759" s="31">
        <v>8.7286735207622108</v>
      </c>
      <c r="E5759" s="31">
        <v>86.743501131089332</v>
      </c>
    </row>
    <row r="5760" spans="1:5" x14ac:dyDescent="0.25">
      <c r="A5760">
        <v>5759</v>
      </c>
      <c r="B5760" s="31">
        <v>33.530966350547558</v>
      </c>
      <c r="C5760" s="31">
        <v>17.298383741641278</v>
      </c>
      <c r="D5760" s="31">
        <v>9.3005442003524958</v>
      </c>
      <c r="E5760" s="31">
        <v>131.6601926973878</v>
      </c>
    </row>
    <row r="5761" spans="1:5" x14ac:dyDescent="0.25">
      <c r="A5761">
        <v>5760</v>
      </c>
      <c r="B5761" s="31">
        <v>25.977115126215072</v>
      </c>
      <c r="C5761" s="31">
        <v>11.361314001081185</v>
      </c>
      <c r="D5761" s="31">
        <v>8.6483824750019647</v>
      </c>
      <c r="E5761" s="31">
        <v>103.77108198039356</v>
      </c>
    </row>
    <row r="5762" spans="1:5" x14ac:dyDescent="0.25">
      <c r="A5762">
        <v>5761</v>
      </c>
      <c r="B5762" s="31">
        <v>40.24399977992914</v>
      </c>
      <c r="C5762" s="31">
        <v>10.112165791682825</v>
      </c>
      <c r="D5762" s="31">
        <v>9.6577581359375699</v>
      </c>
      <c r="E5762" s="31">
        <v>106.52490174227708</v>
      </c>
    </row>
    <row r="5763" spans="1:5" x14ac:dyDescent="0.25">
      <c r="A5763">
        <v>5762</v>
      </c>
      <c r="B5763" s="31">
        <v>34.682874158803074</v>
      </c>
      <c r="C5763" s="31">
        <v>10.789040472424155</v>
      </c>
      <c r="D5763" s="31">
        <v>9.6408227621920748</v>
      </c>
      <c r="E5763" s="31">
        <v>106.39178916943834</v>
      </c>
    </row>
    <row r="5764" spans="1:5" x14ac:dyDescent="0.25">
      <c r="A5764">
        <v>5763</v>
      </c>
      <c r="B5764" s="31">
        <v>52.477419649973939</v>
      </c>
      <c r="C5764" s="31">
        <v>16.295106004028924</v>
      </c>
      <c r="D5764" s="31">
        <v>9.5634895747447999</v>
      </c>
      <c r="E5764" s="31">
        <v>90.221437706714767</v>
      </c>
    </row>
    <row r="5765" spans="1:5" x14ac:dyDescent="0.25">
      <c r="A5765">
        <v>5764</v>
      </c>
      <c r="B5765" s="31">
        <v>30.582532979006199</v>
      </c>
      <c r="C5765" s="31">
        <v>7.8830014580828749</v>
      </c>
      <c r="D5765" s="31">
        <v>7.5283356928709377</v>
      </c>
      <c r="E5765" s="31">
        <v>133.47363033617188</v>
      </c>
    </row>
    <row r="5766" spans="1:5" x14ac:dyDescent="0.25">
      <c r="A5766">
        <v>5765</v>
      </c>
      <c r="B5766" s="31">
        <v>40.396909010110143</v>
      </c>
      <c r="C5766" s="31">
        <v>17.287221706502955</v>
      </c>
      <c r="D5766" s="31">
        <v>9.1324072777715344</v>
      </c>
      <c r="E5766" s="31">
        <v>77.586115813768231</v>
      </c>
    </row>
    <row r="5767" spans="1:5" x14ac:dyDescent="0.25">
      <c r="A5767">
        <v>5766</v>
      </c>
      <c r="B5767" s="31">
        <v>34.286031779301574</v>
      </c>
      <c r="C5767" s="31">
        <v>23.201123396674522</v>
      </c>
      <c r="D5767" s="31">
        <v>8.2350544712818223</v>
      </c>
      <c r="E5767" s="31">
        <v>87.826397111545205</v>
      </c>
    </row>
    <row r="5768" spans="1:5" x14ac:dyDescent="0.25">
      <c r="A5768">
        <v>5767</v>
      </c>
      <c r="B5768" s="31">
        <v>20.602959115920765</v>
      </c>
      <c r="C5768" s="31">
        <v>16.465751087657331</v>
      </c>
      <c r="D5768" s="31">
        <v>8.2056695419111527</v>
      </c>
      <c r="E5768" s="31">
        <v>134.273804287442</v>
      </c>
    </row>
    <row r="5769" spans="1:5" x14ac:dyDescent="0.25">
      <c r="A5769">
        <v>5768</v>
      </c>
      <c r="B5769" s="31">
        <v>24.556965769570084</v>
      </c>
      <c r="C5769" s="31">
        <v>19.992771084299999</v>
      </c>
      <c r="D5769" s="31">
        <v>10.486693668582721</v>
      </c>
      <c r="E5769" s="31">
        <v>85.808479943379666</v>
      </c>
    </row>
    <row r="5770" spans="1:5" x14ac:dyDescent="0.25">
      <c r="A5770">
        <v>5769</v>
      </c>
      <c r="B5770" s="31">
        <v>38.077339108816602</v>
      </c>
      <c r="C5770" s="31">
        <v>18.051324279713985</v>
      </c>
      <c r="D5770" s="31">
        <v>9.8920171309627953</v>
      </c>
      <c r="E5770" s="31">
        <v>143.37827252857684</v>
      </c>
    </row>
    <row r="5771" spans="1:5" x14ac:dyDescent="0.25">
      <c r="A5771">
        <v>5770</v>
      </c>
      <c r="B5771" s="31">
        <v>19.535123781752976</v>
      </c>
      <c r="C5771" s="31">
        <v>19.073946389992173</v>
      </c>
      <c r="D5771" s="31">
        <v>7.783602734878265</v>
      </c>
      <c r="E5771" s="31">
        <v>73.69672017193534</v>
      </c>
    </row>
    <row r="5772" spans="1:5" x14ac:dyDescent="0.25">
      <c r="A5772">
        <v>5771</v>
      </c>
      <c r="B5772" s="31">
        <v>17.403767996531109</v>
      </c>
      <c r="C5772" s="31">
        <v>13.724538903673952</v>
      </c>
      <c r="D5772" s="31">
        <v>8.0156481549155334</v>
      </c>
      <c r="E5772" s="31">
        <v>123.922304632852</v>
      </c>
    </row>
    <row r="5773" spans="1:5" x14ac:dyDescent="0.25">
      <c r="A5773">
        <v>5772</v>
      </c>
      <c r="B5773" s="31">
        <v>37.990863010487161</v>
      </c>
      <c r="C5773" s="31">
        <v>13.716190205062389</v>
      </c>
      <c r="D5773" s="31">
        <v>7.722789664175858</v>
      </c>
      <c r="E5773" s="31">
        <v>103.55087820272514</v>
      </c>
    </row>
    <row r="5774" spans="1:5" x14ac:dyDescent="0.25">
      <c r="A5774">
        <v>5773</v>
      </c>
      <c r="B5774" s="31">
        <v>34.10632180304205</v>
      </c>
      <c r="C5774" s="31">
        <v>16.340721271735681</v>
      </c>
      <c r="D5774" s="31">
        <v>8.9440116570497921</v>
      </c>
      <c r="E5774" s="31">
        <v>119.00004855319074</v>
      </c>
    </row>
    <row r="5775" spans="1:5" x14ac:dyDescent="0.25">
      <c r="A5775">
        <v>5774</v>
      </c>
      <c r="B5775" s="31">
        <v>38.316150696568151</v>
      </c>
      <c r="C5775" s="31">
        <v>12.676204782573814</v>
      </c>
      <c r="D5775" s="31">
        <v>9.9969306950248651</v>
      </c>
      <c r="E5775" s="31">
        <v>103.08339791801812</v>
      </c>
    </row>
    <row r="5776" spans="1:5" x14ac:dyDescent="0.25">
      <c r="A5776">
        <v>5775</v>
      </c>
      <c r="B5776" s="31">
        <v>29.343598436182564</v>
      </c>
      <c r="C5776" s="31">
        <v>19.100370971187971</v>
      </c>
      <c r="D5776" s="31">
        <v>8.2462483734146268</v>
      </c>
      <c r="E5776" s="31">
        <v>99.203161096812266</v>
      </c>
    </row>
    <row r="5777" spans="1:5" x14ac:dyDescent="0.25">
      <c r="A5777">
        <v>5776</v>
      </c>
      <c r="B5777" s="31">
        <v>33.171603316686777</v>
      </c>
      <c r="C5777" s="31">
        <v>15.027768118298656</v>
      </c>
      <c r="D5777" s="31">
        <v>8.7474381229996432</v>
      </c>
      <c r="E5777" s="31">
        <v>87.161319134398923</v>
      </c>
    </row>
    <row r="5778" spans="1:5" x14ac:dyDescent="0.25">
      <c r="A5778">
        <v>5777</v>
      </c>
      <c r="B5778" s="31">
        <v>23.280453561351646</v>
      </c>
      <c r="C5778" s="31">
        <v>18.598924269549006</v>
      </c>
      <c r="D5778" s="31">
        <v>8.4787258960833878</v>
      </c>
      <c r="E5778" s="31">
        <v>108.47482685984113</v>
      </c>
    </row>
    <row r="5779" spans="1:5" x14ac:dyDescent="0.25">
      <c r="A5779">
        <v>5778</v>
      </c>
      <c r="B5779" s="31">
        <v>19.117463722933813</v>
      </c>
      <c r="C5779" s="31">
        <v>17.308794555824466</v>
      </c>
      <c r="D5779" s="31">
        <v>9.8477493830661977</v>
      </c>
      <c r="E5779" s="31">
        <v>88.417069880592322</v>
      </c>
    </row>
    <row r="5780" spans="1:5" x14ac:dyDescent="0.25">
      <c r="A5780">
        <v>5779</v>
      </c>
      <c r="B5780" s="31">
        <v>29.780922593897166</v>
      </c>
      <c r="C5780" s="31">
        <v>13.237492510454405</v>
      </c>
      <c r="D5780" s="31">
        <v>9.6034400975139516</v>
      </c>
      <c r="E5780" s="31">
        <v>139.09670120720267</v>
      </c>
    </row>
    <row r="5781" spans="1:5" x14ac:dyDescent="0.25">
      <c r="A5781">
        <v>5780</v>
      </c>
      <c r="B5781" s="31">
        <v>42.529549959184628</v>
      </c>
      <c r="C5781" s="31">
        <v>21.862272985170321</v>
      </c>
      <c r="D5781" s="31">
        <v>9.0114810598841721</v>
      </c>
      <c r="E5781" s="31">
        <v>86.281722048375059</v>
      </c>
    </row>
    <row r="5782" spans="1:5" x14ac:dyDescent="0.25">
      <c r="A5782">
        <v>5781</v>
      </c>
      <c r="B5782" s="31">
        <v>42.935485575158488</v>
      </c>
      <c r="C5782" s="31">
        <v>20.810174421478564</v>
      </c>
      <c r="D5782" s="31">
        <v>7.5776515156897881</v>
      </c>
      <c r="E5782" s="31">
        <v>82.146046822785792</v>
      </c>
    </row>
    <row r="5783" spans="1:5" x14ac:dyDescent="0.25">
      <c r="A5783">
        <v>5782</v>
      </c>
      <c r="B5783" s="31">
        <v>32.035839617797514</v>
      </c>
      <c r="C5783" s="31">
        <v>10.896021647827114</v>
      </c>
      <c r="D5783" s="31">
        <v>8.4994647310854887</v>
      </c>
      <c r="E5783" s="31">
        <v>83.773785379794603</v>
      </c>
    </row>
    <row r="5784" spans="1:5" x14ac:dyDescent="0.25">
      <c r="A5784">
        <v>5783</v>
      </c>
      <c r="B5784" s="31">
        <v>21.819739949469188</v>
      </c>
      <c r="C5784" s="31">
        <v>23.140274382029926</v>
      </c>
      <c r="D5784" s="31">
        <v>9.9026218911143324</v>
      </c>
      <c r="E5784" s="31">
        <v>110.41257833276956</v>
      </c>
    </row>
    <row r="5785" spans="1:5" x14ac:dyDescent="0.25">
      <c r="A5785">
        <v>5784</v>
      </c>
      <c r="B5785" s="31">
        <v>40.541048522355084</v>
      </c>
      <c r="C5785" s="31">
        <v>16.532819546317704</v>
      </c>
      <c r="D5785" s="31">
        <v>10.029945447226984</v>
      </c>
      <c r="E5785" s="31">
        <v>81.378414867876614</v>
      </c>
    </row>
    <row r="5786" spans="1:5" x14ac:dyDescent="0.25">
      <c r="A5786">
        <v>5785</v>
      </c>
      <c r="B5786" s="31">
        <v>27.160318461081019</v>
      </c>
      <c r="C5786" s="31">
        <v>16.88426715647234</v>
      </c>
      <c r="D5786" s="31">
        <v>9.3449343552883875</v>
      </c>
      <c r="E5786" s="31">
        <v>88.755728546775487</v>
      </c>
    </row>
    <row r="5787" spans="1:5" x14ac:dyDescent="0.25">
      <c r="A5787">
        <v>5786</v>
      </c>
      <c r="B5787" s="31">
        <v>31.933571597746365</v>
      </c>
      <c r="C5787" s="31">
        <v>12.552635612065506</v>
      </c>
      <c r="D5787" s="31">
        <v>9.407446860417096</v>
      </c>
      <c r="E5787" s="31">
        <v>104.4762310290518</v>
      </c>
    </row>
    <row r="5788" spans="1:5" x14ac:dyDescent="0.25">
      <c r="A5788">
        <v>5787</v>
      </c>
      <c r="B5788" s="31">
        <v>33.751822194739937</v>
      </c>
      <c r="C5788" s="31">
        <v>16.613293151215437</v>
      </c>
      <c r="D5788" s="31">
        <v>8.2831170425207645</v>
      </c>
      <c r="E5788" s="31">
        <v>115.3645036621201</v>
      </c>
    </row>
    <row r="5789" spans="1:5" x14ac:dyDescent="0.25">
      <c r="A5789">
        <v>5788</v>
      </c>
      <c r="B5789" s="31">
        <v>32.105191445749249</v>
      </c>
      <c r="C5789" s="31">
        <v>11.850838657553258</v>
      </c>
      <c r="D5789" s="31">
        <v>9.8257362722298627</v>
      </c>
      <c r="E5789" s="31">
        <v>97.124640670624544</v>
      </c>
    </row>
    <row r="5790" spans="1:5" x14ac:dyDescent="0.25">
      <c r="A5790">
        <v>5789</v>
      </c>
      <c r="B5790" s="31">
        <v>38.958847450000526</v>
      </c>
      <c r="C5790" s="31">
        <v>18.288354754651252</v>
      </c>
      <c r="D5790" s="31">
        <v>8.1258611375147165</v>
      </c>
      <c r="E5790" s="31">
        <v>97.452532956126063</v>
      </c>
    </row>
    <row r="5791" spans="1:5" x14ac:dyDescent="0.25">
      <c r="A5791">
        <v>5790</v>
      </c>
      <c r="B5791" s="31">
        <v>34.329763555570636</v>
      </c>
      <c r="C5791" s="31">
        <v>9.5478019786766346</v>
      </c>
      <c r="D5791" s="31">
        <v>10.290924457883118</v>
      </c>
      <c r="E5791" s="31">
        <v>103.24285047538005</v>
      </c>
    </row>
    <row r="5792" spans="1:5" x14ac:dyDescent="0.25">
      <c r="A5792">
        <v>5791</v>
      </c>
      <c r="B5792" s="31">
        <v>26.291468602804489</v>
      </c>
      <c r="C5792" s="31">
        <v>14.166799428014818</v>
      </c>
      <c r="D5792" s="31">
        <v>8.0370555149031073</v>
      </c>
      <c r="E5792" s="31">
        <v>81.344429302346271</v>
      </c>
    </row>
    <row r="5793" spans="1:5" x14ac:dyDescent="0.25">
      <c r="A5793">
        <v>5792</v>
      </c>
      <c r="B5793" s="31">
        <v>28.40172717446422</v>
      </c>
      <c r="C5793" s="31">
        <v>16.880586916481395</v>
      </c>
      <c r="D5793" s="31">
        <v>7.6899630977327691</v>
      </c>
      <c r="E5793" s="31">
        <v>116.08630852309983</v>
      </c>
    </row>
    <row r="5794" spans="1:5" x14ac:dyDescent="0.25">
      <c r="A5794">
        <v>5793</v>
      </c>
      <c r="B5794" s="31">
        <v>30.598622687226435</v>
      </c>
      <c r="C5794" s="31">
        <v>13.472122494184008</v>
      </c>
      <c r="D5794" s="31">
        <v>10.025640100890001</v>
      </c>
      <c r="E5794" s="31">
        <v>94.192569169370046</v>
      </c>
    </row>
    <row r="5795" spans="1:5" x14ac:dyDescent="0.25">
      <c r="A5795">
        <v>5794</v>
      </c>
      <c r="B5795" s="31">
        <v>28.570717106998924</v>
      </c>
      <c r="C5795" s="31">
        <v>9.4538445317901196</v>
      </c>
      <c r="D5795" s="31">
        <v>9.0278121611702478</v>
      </c>
      <c r="E5795" s="31">
        <v>111.60757413470722</v>
      </c>
    </row>
    <row r="5796" spans="1:5" x14ac:dyDescent="0.25">
      <c r="A5796">
        <v>5795</v>
      </c>
      <c r="B5796" s="31">
        <v>31.391583843102495</v>
      </c>
      <c r="C5796" s="31">
        <v>11.700756218327733</v>
      </c>
      <c r="D5796" s="31">
        <v>9.3873349584700847</v>
      </c>
      <c r="E5796" s="31">
        <v>60.676855619131295</v>
      </c>
    </row>
    <row r="5797" spans="1:5" x14ac:dyDescent="0.25">
      <c r="A5797">
        <v>5796</v>
      </c>
      <c r="B5797" s="31">
        <v>32.06340999470202</v>
      </c>
      <c r="C5797" s="31">
        <v>17.23805654394797</v>
      </c>
      <c r="D5797" s="31">
        <v>7.2317762237135224</v>
      </c>
      <c r="E5797" s="31">
        <v>117.95999112057885</v>
      </c>
    </row>
    <row r="5798" spans="1:5" x14ac:dyDescent="0.25">
      <c r="A5798">
        <v>5797</v>
      </c>
      <c r="B5798" s="31">
        <v>35.724542460130628</v>
      </c>
      <c r="C5798" s="31">
        <v>14.398102473027304</v>
      </c>
      <c r="D5798" s="31">
        <v>10.157723854442153</v>
      </c>
      <c r="E5798" s="31">
        <v>104.68747876626873</v>
      </c>
    </row>
    <row r="5799" spans="1:5" x14ac:dyDescent="0.25">
      <c r="A5799">
        <v>5798</v>
      </c>
      <c r="B5799" s="31">
        <v>39.125687539316885</v>
      </c>
      <c r="C5799" s="31">
        <v>22.771364335721032</v>
      </c>
      <c r="D5799" s="31">
        <v>9.3242129287667161</v>
      </c>
      <c r="E5799" s="31">
        <v>85.693495867922422</v>
      </c>
    </row>
    <row r="5800" spans="1:5" x14ac:dyDescent="0.25">
      <c r="A5800">
        <v>5799</v>
      </c>
      <c r="B5800" s="31">
        <v>27.700073463724351</v>
      </c>
      <c r="C5800" s="31">
        <v>18.343084104713505</v>
      </c>
      <c r="D5800" s="31">
        <v>10.216369853541636</v>
      </c>
      <c r="E5800" s="31">
        <v>89.454660919808433</v>
      </c>
    </row>
    <row r="5801" spans="1:5" x14ac:dyDescent="0.25">
      <c r="A5801">
        <v>5800</v>
      </c>
      <c r="B5801" s="31">
        <v>33.537771972730475</v>
      </c>
      <c r="C5801" s="31">
        <v>14.510091234981626</v>
      </c>
      <c r="D5801" s="31">
        <v>9.0239247874955346</v>
      </c>
      <c r="E5801" s="31">
        <v>104.00919436942819</v>
      </c>
    </row>
    <row r="5802" spans="1:5" x14ac:dyDescent="0.25">
      <c r="A5802">
        <v>5801</v>
      </c>
      <c r="B5802" s="31">
        <v>28.5663965669739</v>
      </c>
      <c r="C5802" s="31">
        <v>17.636462698637086</v>
      </c>
      <c r="D5802" s="31">
        <v>9.4625312557535661</v>
      </c>
      <c r="E5802" s="31">
        <v>87.788576178149398</v>
      </c>
    </row>
    <row r="5803" spans="1:5" x14ac:dyDescent="0.25">
      <c r="A5803">
        <v>5802</v>
      </c>
      <c r="B5803" s="31">
        <v>36.718473144506234</v>
      </c>
      <c r="C5803" s="31">
        <v>12.181516285023854</v>
      </c>
      <c r="D5803" s="31">
        <v>9.354648507932243</v>
      </c>
      <c r="E5803" s="31">
        <v>113.31060320093687</v>
      </c>
    </row>
    <row r="5804" spans="1:5" x14ac:dyDescent="0.25">
      <c r="A5804">
        <v>5803</v>
      </c>
      <c r="B5804" s="31">
        <v>29.427378268317156</v>
      </c>
      <c r="C5804" s="31">
        <v>13.202826345483221</v>
      </c>
      <c r="D5804" s="31">
        <v>7.8986367811216418</v>
      </c>
      <c r="E5804" s="31">
        <v>88.583556976732382</v>
      </c>
    </row>
    <row r="5805" spans="1:5" x14ac:dyDescent="0.25">
      <c r="A5805">
        <v>5804</v>
      </c>
      <c r="B5805" s="31">
        <v>30.489272641559555</v>
      </c>
      <c r="C5805" s="31">
        <v>16.704254533228035</v>
      </c>
      <c r="D5805" s="31">
        <v>7.5351102558563579</v>
      </c>
      <c r="E5805" s="31">
        <v>88.020579101963932</v>
      </c>
    </row>
    <row r="5806" spans="1:5" x14ac:dyDescent="0.25">
      <c r="A5806">
        <v>5805</v>
      </c>
      <c r="B5806" s="31">
        <v>28.817665530159488</v>
      </c>
      <c r="C5806" s="31">
        <v>15.592293871499427</v>
      </c>
      <c r="D5806" s="31">
        <v>9.251601310720698</v>
      </c>
      <c r="E5806" s="31">
        <v>91.801480104879303</v>
      </c>
    </row>
    <row r="5807" spans="1:5" x14ac:dyDescent="0.25">
      <c r="A5807">
        <v>5806</v>
      </c>
      <c r="B5807" s="31">
        <v>23.375487670166592</v>
      </c>
      <c r="C5807" s="31">
        <v>15.964368756114945</v>
      </c>
      <c r="D5807" s="31">
        <v>9.7208262414904798</v>
      </c>
      <c r="E5807" s="31">
        <v>89.260081723251901</v>
      </c>
    </row>
    <row r="5808" spans="1:5" x14ac:dyDescent="0.25">
      <c r="A5808">
        <v>5807</v>
      </c>
      <c r="B5808" s="31">
        <v>24.21227351095931</v>
      </c>
      <c r="C5808" s="31">
        <v>8.0502010975389577</v>
      </c>
      <c r="D5808" s="31">
        <v>9.4208734825003333</v>
      </c>
      <c r="E5808" s="31">
        <v>97.85601913726822</v>
      </c>
    </row>
    <row r="5809" spans="1:5" x14ac:dyDescent="0.25">
      <c r="A5809">
        <v>5808</v>
      </c>
      <c r="B5809" s="31">
        <v>26.546642251364894</v>
      </c>
      <c r="C5809" s="31">
        <v>11.735559383929438</v>
      </c>
      <c r="D5809" s="31">
        <v>8.4259600331464437</v>
      </c>
      <c r="E5809" s="31">
        <v>89.642681640265096</v>
      </c>
    </row>
    <row r="5810" spans="1:5" x14ac:dyDescent="0.25">
      <c r="A5810">
        <v>5809</v>
      </c>
      <c r="B5810" s="31">
        <v>39.313215674158812</v>
      </c>
      <c r="C5810" s="31">
        <v>10.242594215193755</v>
      </c>
      <c r="D5810" s="31">
        <v>8.4508934476820272</v>
      </c>
      <c r="E5810" s="31">
        <v>82.516402621000069</v>
      </c>
    </row>
    <row r="5811" spans="1:5" x14ac:dyDescent="0.25">
      <c r="A5811">
        <v>5810</v>
      </c>
      <c r="B5811" s="31">
        <v>35.145940483256105</v>
      </c>
      <c r="C5811" s="31">
        <v>14.44839936842321</v>
      </c>
      <c r="D5811" s="31">
        <v>8.5853885300205057</v>
      </c>
      <c r="E5811" s="31">
        <v>100.53087833346395</v>
      </c>
    </row>
    <row r="5812" spans="1:5" x14ac:dyDescent="0.25">
      <c r="A5812">
        <v>5811</v>
      </c>
      <c r="B5812" s="31">
        <v>28.745043741480412</v>
      </c>
      <c r="C5812" s="31">
        <v>19.045201927391098</v>
      </c>
      <c r="D5812" s="31">
        <v>9.0156262695195331</v>
      </c>
      <c r="E5812" s="31">
        <v>67.907164704917378</v>
      </c>
    </row>
    <row r="5813" spans="1:5" x14ac:dyDescent="0.25">
      <c r="A5813">
        <v>5812</v>
      </c>
      <c r="B5813" s="31">
        <v>29.214049637304079</v>
      </c>
      <c r="C5813" s="31">
        <v>9.1788266995303971</v>
      </c>
      <c r="D5813" s="31">
        <v>9.415135938932254</v>
      </c>
      <c r="E5813" s="31">
        <v>97.211193271484802</v>
      </c>
    </row>
    <row r="5814" spans="1:5" x14ac:dyDescent="0.25">
      <c r="A5814">
        <v>5813</v>
      </c>
      <c r="B5814" s="31">
        <v>32.965095959271906</v>
      </c>
      <c r="C5814" s="31">
        <v>15.162792018976113</v>
      </c>
      <c r="D5814" s="31">
        <v>9.4735810182919806</v>
      </c>
      <c r="E5814" s="31">
        <v>78.268424682812395</v>
      </c>
    </row>
    <row r="5815" spans="1:5" x14ac:dyDescent="0.25">
      <c r="A5815">
        <v>5814</v>
      </c>
      <c r="B5815" s="31">
        <v>32.230923189511785</v>
      </c>
      <c r="C5815" s="31">
        <v>19.826105575075342</v>
      </c>
      <c r="D5815" s="31">
        <v>8.368057305037091</v>
      </c>
      <c r="E5815" s="31">
        <v>92.233300927033255</v>
      </c>
    </row>
    <row r="5816" spans="1:5" x14ac:dyDescent="0.25">
      <c r="A5816">
        <v>5815</v>
      </c>
      <c r="B5816" s="31">
        <v>28.106607630528231</v>
      </c>
      <c r="C5816" s="31">
        <v>15.895189412316654</v>
      </c>
      <c r="D5816" s="31">
        <v>8.6309868741782108</v>
      </c>
      <c r="E5816" s="31">
        <v>99.78094146744418</v>
      </c>
    </row>
    <row r="5817" spans="1:5" x14ac:dyDescent="0.25">
      <c r="A5817">
        <v>5816</v>
      </c>
      <c r="B5817" s="31">
        <v>31.14226574163505</v>
      </c>
      <c r="C5817" s="31">
        <v>13.861702389551773</v>
      </c>
      <c r="D5817" s="31">
        <v>8.0842810956645117</v>
      </c>
      <c r="E5817" s="31">
        <v>111.63778412735067</v>
      </c>
    </row>
    <row r="5818" spans="1:5" x14ac:dyDescent="0.25">
      <c r="A5818">
        <v>5817</v>
      </c>
      <c r="B5818" s="31">
        <v>30.475051529607533</v>
      </c>
      <c r="C5818" s="31">
        <v>17.981168931896562</v>
      </c>
      <c r="D5818" s="31">
        <v>9.1728113817405852</v>
      </c>
      <c r="E5818" s="31">
        <v>113.00413221658133</v>
      </c>
    </row>
    <row r="5819" spans="1:5" x14ac:dyDescent="0.25">
      <c r="A5819">
        <v>5818</v>
      </c>
      <c r="B5819" s="31">
        <v>40.198876580694517</v>
      </c>
      <c r="C5819" s="31">
        <v>7.3117164597204951</v>
      </c>
      <c r="D5819" s="31">
        <v>9.6263444442337072</v>
      </c>
      <c r="E5819" s="31">
        <v>125.38447782451999</v>
      </c>
    </row>
    <row r="5820" spans="1:5" x14ac:dyDescent="0.25">
      <c r="A5820">
        <v>5819</v>
      </c>
      <c r="B5820" s="31">
        <v>33.311564107428303</v>
      </c>
      <c r="C5820" s="31">
        <v>16.809931400241556</v>
      </c>
      <c r="D5820" s="31">
        <v>8.3806589780829448</v>
      </c>
      <c r="E5820" s="31">
        <v>100.80299912845344</v>
      </c>
    </row>
    <row r="5821" spans="1:5" x14ac:dyDescent="0.25">
      <c r="A5821">
        <v>5820</v>
      </c>
      <c r="B5821" s="31">
        <v>30.505723982653766</v>
      </c>
      <c r="C5821" s="31">
        <v>14.175116331221716</v>
      </c>
      <c r="D5821" s="31">
        <v>8.5125969135293555</v>
      </c>
      <c r="E5821" s="31">
        <v>96.93215302822945</v>
      </c>
    </row>
    <row r="5822" spans="1:5" x14ac:dyDescent="0.25">
      <c r="A5822">
        <v>5821</v>
      </c>
      <c r="B5822" s="31">
        <v>33.738704508914708</v>
      </c>
      <c r="C5822" s="31">
        <v>12.612135945511953</v>
      </c>
      <c r="D5822" s="31">
        <v>9.1133443796831877</v>
      </c>
      <c r="E5822" s="31">
        <v>124.68072348913522</v>
      </c>
    </row>
    <row r="5823" spans="1:5" x14ac:dyDescent="0.25">
      <c r="A5823">
        <v>5822</v>
      </c>
      <c r="B5823" s="31">
        <v>26.935154172542049</v>
      </c>
      <c r="C5823" s="31">
        <v>15.910560165212079</v>
      </c>
      <c r="D5823" s="31">
        <v>9.1472804277042581</v>
      </c>
      <c r="E5823" s="31">
        <v>105.92893218203714</v>
      </c>
    </row>
    <row r="5824" spans="1:5" x14ac:dyDescent="0.25">
      <c r="A5824">
        <v>5823</v>
      </c>
      <c r="B5824" s="31">
        <v>20.305477248786815</v>
      </c>
      <c r="C5824" s="31">
        <v>16.300882948044595</v>
      </c>
      <c r="D5824" s="31">
        <v>8.9830121726392722</v>
      </c>
      <c r="E5824" s="31">
        <v>71.719179139938603</v>
      </c>
    </row>
    <row r="5825" spans="1:5" x14ac:dyDescent="0.25">
      <c r="A5825">
        <v>5824</v>
      </c>
      <c r="B5825" s="31">
        <v>29.539668832637318</v>
      </c>
      <c r="C5825" s="31">
        <v>18.989730100430762</v>
      </c>
      <c r="D5825" s="31">
        <v>8.7811584948123649</v>
      </c>
      <c r="E5825" s="31">
        <v>71.9996863819552</v>
      </c>
    </row>
    <row r="5826" spans="1:5" x14ac:dyDescent="0.25">
      <c r="A5826">
        <v>5825</v>
      </c>
      <c r="B5826" s="31">
        <v>32.99097399487907</v>
      </c>
      <c r="C5826" s="31">
        <v>19.649687357853743</v>
      </c>
      <c r="D5826" s="31">
        <v>9.2013371685114489</v>
      </c>
      <c r="E5826" s="31">
        <v>107.48319344759881</v>
      </c>
    </row>
    <row r="5827" spans="1:5" x14ac:dyDescent="0.25">
      <c r="A5827">
        <v>5826</v>
      </c>
      <c r="B5827" s="31">
        <v>29.330572757245164</v>
      </c>
      <c r="C5827" s="31">
        <v>7.4166983672744955</v>
      </c>
      <c r="D5827" s="31">
        <v>8.7977683912621156</v>
      </c>
      <c r="E5827" s="31">
        <v>77.950523013404705</v>
      </c>
    </row>
    <row r="5828" spans="1:5" x14ac:dyDescent="0.25">
      <c r="A5828">
        <v>5827</v>
      </c>
      <c r="B5828" s="31">
        <v>34.999477453118551</v>
      </c>
      <c r="C5828" s="31">
        <v>11.688952570252663</v>
      </c>
      <c r="D5828" s="31">
        <v>9.8699790755529335</v>
      </c>
      <c r="E5828" s="31">
        <v>92.691275091314949</v>
      </c>
    </row>
    <row r="5829" spans="1:5" x14ac:dyDescent="0.25">
      <c r="A5829">
        <v>5828</v>
      </c>
      <c r="B5829" s="31">
        <v>34.983481150120909</v>
      </c>
      <c r="C5829" s="31">
        <v>14.372652211902157</v>
      </c>
      <c r="D5829" s="31">
        <v>10.529020150562943</v>
      </c>
      <c r="E5829" s="31">
        <v>95.254493272453075</v>
      </c>
    </row>
    <row r="5830" spans="1:5" x14ac:dyDescent="0.25">
      <c r="A5830">
        <v>5829</v>
      </c>
      <c r="B5830" s="31">
        <v>17.05934008137379</v>
      </c>
      <c r="C5830" s="31">
        <v>13.071481181759783</v>
      </c>
      <c r="D5830" s="31">
        <v>7.41461969360045</v>
      </c>
      <c r="E5830" s="31">
        <v>92.03197085717359</v>
      </c>
    </row>
    <row r="5831" spans="1:5" x14ac:dyDescent="0.25">
      <c r="A5831">
        <v>5830</v>
      </c>
      <c r="B5831" s="31">
        <v>27.312685812370148</v>
      </c>
      <c r="C5831" s="31">
        <v>16.20291842431072</v>
      </c>
      <c r="D5831" s="31">
        <v>8.5358106497634374</v>
      </c>
      <c r="E5831" s="31">
        <v>89.832171885986497</v>
      </c>
    </row>
    <row r="5832" spans="1:5" x14ac:dyDescent="0.25">
      <c r="A5832">
        <v>5831</v>
      </c>
      <c r="B5832" s="31">
        <v>39.476148014836532</v>
      </c>
      <c r="C5832" s="31">
        <v>16.303825774836895</v>
      </c>
      <c r="D5832" s="31">
        <v>7.9619088737641937</v>
      </c>
      <c r="E5832" s="31">
        <v>117.30124906205009</v>
      </c>
    </row>
    <row r="5833" spans="1:5" x14ac:dyDescent="0.25">
      <c r="A5833">
        <v>5832</v>
      </c>
      <c r="B5833" s="31">
        <v>53.367709851772446</v>
      </c>
      <c r="C5833" s="31">
        <v>13.979461108119079</v>
      </c>
      <c r="D5833" s="31">
        <v>8.8746295945138591</v>
      </c>
      <c r="E5833" s="31">
        <v>97.730152685138151</v>
      </c>
    </row>
    <row r="5834" spans="1:5" x14ac:dyDescent="0.25">
      <c r="A5834">
        <v>5833</v>
      </c>
      <c r="B5834" s="31">
        <v>38.274416039071539</v>
      </c>
      <c r="C5834" s="31">
        <v>20.688267357379711</v>
      </c>
      <c r="D5834" s="31">
        <v>7.9855493175030787</v>
      </c>
      <c r="E5834" s="31">
        <v>101.36501799795782</v>
      </c>
    </row>
    <row r="5835" spans="1:5" x14ac:dyDescent="0.25">
      <c r="A5835">
        <v>5834</v>
      </c>
      <c r="B5835" s="31">
        <v>25.44863333183417</v>
      </c>
      <c r="C5835" s="31">
        <v>13.361667038408875</v>
      </c>
      <c r="D5835" s="31">
        <v>8.9075545342916449</v>
      </c>
      <c r="E5835" s="31">
        <v>89.65878448966113</v>
      </c>
    </row>
    <row r="5836" spans="1:5" x14ac:dyDescent="0.25">
      <c r="A5836">
        <v>5835</v>
      </c>
      <c r="B5836" s="31">
        <v>24.346900488800191</v>
      </c>
      <c r="C5836" s="31">
        <v>23.422109874553083</v>
      </c>
      <c r="D5836" s="31">
        <v>8.4370823020756571</v>
      </c>
      <c r="E5836" s="31">
        <v>83.781381618609231</v>
      </c>
    </row>
    <row r="5837" spans="1:5" x14ac:dyDescent="0.25">
      <c r="A5837">
        <v>5836</v>
      </c>
      <c r="B5837" s="31">
        <v>24.556467296401809</v>
      </c>
      <c r="C5837" s="31">
        <v>7.3701360387454589</v>
      </c>
      <c r="D5837" s="31">
        <v>7.0925499188414607</v>
      </c>
      <c r="E5837" s="31">
        <v>99.641718702551316</v>
      </c>
    </row>
    <row r="5838" spans="1:5" x14ac:dyDescent="0.25">
      <c r="A5838">
        <v>5837</v>
      </c>
      <c r="B5838" s="31">
        <v>27.043376339402911</v>
      </c>
      <c r="C5838" s="31">
        <v>24.094463599985769</v>
      </c>
      <c r="D5838" s="31">
        <v>9.267148151416416</v>
      </c>
      <c r="E5838" s="31">
        <v>72.029211775838178</v>
      </c>
    </row>
    <row r="5839" spans="1:5" x14ac:dyDescent="0.25">
      <c r="A5839">
        <v>5838</v>
      </c>
      <c r="B5839" s="31">
        <v>33.758289829791821</v>
      </c>
      <c r="C5839" s="31">
        <v>19.525267616584209</v>
      </c>
      <c r="D5839" s="31">
        <v>9.020922807978744</v>
      </c>
      <c r="E5839" s="31">
        <v>100.22579911607642</v>
      </c>
    </row>
    <row r="5840" spans="1:5" x14ac:dyDescent="0.25">
      <c r="A5840">
        <v>5839</v>
      </c>
      <c r="B5840" s="31">
        <v>28.435136325958666</v>
      </c>
      <c r="C5840" s="31">
        <v>22.444707196271104</v>
      </c>
      <c r="D5840" s="31">
        <v>9.4580130097764474</v>
      </c>
      <c r="E5840" s="31">
        <v>96.222039946467206</v>
      </c>
    </row>
    <row r="5841" spans="1:5" x14ac:dyDescent="0.25">
      <c r="A5841">
        <v>5840</v>
      </c>
      <c r="B5841" s="31">
        <v>28.163138068726632</v>
      </c>
      <c r="C5841" s="31">
        <v>7.0497063352518161</v>
      </c>
      <c r="D5841" s="31">
        <v>8.9976312119938804</v>
      </c>
      <c r="E5841" s="31">
        <v>67.452595638126297</v>
      </c>
    </row>
    <row r="5842" spans="1:5" x14ac:dyDescent="0.25">
      <c r="A5842">
        <v>5841</v>
      </c>
      <c r="B5842" s="31">
        <v>35.448164866313981</v>
      </c>
      <c r="C5842" s="31">
        <v>12.796311054719943</v>
      </c>
      <c r="D5842" s="31">
        <v>9.3934566352616766</v>
      </c>
      <c r="E5842" s="31">
        <v>65.792900580718509</v>
      </c>
    </row>
    <row r="5843" spans="1:5" x14ac:dyDescent="0.25">
      <c r="A5843">
        <v>5842</v>
      </c>
      <c r="B5843" s="31">
        <v>28.903733015248775</v>
      </c>
      <c r="C5843" s="31">
        <v>18.944862069622886</v>
      </c>
      <c r="D5843" s="31">
        <v>8.4586251982958967</v>
      </c>
      <c r="E5843" s="31">
        <v>103.82633824126066</v>
      </c>
    </row>
    <row r="5844" spans="1:5" x14ac:dyDescent="0.25">
      <c r="A5844">
        <v>5843</v>
      </c>
      <c r="B5844" s="31">
        <v>31.260833197649745</v>
      </c>
      <c r="C5844" s="31">
        <v>13.082193936842097</v>
      </c>
      <c r="D5844" s="31">
        <v>8.2333116649194285</v>
      </c>
      <c r="E5844" s="31">
        <v>110.31390117063725</v>
      </c>
    </row>
    <row r="5845" spans="1:5" x14ac:dyDescent="0.25">
      <c r="A5845">
        <v>5844</v>
      </c>
      <c r="B5845" s="31">
        <v>38.744386390993569</v>
      </c>
      <c r="C5845" s="31">
        <v>11.899524853289048</v>
      </c>
      <c r="D5845" s="31">
        <v>9.1879049504950672</v>
      </c>
      <c r="E5845" s="31">
        <v>120.95262835712778</v>
      </c>
    </row>
    <row r="5846" spans="1:5" x14ac:dyDescent="0.25">
      <c r="A5846">
        <v>5845</v>
      </c>
      <c r="B5846" s="31">
        <v>40.749914380978069</v>
      </c>
      <c r="C5846" s="31">
        <v>17.966394739435742</v>
      </c>
      <c r="D5846" s="31">
        <v>8.8489669224845535</v>
      </c>
      <c r="E5846" s="31">
        <v>113.21629912013012</v>
      </c>
    </row>
    <row r="5847" spans="1:5" x14ac:dyDescent="0.25">
      <c r="A5847">
        <v>5846</v>
      </c>
      <c r="B5847" s="31">
        <v>29.050373743115927</v>
      </c>
      <c r="C5847" s="31">
        <v>11.582133257357661</v>
      </c>
      <c r="D5847" s="31">
        <v>9.2343322837522557</v>
      </c>
      <c r="E5847" s="31">
        <v>95.892871384525478</v>
      </c>
    </row>
    <row r="5848" spans="1:5" x14ac:dyDescent="0.25">
      <c r="A5848">
        <v>5847</v>
      </c>
      <c r="B5848" s="31">
        <v>42.624667220024051</v>
      </c>
      <c r="C5848" s="31">
        <v>9.2321050731496115</v>
      </c>
      <c r="D5848" s="31">
        <v>8.622223536751962</v>
      </c>
      <c r="E5848" s="31">
        <v>100.78411215505828</v>
      </c>
    </row>
    <row r="5849" spans="1:5" x14ac:dyDescent="0.25">
      <c r="A5849">
        <v>5848</v>
      </c>
      <c r="B5849" s="31">
        <v>29.621296115644725</v>
      </c>
      <c r="C5849" s="31">
        <v>17.798539854164126</v>
      </c>
      <c r="D5849" s="31">
        <v>10.086277195639894</v>
      </c>
      <c r="E5849" s="31">
        <v>145.46202399078169</v>
      </c>
    </row>
    <row r="5850" spans="1:5" x14ac:dyDescent="0.25">
      <c r="A5850">
        <v>5849</v>
      </c>
      <c r="B5850" s="31">
        <v>36.472425181761864</v>
      </c>
      <c r="C5850" s="31">
        <v>14.75826521134297</v>
      </c>
      <c r="D5850" s="31">
        <v>8.6495426661313477</v>
      </c>
      <c r="E5850" s="31">
        <v>117.62788058163444</v>
      </c>
    </row>
    <row r="5851" spans="1:5" x14ac:dyDescent="0.25">
      <c r="A5851">
        <v>5850</v>
      </c>
      <c r="B5851" s="31">
        <v>40.849350417614843</v>
      </c>
      <c r="C5851" s="31">
        <v>13.323184343396267</v>
      </c>
      <c r="D5851" s="31">
        <v>7.7398897424315596</v>
      </c>
      <c r="E5851" s="31">
        <v>80.299713830136398</v>
      </c>
    </row>
    <row r="5852" spans="1:5" x14ac:dyDescent="0.25">
      <c r="A5852">
        <v>5851</v>
      </c>
      <c r="B5852" s="31">
        <v>26.949588917674745</v>
      </c>
      <c r="C5852" s="31">
        <v>16.833589945499675</v>
      </c>
      <c r="D5852" s="31">
        <v>8.7012511365752481</v>
      </c>
      <c r="E5852" s="31">
        <v>102.38583526560119</v>
      </c>
    </row>
    <row r="5853" spans="1:5" x14ac:dyDescent="0.25">
      <c r="A5853">
        <v>5852</v>
      </c>
      <c r="B5853" s="31">
        <v>37.843942953247442</v>
      </c>
      <c r="C5853" s="31">
        <v>19.790835453126558</v>
      </c>
      <c r="D5853" s="31">
        <v>8.4318324339263082</v>
      </c>
      <c r="E5853" s="31">
        <v>108.95476145289636</v>
      </c>
    </row>
    <row r="5854" spans="1:5" x14ac:dyDescent="0.25">
      <c r="A5854">
        <v>5853</v>
      </c>
      <c r="B5854" s="31">
        <v>31.211723044315629</v>
      </c>
      <c r="C5854" s="31">
        <v>21.067320358465192</v>
      </c>
      <c r="D5854" s="31">
        <v>8.1462506135827848</v>
      </c>
      <c r="E5854" s="31">
        <v>71.860617402262662</v>
      </c>
    </row>
    <row r="5855" spans="1:5" x14ac:dyDescent="0.25">
      <c r="A5855">
        <v>5854</v>
      </c>
      <c r="B5855" s="31">
        <v>31.415352063787196</v>
      </c>
      <c r="C5855" s="31">
        <v>16.92990495310432</v>
      </c>
      <c r="D5855" s="31">
        <v>10.024236956702868</v>
      </c>
      <c r="E5855" s="31">
        <v>82.517804485788005</v>
      </c>
    </row>
    <row r="5856" spans="1:5" x14ac:dyDescent="0.25">
      <c r="A5856">
        <v>5855</v>
      </c>
      <c r="B5856" s="31">
        <v>26.706994136161988</v>
      </c>
      <c r="C5856" s="31">
        <v>14.617277493743845</v>
      </c>
      <c r="D5856" s="31">
        <v>9.1875748777806603</v>
      </c>
      <c r="E5856" s="31">
        <v>113.71426937466137</v>
      </c>
    </row>
    <row r="5857" spans="1:5" x14ac:dyDescent="0.25">
      <c r="A5857">
        <v>5856</v>
      </c>
      <c r="B5857" s="31">
        <v>27.080632186523818</v>
      </c>
      <c r="C5857" s="31">
        <v>12.210872415308257</v>
      </c>
      <c r="D5857" s="31">
        <v>9.7497153931912415</v>
      </c>
      <c r="E5857" s="31">
        <v>98.173760202392089</v>
      </c>
    </row>
    <row r="5858" spans="1:5" x14ac:dyDescent="0.25">
      <c r="A5858">
        <v>5857</v>
      </c>
      <c r="B5858" s="31">
        <v>31.614624052330424</v>
      </c>
      <c r="C5858" s="31">
        <v>18.605472146882718</v>
      </c>
      <c r="D5858" s="31">
        <v>9.4819113692567853</v>
      </c>
      <c r="E5858" s="31">
        <v>102.94564151833532</v>
      </c>
    </row>
    <row r="5859" spans="1:5" x14ac:dyDescent="0.25">
      <c r="A5859">
        <v>5858</v>
      </c>
      <c r="B5859" s="31">
        <v>39.777505022013507</v>
      </c>
      <c r="C5859" s="31">
        <v>20.211791261087246</v>
      </c>
      <c r="D5859" s="31">
        <v>7.890328094812304</v>
      </c>
      <c r="E5859" s="31">
        <v>80.113953320715353</v>
      </c>
    </row>
    <row r="5860" spans="1:5" x14ac:dyDescent="0.25">
      <c r="A5860">
        <v>5859</v>
      </c>
      <c r="B5860" s="31">
        <v>45.807392503404451</v>
      </c>
      <c r="C5860" s="31">
        <v>13.31378940907166</v>
      </c>
      <c r="D5860" s="31">
        <v>9.3171058235400057</v>
      </c>
      <c r="E5860" s="31">
        <v>94.028143770281901</v>
      </c>
    </row>
    <row r="5861" spans="1:5" x14ac:dyDescent="0.25">
      <c r="A5861">
        <v>5860</v>
      </c>
      <c r="B5861" s="31">
        <v>22.533142539559883</v>
      </c>
      <c r="C5861" s="31">
        <v>19.058680684068147</v>
      </c>
      <c r="D5861" s="31">
        <v>7.9915313247117608</v>
      </c>
      <c r="E5861" s="31">
        <v>75.415459188452942</v>
      </c>
    </row>
    <row r="5862" spans="1:5" x14ac:dyDescent="0.25">
      <c r="A5862">
        <v>5861</v>
      </c>
      <c r="B5862" s="31">
        <v>31.922613491141597</v>
      </c>
      <c r="C5862" s="31">
        <v>22.490189515516654</v>
      </c>
      <c r="D5862" s="31">
        <v>8.8444962194863592</v>
      </c>
      <c r="E5862" s="31">
        <v>107.00203140839287</v>
      </c>
    </row>
    <row r="5863" spans="1:5" x14ac:dyDescent="0.25">
      <c r="A5863">
        <v>5862</v>
      </c>
      <c r="B5863" s="31">
        <v>21.50290358167458</v>
      </c>
      <c r="C5863" s="31">
        <v>25.463825616922914</v>
      </c>
      <c r="D5863" s="31">
        <v>9.0009030277443891</v>
      </c>
      <c r="E5863" s="31">
        <v>130.4551197260742</v>
      </c>
    </row>
    <row r="5864" spans="1:5" x14ac:dyDescent="0.25">
      <c r="A5864">
        <v>5863</v>
      </c>
      <c r="B5864" s="31">
        <v>36.43222793422008</v>
      </c>
      <c r="C5864" s="31">
        <v>13.68904020401374</v>
      </c>
      <c r="D5864" s="31">
        <v>8.7440479035508414</v>
      </c>
      <c r="E5864" s="31">
        <v>117.86057097635192</v>
      </c>
    </row>
    <row r="5865" spans="1:5" x14ac:dyDescent="0.25">
      <c r="A5865">
        <v>5864</v>
      </c>
      <c r="B5865" s="31">
        <v>42.786046725324567</v>
      </c>
      <c r="C5865" s="31">
        <v>16.420494261138238</v>
      </c>
      <c r="D5865" s="31">
        <v>9.1901815140566789</v>
      </c>
      <c r="E5865" s="31">
        <v>104.95161386411489</v>
      </c>
    </row>
    <row r="5866" spans="1:5" x14ac:dyDescent="0.25">
      <c r="A5866">
        <v>5865</v>
      </c>
      <c r="B5866" s="31">
        <v>31.125531986338856</v>
      </c>
      <c r="C5866" s="31">
        <v>17.100257580370862</v>
      </c>
      <c r="D5866" s="31">
        <v>9.3556886347212664</v>
      </c>
      <c r="E5866" s="31">
        <v>123.84410268607964</v>
      </c>
    </row>
    <row r="5867" spans="1:5" x14ac:dyDescent="0.25">
      <c r="A5867">
        <v>5866</v>
      </c>
      <c r="B5867" s="31">
        <v>28.008968925411985</v>
      </c>
      <c r="C5867" s="31">
        <v>12.880609105918928</v>
      </c>
      <c r="D5867" s="31">
        <v>9.2007991444532511</v>
      </c>
      <c r="E5867" s="31">
        <v>111.50777506947364</v>
      </c>
    </row>
    <row r="5868" spans="1:5" x14ac:dyDescent="0.25">
      <c r="A5868">
        <v>5867</v>
      </c>
      <c r="B5868" s="31">
        <v>25.225233472380779</v>
      </c>
      <c r="C5868" s="31">
        <v>19.516461587959871</v>
      </c>
      <c r="D5868" s="31">
        <v>9.9039578954892971</v>
      </c>
      <c r="E5868" s="31">
        <v>118.52287282867252</v>
      </c>
    </row>
    <row r="5869" spans="1:5" x14ac:dyDescent="0.25">
      <c r="A5869">
        <v>5868</v>
      </c>
      <c r="B5869" s="31">
        <v>34.994285342505364</v>
      </c>
      <c r="C5869" s="31">
        <v>25.038790455644573</v>
      </c>
      <c r="D5869" s="31">
        <v>8.7563919960196746</v>
      </c>
      <c r="E5869" s="31">
        <v>87.84856548486394</v>
      </c>
    </row>
    <row r="5870" spans="1:5" x14ac:dyDescent="0.25">
      <c r="A5870">
        <v>5869</v>
      </c>
      <c r="B5870" s="31">
        <v>32.52487769972182</v>
      </c>
      <c r="C5870" s="31">
        <v>12.569508621714634</v>
      </c>
      <c r="D5870" s="31">
        <v>8.3878172595600358</v>
      </c>
      <c r="E5870" s="31">
        <v>80.762903150357545</v>
      </c>
    </row>
    <row r="5871" spans="1:5" x14ac:dyDescent="0.25">
      <c r="A5871">
        <v>5870</v>
      </c>
      <c r="B5871" s="31">
        <v>22.98271206109797</v>
      </c>
      <c r="C5871" s="31">
        <v>11.85396838776202</v>
      </c>
      <c r="D5871" s="31">
        <v>9.9820586721371267</v>
      </c>
      <c r="E5871" s="31">
        <v>122.63993569927506</v>
      </c>
    </row>
    <row r="5872" spans="1:5" x14ac:dyDescent="0.25">
      <c r="A5872">
        <v>5871</v>
      </c>
      <c r="B5872" s="31">
        <v>19.667099008909169</v>
      </c>
      <c r="C5872" s="31">
        <v>12.621961609451994</v>
      </c>
      <c r="D5872" s="31">
        <v>8.8056258231716225</v>
      </c>
      <c r="E5872" s="31">
        <v>93.203107231445799</v>
      </c>
    </row>
    <row r="5873" spans="1:5" x14ac:dyDescent="0.25">
      <c r="A5873">
        <v>5872</v>
      </c>
      <c r="B5873" s="31">
        <v>31.048223340690217</v>
      </c>
      <c r="C5873" s="31">
        <v>16.953903821675965</v>
      </c>
      <c r="D5873" s="31">
        <v>9.0606501526815286</v>
      </c>
      <c r="E5873" s="31">
        <v>103.66106687651869</v>
      </c>
    </row>
    <row r="5874" spans="1:5" x14ac:dyDescent="0.25">
      <c r="A5874">
        <v>5873</v>
      </c>
      <c r="B5874" s="31">
        <v>26.011632108505978</v>
      </c>
      <c r="C5874" s="31">
        <v>15.434343947707736</v>
      </c>
      <c r="D5874" s="31">
        <v>7.5481928534409706</v>
      </c>
      <c r="E5874" s="31">
        <v>99.539421576872812</v>
      </c>
    </row>
    <row r="5875" spans="1:5" x14ac:dyDescent="0.25">
      <c r="A5875">
        <v>5874</v>
      </c>
      <c r="B5875" s="31">
        <v>26.037297452615046</v>
      </c>
      <c r="C5875" s="31">
        <v>15.757293484818582</v>
      </c>
      <c r="D5875" s="31">
        <v>7.9235648180414389</v>
      </c>
      <c r="E5875" s="31">
        <v>70.936534342859417</v>
      </c>
    </row>
    <row r="5876" spans="1:5" x14ac:dyDescent="0.25">
      <c r="A5876">
        <v>5875</v>
      </c>
      <c r="B5876" s="31">
        <v>29.741037147061469</v>
      </c>
      <c r="C5876" s="31">
        <v>15.58896458889596</v>
      </c>
      <c r="D5876" s="31">
        <v>9.3424133506984415</v>
      </c>
      <c r="E5876" s="31">
        <v>104.60018152581235</v>
      </c>
    </row>
    <row r="5877" spans="1:5" x14ac:dyDescent="0.25">
      <c r="A5877">
        <v>5876</v>
      </c>
      <c r="B5877" s="31">
        <v>34.384222664145717</v>
      </c>
      <c r="C5877" s="31">
        <v>13.741058036323357</v>
      </c>
      <c r="D5877" s="31">
        <v>8.968099215517622</v>
      </c>
      <c r="E5877" s="31">
        <v>91.776653484493664</v>
      </c>
    </row>
    <row r="5878" spans="1:5" x14ac:dyDescent="0.25">
      <c r="A5878">
        <v>5877</v>
      </c>
      <c r="B5878" s="31">
        <v>23.575772536705223</v>
      </c>
      <c r="C5878" s="31">
        <v>12.509246405451517</v>
      </c>
      <c r="D5878" s="31">
        <v>8.3679578722081995</v>
      </c>
      <c r="E5878" s="31">
        <v>86.969495419930666</v>
      </c>
    </row>
    <row r="5879" spans="1:5" x14ac:dyDescent="0.25">
      <c r="A5879">
        <v>5878</v>
      </c>
      <c r="B5879" s="31">
        <v>33.872718397730779</v>
      </c>
      <c r="C5879" s="31">
        <v>11.522741853750233</v>
      </c>
      <c r="D5879" s="31">
        <v>8.3357456629716591</v>
      </c>
      <c r="E5879" s="31">
        <v>80.357766460855402</v>
      </c>
    </row>
    <row r="5880" spans="1:5" x14ac:dyDescent="0.25">
      <c r="A5880">
        <v>5879</v>
      </c>
      <c r="B5880" s="31">
        <v>33.03486628758791</v>
      </c>
      <c r="C5880" s="31">
        <v>16.517760321731007</v>
      </c>
      <c r="D5880" s="31">
        <v>8.9470844919263577</v>
      </c>
      <c r="E5880" s="31">
        <v>56.841961836721197</v>
      </c>
    </row>
    <row r="5881" spans="1:5" x14ac:dyDescent="0.25">
      <c r="A5881">
        <v>5880</v>
      </c>
      <c r="B5881" s="31">
        <v>40.015113102420855</v>
      </c>
      <c r="C5881" s="31">
        <v>12.813952961308054</v>
      </c>
      <c r="D5881" s="31">
        <v>10.421522947295111</v>
      </c>
      <c r="E5881" s="31">
        <v>101.75267191637265</v>
      </c>
    </row>
    <row r="5882" spans="1:5" x14ac:dyDescent="0.25">
      <c r="A5882">
        <v>5881</v>
      </c>
      <c r="B5882" s="31">
        <v>26.482926015740986</v>
      </c>
      <c r="C5882" s="31">
        <v>18.289019163286348</v>
      </c>
      <c r="D5882" s="31">
        <v>8.7068096922971137</v>
      </c>
      <c r="E5882" s="31">
        <v>147.67387675965583</v>
      </c>
    </row>
    <row r="5883" spans="1:5" x14ac:dyDescent="0.25">
      <c r="A5883">
        <v>5882</v>
      </c>
      <c r="B5883" s="31">
        <v>33.76590032253754</v>
      </c>
      <c r="C5883" s="31">
        <v>15.169999498711126</v>
      </c>
      <c r="D5883" s="31">
        <v>9.1176482329357817</v>
      </c>
      <c r="E5883" s="31">
        <v>89.703633929330195</v>
      </c>
    </row>
    <row r="5884" spans="1:5" x14ac:dyDescent="0.25">
      <c r="A5884">
        <v>5883</v>
      </c>
      <c r="B5884" s="31">
        <v>25.027849030278695</v>
      </c>
      <c r="C5884" s="31">
        <v>19.444566775054881</v>
      </c>
      <c r="D5884" s="31">
        <v>7.2943780606753794</v>
      </c>
      <c r="E5884" s="31">
        <v>90.53391175781033</v>
      </c>
    </row>
    <row r="5885" spans="1:5" x14ac:dyDescent="0.25">
      <c r="A5885">
        <v>5884</v>
      </c>
      <c r="B5885" s="31">
        <v>19.107185002704568</v>
      </c>
      <c r="C5885" s="31">
        <v>18.929630736272976</v>
      </c>
      <c r="D5885" s="31">
        <v>9.3308310446225473</v>
      </c>
      <c r="E5885" s="31">
        <v>98.456518806716176</v>
      </c>
    </row>
    <row r="5886" spans="1:5" x14ac:dyDescent="0.25">
      <c r="A5886">
        <v>5885</v>
      </c>
      <c r="B5886" s="31">
        <v>35.830365186272388</v>
      </c>
      <c r="C5886" s="31">
        <v>13.558482041510059</v>
      </c>
      <c r="D5886" s="31">
        <v>8.3550290945116643</v>
      </c>
      <c r="E5886" s="31">
        <v>103.55113203674451</v>
      </c>
    </row>
    <row r="5887" spans="1:5" x14ac:dyDescent="0.25">
      <c r="A5887">
        <v>5886</v>
      </c>
      <c r="B5887" s="31">
        <v>35.058932773135766</v>
      </c>
      <c r="C5887" s="31">
        <v>19.975163867044017</v>
      </c>
      <c r="D5887" s="31">
        <v>9.5542590541063515</v>
      </c>
      <c r="E5887" s="31">
        <v>122.72229064716123</v>
      </c>
    </row>
    <row r="5888" spans="1:5" x14ac:dyDescent="0.25">
      <c r="A5888">
        <v>5887</v>
      </c>
      <c r="B5888" s="31">
        <v>44.037115823079802</v>
      </c>
      <c r="C5888" s="31">
        <v>18.136202281050018</v>
      </c>
      <c r="D5888" s="31">
        <v>8.755410851275057</v>
      </c>
      <c r="E5888" s="31">
        <v>97.283402385432296</v>
      </c>
    </row>
    <row r="5889" spans="1:5" x14ac:dyDescent="0.25">
      <c r="A5889">
        <v>5888</v>
      </c>
      <c r="B5889" s="31">
        <v>26.04503164402886</v>
      </c>
      <c r="C5889" s="31">
        <v>14.931653000786852</v>
      </c>
      <c r="D5889" s="31">
        <v>7.5389899179626889</v>
      </c>
      <c r="E5889" s="31">
        <v>106.71572187639238</v>
      </c>
    </row>
    <row r="5890" spans="1:5" x14ac:dyDescent="0.25">
      <c r="A5890">
        <v>5889</v>
      </c>
      <c r="B5890" s="31">
        <v>21.829253998879157</v>
      </c>
      <c r="C5890" s="31">
        <v>18.588667690297324</v>
      </c>
      <c r="D5890" s="31">
        <v>9.2770493281037965</v>
      </c>
      <c r="E5890" s="31">
        <v>71.960427975168344</v>
      </c>
    </row>
    <row r="5891" spans="1:5" x14ac:dyDescent="0.25">
      <c r="A5891">
        <v>5890</v>
      </c>
      <c r="B5891" s="31">
        <v>33.096636552986844</v>
      </c>
      <c r="C5891" s="31">
        <v>6.9165095867627393</v>
      </c>
      <c r="D5891" s="31">
        <v>8.9911261649047045</v>
      </c>
      <c r="E5891" s="31">
        <v>103.74857026905148</v>
      </c>
    </row>
    <row r="5892" spans="1:5" x14ac:dyDescent="0.25">
      <c r="A5892">
        <v>5891</v>
      </c>
      <c r="B5892" s="31">
        <v>18.386046821508877</v>
      </c>
      <c r="C5892" s="31">
        <v>10.046602775134726</v>
      </c>
      <c r="D5892" s="31">
        <v>8.818286229095154</v>
      </c>
      <c r="E5892" s="31">
        <v>105.94581525983774</v>
      </c>
    </row>
    <row r="5893" spans="1:5" x14ac:dyDescent="0.25">
      <c r="A5893">
        <v>5892</v>
      </c>
      <c r="B5893" s="31">
        <v>37.825614184376924</v>
      </c>
      <c r="C5893" s="31">
        <v>11.054640864290885</v>
      </c>
      <c r="D5893" s="31">
        <v>8.357997253850554</v>
      </c>
      <c r="E5893" s="31">
        <v>117.51313714905456</v>
      </c>
    </row>
    <row r="5894" spans="1:5" x14ac:dyDescent="0.25">
      <c r="A5894">
        <v>5893</v>
      </c>
      <c r="B5894" s="31">
        <v>42.446171183819189</v>
      </c>
      <c r="C5894" s="31">
        <v>21.315158275242936</v>
      </c>
      <c r="D5894" s="31">
        <v>7.559088992799933</v>
      </c>
      <c r="E5894" s="31">
        <v>116.00956607205794</v>
      </c>
    </row>
    <row r="5895" spans="1:5" x14ac:dyDescent="0.25">
      <c r="A5895">
        <v>5894</v>
      </c>
      <c r="B5895" s="31">
        <v>28.277683075646724</v>
      </c>
      <c r="C5895" s="31">
        <v>7.8665099698159731</v>
      </c>
      <c r="D5895" s="31">
        <v>10.064758007460284</v>
      </c>
      <c r="E5895" s="31">
        <v>88.054229276252755</v>
      </c>
    </row>
    <row r="5896" spans="1:5" x14ac:dyDescent="0.25">
      <c r="A5896">
        <v>5895</v>
      </c>
      <c r="B5896" s="31">
        <v>34.542888590395691</v>
      </c>
      <c r="C5896" s="31">
        <v>8.3449485964253398</v>
      </c>
      <c r="D5896" s="31">
        <v>10.217914917657904</v>
      </c>
      <c r="E5896" s="31">
        <v>90.698459612310231</v>
      </c>
    </row>
    <row r="5897" spans="1:5" x14ac:dyDescent="0.25">
      <c r="A5897">
        <v>5896</v>
      </c>
      <c r="B5897" s="31">
        <v>31.102158763387799</v>
      </c>
      <c r="C5897" s="31">
        <v>7.2963939889032936</v>
      </c>
      <c r="D5897" s="31">
        <v>7.8034358624620026</v>
      </c>
      <c r="E5897" s="31">
        <v>67.521531183034028</v>
      </c>
    </row>
    <row r="5898" spans="1:5" x14ac:dyDescent="0.25">
      <c r="A5898">
        <v>5897</v>
      </c>
      <c r="B5898" s="31">
        <v>27.279637700883256</v>
      </c>
      <c r="C5898" s="31">
        <v>23.426147989277013</v>
      </c>
      <c r="D5898" s="31">
        <v>9.1977872737361306</v>
      </c>
      <c r="E5898" s="31">
        <v>93.536558367737996</v>
      </c>
    </row>
    <row r="5899" spans="1:5" x14ac:dyDescent="0.25">
      <c r="A5899">
        <v>5898</v>
      </c>
      <c r="B5899" s="31">
        <v>23.936730127989648</v>
      </c>
      <c r="C5899" s="31">
        <v>10.197372969440526</v>
      </c>
      <c r="D5899" s="31">
        <v>8.2025373116987303</v>
      </c>
      <c r="E5899" s="31">
        <v>73.672515363502683</v>
      </c>
    </row>
    <row r="5900" spans="1:5" x14ac:dyDescent="0.25">
      <c r="A5900">
        <v>5899</v>
      </c>
      <c r="B5900" s="31">
        <v>31.129544240089494</v>
      </c>
      <c r="C5900" s="31">
        <v>20.208615834609084</v>
      </c>
      <c r="D5900" s="31">
        <v>10.259993922586695</v>
      </c>
      <c r="E5900" s="31">
        <v>84.613068325688943</v>
      </c>
    </row>
    <row r="5901" spans="1:5" x14ac:dyDescent="0.25">
      <c r="A5901">
        <v>5900</v>
      </c>
      <c r="B5901" s="31">
        <v>21.601762377147242</v>
      </c>
      <c r="C5901" s="31">
        <v>14.780248771747173</v>
      </c>
      <c r="D5901" s="31">
        <v>8.6494594146448094</v>
      </c>
      <c r="E5901" s="31">
        <v>102.81709559887918</v>
      </c>
    </row>
    <row r="5902" spans="1:5" x14ac:dyDescent="0.25">
      <c r="A5902">
        <v>5901</v>
      </c>
      <c r="B5902" s="31">
        <v>27.066577276980674</v>
      </c>
      <c r="C5902" s="31">
        <v>13.907125722609736</v>
      </c>
      <c r="D5902" s="31">
        <v>8.6119830128499384</v>
      </c>
      <c r="E5902" s="31">
        <v>104.01021472591981</v>
      </c>
    </row>
    <row r="5903" spans="1:5" x14ac:dyDescent="0.25">
      <c r="A5903">
        <v>5902</v>
      </c>
      <c r="B5903" s="31">
        <v>32.034817692324928</v>
      </c>
      <c r="C5903" s="31">
        <v>18.501205326011046</v>
      </c>
      <c r="D5903" s="31">
        <v>9.7256543408946605</v>
      </c>
      <c r="E5903" s="31">
        <v>96.602163841571695</v>
      </c>
    </row>
    <row r="5904" spans="1:5" x14ac:dyDescent="0.25">
      <c r="A5904">
        <v>5903</v>
      </c>
      <c r="B5904" s="31">
        <v>27.123826485240656</v>
      </c>
      <c r="C5904" s="31">
        <v>6.5264637968317576</v>
      </c>
      <c r="D5904" s="31">
        <v>9.6234082863400783</v>
      </c>
      <c r="E5904" s="31">
        <v>88.480067766356782</v>
      </c>
    </row>
    <row r="5905" spans="1:5" x14ac:dyDescent="0.25">
      <c r="A5905">
        <v>5904</v>
      </c>
      <c r="B5905" s="31">
        <v>35.483979207058276</v>
      </c>
      <c r="C5905" s="31">
        <v>23.398440956065386</v>
      </c>
      <c r="D5905" s="31">
        <v>8.6229144657813173</v>
      </c>
      <c r="E5905" s="31">
        <v>123.88770784122245</v>
      </c>
    </row>
    <row r="5906" spans="1:5" x14ac:dyDescent="0.25">
      <c r="A5906">
        <v>5905</v>
      </c>
      <c r="B5906" s="31">
        <v>28.80759231246136</v>
      </c>
      <c r="C5906" s="31">
        <v>18.942873117435752</v>
      </c>
      <c r="D5906" s="31">
        <v>7.9118297777276432</v>
      </c>
      <c r="E5906" s="31">
        <v>102.07271855592207</v>
      </c>
    </row>
    <row r="5907" spans="1:5" x14ac:dyDescent="0.25">
      <c r="A5907">
        <v>5906</v>
      </c>
      <c r="B5907" s="31">
        <v>27.436243758756245</v>
      </c>
      <c r="C5907" s="31">
        <v>17.222801978073633</v>
      </c>
      <c r="D5907" s="31">
        <v>9.3999293323826141</v>
      </c>
      <c r="E5907" s="31">
        <v>130.92022999375953</v>
      </c>
    </row>
    <row r="5908" spans="1:5" x14ac:dyDescent="0.25">
      <c r="A5908">
        <v>5907</v>
      </c>
      <c r="B5908" s="31">
        <v>22.187001296938082</v>
      </c>
      <c r="C5908" s="31">
        <v>14.423364418059425</v>
      </c>
      <c r="D5908" s="31">
        <v>8.2475797098379076</v>
      </c>
      <c r="E5908" s="31">
        <v>110.24472532373971</v>
      </c>
    </row>
    <row r="5909" spans="1:5" x14ac:dyDescent="0.25">
      <c r="A5909">
        <v>5908</v>
      </c>
      <c r="B5909" s="31">
        <v>37.527428198863575</v>
      </c>
      <c r="C5909" s="31">
        <v>15.360159737414294</v>
      </c>
      <c r="D5909" s="31">
        <v>8.7384254262315189</v>
      </c>
      <c r="E5909" s="31">
        <v>117.74437516071588</v>
      </c>
    </row>
    <row r="5910" spans="1:5" x14ac:dyDescent="0.25">
      <c r="A5910">
        <v>5909</v>
      </c>
      <c r="B5910" s="31">
        <v>26.433753804948601</v>
      </c>
      <c r="C5910" s="31">
        <v>10.180902070348115</v>
      </c>
      <c r="D5910" s="31">
        <v>7.776538638799658</v>
      </c>
      <c r="E5910" s="31">
        <v>103.55469148572269</v>
      </c>
    </row>
    <row r="5911" spans="1:5" x14ac:dyDescent="0.25">
      <c r="A5911">
        <v>5910</v>
      </c>
      <c r="B5911" s="31">
        <v>29.163352815067007</v>
      </c>
      <c r="C5911" s="31">
        <v>19.644839450364387</v>
      </c>
      <c r="D5911" s="31">
        <v>9.8844799703402604</v>
      </c>
      <c r="E5911" s="31">
        <v>101.96245848361839</v>
      </c>
    </row>
    <row r="5912" spans="1:5" x14ac:dyDescent="0.25">
      <c r="A5912">
        <v>5911</v>
      </c>
      <c r="B5912" s="31">
        <v>27.064642408497448</v>
      </c>
      <c r="C5912" s="31">
        <v>6.0622601492403358</v>
      </c>
      <c r="D5912" s="31">
        <v>9.8459359800818191</v>
      </c>
      <c r="E5912" s="31">
        <v>137.52655112538142</v>
      </c>
    </row>
    <row r="5913" spans="1:5" x14ac:dyDescent="0.25">
      <c r="A5913">
        <v>5912</v>
      </c>
      <c r="B5913" s="31">
        <v>44.698692640398079</v>
      </c>
      <c r="C5913" s="31">
        <v>10.03149698141916</v>
      </c>
      <c r="D5913" s="31">
        <v>8.3170086063799626</v>
      </c>
      <c r="E5913" s="31">
        <v>93.643132672395737</v>
      </c>
    </row>
    <row r="5914" spans="1:5" x14ac:dyDescent="0.25">
      <c r="A5914">
        <v>5913</v>
      </c>
      <c r="B5914" s="31">
        <v>38.494101719049844</v>
      </c>
      <c r="C5914" s="31">
        <v>16.556555043967247</v>
      </c>
      <c r="D5914" s="31">
        <v>9.3759035817159475</v>
      </c>
      <c r="E5914" s="31">
        <v>87.950145936257513</v>
      </c>
    </row>
    <row r="5915" spans="1:5" x14ac:dyDescent="0.25">
      <c r="A5915">
        <v>5914</v>
      </c>
      <c r="B5915" s="31">
        <v>21.157832556495553</v>
      </c>
      <c r="C5915" s="31">
        <v>15.539135739374265</v>
      </c>
      <c r="D5915" s="31">
        <v>9.0039999858796733</v>
      </c>
      <c r="E5915" s="31">
        <v>92.590810911141944</v>
      </c>
    </row>
    <row r="5916" spans="1:5" x14ac:dyDescent="0.25">
      <c r="A5916">
        <v>5915</v>
      </c>
      <c r="B5916" s="31">
        <v>28.971726064044311</v>
      </c>
      <c r="C5916" s="31">
        <v>11.491350889659479</v>
      </c>
      <c r="D5916" s="31">
        <v>7.4161678573319971</v>
      </c>
      <c r="E5916" s="31">
        <v>114.84154815915866</v>
      </c>
    </row>
    <row r="5917" spans="1:5" x14ac:dyDescent="0.25">
      <c r="A5917">
        <v>5916</v>
      </c>
      <c r="B5917" s="31">
        <v>21.554688419897161</v>
      </c>
      <c r="C5917" s="31">
        <v>12.02235434736903</v>
      </c>
      <c r="D5917" s="31">
        <v>9.1920883552359793</v>
      </c>
      <c r="E5917" s="31">
        <v>114.86297103733202</v>
      </c>
    </row>
    <row r="5918" spans="1:5" x14ac:dyDescent="0.25">
      <c r="A5918">
        <v>5917</v>
      </c>
      <c r="B5918" s="31">
        <v>29.392354459947182</v>
      </c>
      <c r="C5918" s="31">
        <v>16.613905245649335</v>
      </c>
      <c r="D5918" s="31">
        <v>9.7878705977914109</v>
      </c>
      <c r="E5918" s="31">
        <v>96.748538797243583</v>
      </c>
    </row>
    <row r="5919" spans="1:5" x14ac:dyDescent="0.25">
      <c r="A5919">
        <v>5918</v>
      </c>
      <c r="B5919" s="31">
        <v>38.916149043788415</v>
      </c>
      <c r="C5919" s="31">
        <v>11.338563151859397</v>
      </c>
      <c r="D5919" s="31">
        <v>8.5104126017485395</v>
      </c>
      <c r="E5919" s="31">
        <v>113.18409692493672</v>
      </c>
    </row>
    <row r="5920" spans="1:5" x14ac:dyDescent="0.25">
      <c r="A5920">
        <v>5919</v>
      </c>
      <c r="B5920" s="31">
        <v>25.632230750256042</v>
      </c>
      <c r="C5920" s="31">
        <v>14.993354954762065</v>
      </c>
      <c r="D5920" s="31">
        <v>9.8697068634457032</v>
      </c>
      <c r="E5920" s="31">
        <v>74.828098070480678</v>
      </c>
    </row>
    <row r="5921" spans="1:5" x14ac:dyDescent="0.25">
      <c r="A5921">
        <v>5920</v>
      </c>
      <c r="B5921" s="31">
        <v>26.811303044725562</v>
      </c>
      <c r="C5921" s="31">
        <v>14.540191223296725</v>
      </c>
      <c r="D5921" s="31">
        <v>9.9466251541663233</v>
      </c>
      <c r="E5921" s="31">
        <v>104.93184486539391</v>
      </c>
    </row>
    <row r="5922" spans="1:5" x14ac:dyDescent="0.25">
      <c r="A5922">
        <v>5921</v>
      </c>
      <c r="B5922" s="31">
        <v>27.578583224217876</v>
      </c>
      <c r="C5922" s="31">
        <v>19.589841230865293</v>
      </c>
      <c r="D5922" s="31">
        <v>8.7205624916876889</v>
      </c>
      <c r="E5922" s="31">
        <v>82.112184878572279</v>
      </c>
    </row>
    <row r="5923" spans="1:5" x14ac:dyDescent="0.25">
      <c r="A5923">
        <v>5922</v>
      </c>
      <c r="B5923" s="31">
        <v>31.677111747504309</v>
      </c>
      <c r="C5923" s="31">
        <v>16.678195646256356</v>
      </c>
      <c r="D5923" s="31">
        <v>9.9627089612498683</v>
      </c>
      <c r="E5923" s="31">
        <v>96.414677114410125</v>
      </c>
    </row>
    <row r="5924" spans="1:5" x14ac:dyDescent="0.25">
      <c r="A5924">
        <v>5923</v>
      </c>
      <c r="B5924" s="31">
        <v>38.314637862073063</v>
      </c>
      <c r="C5924" s="31">
        <v>16.847678332095551</v>
      </c>
      <c r="D5924" s="31">
        <v>8.1268321495220377</v>
      </c>
      <c r="E5924" s="31">
        <v>75.585832999157788</v>
      </c>
    </row>
    <row r="5925" spans="1:5" x14ac:dyDescent="0.25">
      <c r="A5925">
        <v>5924</v>
      </c>
      <c r="B5925" s="31">
        <v>39.704953966698028</v>
      </c>
      <c r="C5925" s="31">
        <v>16.163120582369888</v>
      </c>
      <c r="D5925" s="31">
        <v>8.6134652357714163</v>
      </c>
      <c r="E5925" s="31">
        <v>104.2650526353556</v>
      </c>
    </row>
    <row r="5926" spans="1:5" x14ac:dyDescent="0.25">
      <c r="A5926">
        <v>5925</v>
      </c>
      <c r="B5926" s="31">
        <v>26.758531840238618</v>
      </c>
      <c r="C5926" s="31">
        <v>11.252461800692942</v>
      </c>
      <c r="D5926" s="31">
        <v>9.0698331204010394</v>
      </c>
      <c r="E5926" s="31">
        <v>116.38292511815513</v>
      </c>
    </row>
    <row r="5927" spans="1:5" x14ac:dyDescent="0.25">
      <c r="A5927">
        <v>5926</v>
      </c>
      <c r="B5927" s="31">
        <v>19.28365373885557</v>
      </c>
      <c r="C5927" s="31">
        <v>18.476406332409258</v>
      </c>
      <c r="D5927" s="31">
        <v>8.6704987695905746</v>
      </c>
      <c r="E5927" s="31">
        <v>86.536954210723067</v>
      </c>
    </row>
    <row r="5928" spans="1:5" x14ac:dyDescent="0.25">
      <c r="A5928">
        <v>5927</v>
      </c>
      <c r="B5928" s="31">
        <v>33.221639933635743</v>
      </c>
      <c r="C5928" s="31">
        <v>18.212268705205251</v>
      </c>
      <c r="D5928" s="31">
        <v>9.1166499950927218</v>
      </c>
      <c r="E5928" s="31">
        <v>88.104331061396067</v>
      </c>
    </row>
    <row r="5929" spans="1:5" x14ac:dyDescent="0.25">
      <c r="A5929">
        <v>5928</v>
      </c>
      <c r="B5929" s="31">
        <v>33.147574464892358</v>
      </c>
      <c r="C5929" s="31">
        <v>18.716246127790594</v>
      </c>
      <c r="D5929" s="31">
        <v>9.2669013572229968</v>
      </c>
      <c r="E5929" s="31">
        <v>113.50098509561863</v>
      </c>
    </row>
    <row r="5930" spans="1:5" x14ac:dyDescent="0.25">
      <c r="A5930">
        <v>5929</v>
      </c>
      <c r="B5930" s="31">
        <v>25.828854859005649</v>
      </c>
      <c r="C5930" s="31">
        <v>20.355990607775841</v>
      </c>
      <c r="D5930" s="31">
        <v>9.8936242724591619</v>
      </c>
      <c r="E5930" s="31">
        <v>127.63008052773498</v>
      </c>
    </row>
    <row r="5931" spans="1:5" x14ac:dyDescent="0.25">
      <c r="A5931">
        <v>5930</v>
      </c>
      <c r="B5931" s="31">
        <v>34.40531639856345</v>
      </c>
      <c r="C5931" s="31">
        <v>20.155032325129909</v>
      </c>
      <c r="D5931" s="31">
        <v>7.7634072173471749</v>
      </c>
      <c r="E5931" s="31">
        <v>92.272792925912754</v>
      </c>
    </row>
    <row r="5932" spans="1:5" x14ac:dyDescent="0.25">
      <c r="A5932">
        <v>5931</v>
      </c>
      <c r="B5932" s="31">
        <v>20.726876351492251</v>
      </c>
      <c r="C5932" s="31">
        <v>8.9733034573165149</v>
      </c>
      <c r="D5932" s="31">
        <v>8.716485079808999</v>
      </c>
      <c r="E5932" s="31">
        <v>89.957297909522353</v>
      </c>
    </row>
    <row r="5933" spans="1:5" x14ac:dyDescent="0.25">
      <c r="A5933">
        <v>5932</v>
      </c>
      <c r="B5933" s="31">
        <v>27.39763196308111</v>
      </c>
      <c r="C5933" s="31">
        <v>14.217063637557997</v>
      </c>
      <c r="D5933" s="31">
        <v>9.57264868417308</v>
      </c>
      <c r="E5933" s="31">
        <v>95.061061433856807</v>
      </c>
    </row>
    <row r="5934" spans="1:5" x14ac:dyDescent="0.25">
      <c r="A5934">
        <v>5933</v>
      </c>
      <c r="B5934" s="31">
        <v>28.858534385067514</v>
      </c>
      <c r="C5934" s="31">
        <v>12.850825966066562</v>
      </c>
      <c r="D5934" s="31">
        <v>7.5868160542505185</v>
      </c>
      <c r="E5934" s="31">
        <v>93.507107151137035</v>
      </c>
    </row>
    <row r="5935" spans="1:5" x14ac:dyDescent="0.25">
      <c r="A5935">
        <v>5934</v>
      </c>
      <c r="B5935" s="31">
        <v>41.404451164046421</v>
      </c>
      <c r="C5935" s="31">
        <v>14.401513711887127</v>
      </c>
      <c r="D5935" s="31">
        <v>8.7194938963633728</v>
      </c>
      <c r="E5935" s="31">
        <v>78.878364316571421</v>
      </c>
    </row>
    <row r="5936" spans="1:5" x14ac:dyDescent="0.25">
      <c r="A5936">
        <v>5935</v>
      </c>
      <c r="B5936" s="31">
        <v>16.8042339539534</v>
      </c>
      <c r="C5936" s="31">
        <v>12.238675318270904</v>
      </c>
      <c r="D5936" s="31">
        <v>9.7784017625939779</v>
      </c>
      <c r="E5936" s="31">
        <v>80.816123998022334</v>
      </c>
    </row>
    <row r="5937" spans="1:5" x14ac:dyDescent="0.25">
      <c r="A5937">
        <v>5936</v>
      </c>
      <c r="B5937" s="31">
        <v>20.307386107385149</v>
      </c>
      <c r="C5937" s="31">
        <v>8.0469218910366287</v>
      </c>
      <c r="D5937" s="31">
        <v>9.8036291764302632</v>
      </c>
      <c r="E5937" s="31">
        <v>51.822399144555654</v>
      </c>
    </row>
    <row r="5938" spans="1:5" x14ac:dyDescent="0.25">
      <c r="A5938">
        <v>5937</v>
      </c>
      <c r="B5938" s="31">
        <v>23.90249993767307</v>
      </c>
      <c r="C5938" s="31">
        <v>10.133380434588243</v>
      </c>
      <c r="D5938" s="31">
        <v>10.388487065193761</v>
      </c>
      <c r="E5938" s="31">
        <v>83.914642655401337</v>
      </c>
    </row>
    <row r="5939" spans="1:5" x14ac:dyDescent="0.25">
      <c r="A5939">
        <v>5938</v>
      </c>
      <c r="B5939" s="31">
        <v>32.316412529570833</v>
      </c>
      <c r="C5939" s="31">
        <v>10.709050771952104</v>
      </c>
      <c r="D5939" s="31">
        <v>8.4436520711552951</v>
      </c>
      <c r="E5939" s="31">
        <v>87.380457892261305</v>
      </c>
    </row>
    <row r="5940" spans="1:5" x14ac:dyDescent="0.25">
      <c r="A5940">
        <v>5939</v>
      </c>
      <c r="B5940" s="31">
        <v>32.05120760374195</v>
      </c>
      <c r="C5940" s="31">
        <v>26.131320724394818</v>
      </c>
      <c r="D5940" s="31">
        <v>9.0376161530606627</v>
      </c>
      <c r="E5940" s="31">
        <v>67.379502539645515</v>
      </c>
    </row>
    <row r="5941" spans="1:5" x14ac:dyDescent="0.25">
      <c r="A5941">
        <v>5940</v>
      </c>
      <c r="B5941" s="31">
        <v>27.590829681344793</v>
      </c>
      <c r="C5941" s="31">
        <v>16.995690026436307</v>
      </c>
      <c r="D5941" s="31">
        <v>8.4763426398624748</v>
      </c>
      <c r="E5941" s="31">
        <v>93.314527236635541</v>
      </c>
    </row>
    <row r="5942" spans="1:5" x14ac:dyDescent="0.25">
      <c r="A5942">
        <v>5941</v>
      </c>
      <c r="B5942" s="31">
        <v>26.510569794967754</v>
      </c>
      <c r="C5942" s="31">
        <v>13.239532692081301</v>
      </c>
      <c r="D5942" s="31">
        <v>9.9960980849515249</v>
      </c>
      <c r="E5942" s="31">
        <v>112.91233250869786</v>
      </c>
    </row>
    <row r="5943" spans="1:5" x14ac:dyDescent="0.25">
      <c r="A5943">
        <v>5942</v>
      </c>
      <c r="B5943" s="31">
        <v>32.448116259212426</v>
      </c>
      <c r="C5943" s="31">
        <v>8.7128568008385834</v>
      </c>
      <c r="D5943" s="31">
        <v>9.2094785121089373</v>
      </c>
      <c r="E5943" s="31">
        <v>104.56119426891232</v>
      </c>
    </row>
    <row r="5944" spans="1:5" x14ac:dyDescent="0.25">
      <c r="A5944">
        <v>5943</v>
      </c>
      <c r="B5944" s="31">
        <v>43.071706036739471</v>
      </c>
      <c r="C5944" s="31">
        <v>14.428573618275317</v>
      </c>
      <c r="D5944" s="31">
        <v>8.701380034932555</v>
      </c>
      <c r="E5944" s="31">
        <v>96.052916212428954</v>
      </c>
    </row>
    <row r="5945" spans="1:5" x14ac:dyDescent="0.25">
      <c r="A5945">
        <v>5944</v>
      </c>
      <c r="B5945" s="31">
        <v>33.635508287902326</v>
      </c>
      <c r="C5945" s="31">
        <v>11.849509377350191</v>
      </c>
      <c r="D5945" s="31">
        <v>9.3427224565036937</v>
      </c>
      <c r="E5945" s="31">
        <v>99.17743449834839</v>
      </c>
    </row>
    <row r="5946" spans="1:5" x14ac:dyDescent="0.25">
      <c r="A5946">
        <v>5945</v>
      </c>
      <c r="B5946" s="31">
        <v>33.193275645015802</v>
      </c>
      <c r="C5946" s="31">
        <v>14.467193792633951</v>
      </c>
      <c r="D5946" s="31">
        <v>9.0562183750685392</v>
      </c>
      <c r="E5946" s="31">
        <v>84.6269002262448</v>
      </c>
    </row>
    <row r="5947" spans="1:5" x14ac:dyDescent="0.25">
      <c r="A5947">
        <v>5946</v>
      </c>
      <c r="B5947" s="31">
        <v>29.663179487919219</v>
      </c>
      <c r="C5947" s="31">
        <v>21.535671384512877</v>
      </c>
      <c r="D5947" s="31">
        <v>8.4511462621771383</v>
      </c>
      <c r="E5947" s="31">
        <v>117.41971704996976</v>
      </c>
    </row>
    <row r="5948" spans="1:5" x14ac:dyDescent="0.25">
      <c r="A5948">
        <v>5947</v>
      </c>
      <c r="B5948" s="31">
        <v>36.162907310538749</v>
      </c>
      <c r="C5948" s="31">
        <v>15.210316794591913</v>
      </c>
      <c r="D5948" s="31">
        <v>10.494247487835825</v>
      </c>
      <c r="E5948" s="31">
        <v>130.80630484773337</v>
      </c>
    </row>
    <row r="5949" spans="1:5" x14ac:dyDescent="0.25">
      <c r="A5949">
        <v>5948</v>
      </c>
      <c r="B5949" s="31">
        <v>24.787386153140488</v>
      </c>
      <c r="C5949" s="31">
        <v>10.14204040859822</v>
      </c>
      <c r="D5949" s="31">
        <v>9.088848726392742</v>
      </c>
      <c r="E5949" s="31">
        <v>96.699326710563881</v>
      </c>
    </row>
    <row r="5950" spans="1:5" x14ac:dyDescent="0.25">
      <c r="A5950">
        <v>5949</v>
      </c>
      <c r="B5950" s="31">
        <v>34.208857995903657</v>
      </c>
      <c r="C5950" s="31">
        <v>9.3607264227068931</v>
      </c>
      <c r="D5950" s="31">
        <v>9.0785978368645832</v>
      </c>
      <c r="E5950" s="31">
        <v>139.26969813682632</v>
      </c>
    </row>
    <row r="5951" spans="1:5" x14ac:dyDescent="0.25">
      <c r="A5951">
        <v>5950</v>
      </c>
      <c r="B5951" s="31">
        <v>33.940163620335269</v>
      </c>
      <c r="C5951" s="31">
        <v>15.104142299073299</v>
      </c>
      <c r="D5951" s="31">
        <v>9.4273670515621806</v>
      </c>
      <c r="E5951" s="31">
        <v>132.84998964380685</v>
      </c>
    </row>
    <row r="5952" spans="1:5" x14ac:dyDescent="0.25">
      <c r="A5952">
        <v>5951</v>
      </c>
      <c r="B5952" s="31">
        <v>33.495737472263642</v>
      </c>
      <c r="C5952" s="31">
        <v>8.0079236498697348</v>
      </c>
      <c r="D5952" s="31">
        <v>9.2343572148007578</v>
      </c>
      <c r="E5952" s="31">
        <v>93.935079120112178</v>
      </c>
    </row>
    <row r="5953" spans="1:5" x14ac:dyDescent="0.25">
      <c r="A5953">
        <v>5952</v>
      </c>
      <c r="B5953" s="31">
        <v>23.529604022804403</v>
      </c>
      <c r="C5953" s="31">
        <v>16.306853954598953</v>
      </c>
      <c r="D5953" s="31">
        <v>8.5365448041480203</v>
      </c>
      <c r="E5953" s="31">
        <v>80.43553015099522</v>
      </c>
    </row>
    <row r="5954" spans="1:5" x14ac:dyDescent="0.25">
      <c r="A5954">
        <v>5953</v>
      </c>
      <c r="B5954" s="31">
        <v>41.976382672159886</v>
      </c>
      <c r="C5954" s="31">
        <v>23.973579921320002</v>
      </c>
      <c r="D5954" s="31">
        <v>9.6659716638571105</v>
      </c>
      <c r="E5954" s="31">
        <v>107.10295795830207</v>
      </c>
    </row>
    <row r="5955" spans="1:5" x14ac:dyDescent="0.25">
      <c r="A5955">
        <v>5954</v>
      </c>
      <c r="B5955" s="31">
        <v>31.927990928051599</v>
      </c>
      <c r="C5955" s="31">
        <v>10.769102739734924</v>
      </c>
      <c r="D5955" s="31">
        <v>9.1692684990795019</v>
      </c>
      <c r="E5955" s="31">
        <v>96.831327769551777</v>
      </c>
    </row>
    <row r="5956" spans="1:5" x14ac:dyDescent="0.25">
      <c r="A5956">
        <v>5955</v>
      </c>
      <c r="B5956" s="31">
        <v>36.931169040394771</v>
      </c>
      <c r="C5956" s="31">
        <v>19.163766675738621</v>
      </c>
      <c r="D5956" s="31">
        <v>9.4277410427959598</v>
      </c>
      <c r="E5956" s="31">
        <v>89.193638870940973</v>
      </c>
    </row>
    <row r="5957" spans="1:5" x14ac:dyDescent="0.25">
      <c r="A5957">
        <v>5956</v>
      </c>
      <c r="B5957" s="31">
        <v>42.070580966723334</v>
      </c>
      <c r="C5957" s="31">
        <v>15.627053938284821</v>
      </c>
      <c r="D5957" s="31">
        <v>8.6109812494438529</v>
      </c>
      <c r="E5957" s="31">
        <v>97.871456539633456</v>
      </c>
    </row>
    <row r="5958" spans="1:5" x14ac:dyDescent="0.25">
      <c r="A5958">
        <v>5957</v>
      </c>
      <c r="B5958" s="31">
        <v>36.235136130988757</v>
      </c>
      <c r="C5958" s="31">
        <v>12.732822422224839</v>
      </c>
      <c r="D5958" s="31">
        <v>9.133447711227543</v>
      </c>
      <c r="E5958" s="31">
        <v>84.693733937982714</v>
      </c>
    </row>
    <row r="5959" spans="1:5" x14ac:dyDescent="0.25">
      <c r="A5959">
        <v>5958</v>
      </c>
      <c r="B5959" s="31">
        <v>20.273682329842039</v>
      </c>
      <c r="C5959" s="31">
        <v>20.770647504871356</v>
      </c>
      <c r="D5959" s="31">
        <v>8.9300633681576844</v>
      </c>
      <c r="E5959" s="31">
        <v>91.081530300184099</v>
      </c>
    </row>
    <row r="5960" spans="1:5" x14ac:dyDescent="0.25">
      <c r="A5960">
        <v>5959</v>
      </c>
      <c r="B5960" s="31">
        <v>31.549492811255057</v>
      </c>
      <c r="C5960" s="31">
        <v>17.848916458054802</v>
      </c>
      <c r="D5960" s="31">
        <v>8.4391062693137471</v>
      </c>
      <c r="E5960" s="31">
        <v>111.12501235919609</v>
      </c>
    </row>
    <row r="5961" spans="1:5" x14ac:dyDescent="0.25">
      <c r="A5961">
        <v>5960</v>
      </c>
      <c r="B5961" s="31">
        <v>33.027514274412368</v>
      </c>
      <c r="C5961" s="31">
        <v>19.010155137913063</v>
      </c>
      <c r="D5961" s="31">
        <v>8.406813528617219</v>
      </c>
      <c r="E5961" s="31">
        <v>90.78379680686632</v>
      </c>
    </row>
    <row r="5962" spans="1:5" x14ac:dyDescent="0.25">
      <c r="A5962">
        <v>5961</v>
      </c>
      <c r="B5962" s="31">
        <v>30.536811813349964</v>
      </c>
      <c r="C5962" s="31">
        <v>16.663271061145778</v>
      </c>
      <c r="D5962" s="31">
        <v>9.8466727466243817</v>
      </c>
      <c r="E5962" s="31">
        <v>97.209941285182509</v>
      </c>
    </row>
    <row r="5963" spans="1:5" x14ac:dyDescent="0.25">
      <c r="A5963">
        <v>5962</v>
      </c>
      <c r="B5963" s="31">
        <v>28.032830598469246</v>
      </c>
      <c r="C5963" s="31">
        <v>15.717751961512226</v>
      </c>
      <c r="D5963" s="31">
        <v>9.7933710388421957</v>
      </c>
      <c r="E5963" s="31">
        <v>99.793307535634909</v>
      </c>
    </row>
    <row r="5964" spans="1:5" x14ac:dyDescent="0.25">
      <c r="A5964">
        <v>5963</v>
      </c>
      <c r="B5964" s="31">
        <v>28.533690359783996</v>
      </c>
      <c r="C5964" s="31">
        <v>9.9647131437891758</v>
      </c>
      <c r="D5964" s="31">
        <v>8.4751481538366775</v>
      </c>
      <c r="E5964" s="31">
        <v>118.44695259904805</v>
      </c>
    </row>
    <row r="5965" spans="1:5" x14ac:dyDescent="0.25">
      <c r="A5965">
        <v>5964</v>
      </c>
      <c r="B5965" s="31">
        <v>36.204912567957201</v>
      </c>
      <c r="C5965" s="31">
        <v>18.944399590742162</v>
      </c>
      <c r="D5965" s="31">
        <v>9.5905751233116785</v>
      </c>
      <c r="E5965" s="31">
        <v>55.291110994202661</v>
      </c>
    </row>
    <row r="5966" spans="1:5" x14ac:dyDescent="0.25">
      <c r="A5966">
        <v>5965</v>
      </c>
      <c r="B5966" s="31">
        <v>26.888287372050499</v>
      </c>
      <c r="C5966" s="31">
        <v>15.509467451155317</v>
      </c>
      <c r="D5966" s="31">
        <v>8.3682730738282114</v>
      </c>
      <c r="E5966" s="31">
        <v>83.20076044457177</v>
      </c>
    </row>
    <row r="5967" spans="1:5" x14ac:dyDescent="0.25">
      <c r="A5967">
        <v>5966</v>
      </c>
      <c r="B5967" s="31">
        <v>33.401583587519987</v>
      </c>
      <c r="C5967" s="31">
        <v>26.621396750572455</v>
      </c>
      <c r="D5967" s="31">
        <v>8.3890462098524399</v>
      </c>
      <c r="E5967" s="31">
        <v>122.04592005787754</v>
      </c>
    </row>
    <row r="5968" spans="1:5" x14ac:dyDescent="0.25">
      <c r="A5968">
        <v>5967</v>
      </c>
      <c r="B5968" s="31">
        <v>33.333779358715532</v>
      </c>
      <c r="C5968" s="31">
        <v>15.166642319946636</v>
      </c>
      <c r="D5968" s="31">
        <v>9.7670476870660146</v>
      </c>
      <c r="E5968" s="31">
        <v>80.745677390441671</v>
      </c>
    </row>
    <row r="5969" spans="1:5" x14ac:dyDescent="0.25">
      <c r="A5969">
        <v>5968</v>
      </c>
      <c r="B5969" s="31">
        <v>39.966037053507719</v>
      </c>
      <c r="C5969" s="31">
        <v>16.375878463367346</v>
      </c>
      <c r="D5969" s="31">
        <v>8.8780255760978459</v>
      </c>
      <c r="E5969" s="31">
        <v>107.29129130331779</v>
      </c>
    </row>
    <row r="5970" spans="1:5" x14ac:dyDescent="0.25">
      <c r="A5970">
        <v>5969</v>
      </c>
      <c r="B5970" s="31">
        <v>30.343947073150876</v>
      </c>
      <c r="C5970" s="31">
        <v>7.4881314830538859</v>
      </c>
      <c r="D5970" s="31">
        <v>7.3523821623414616</v>
      </c>
      <c r="E5970" s="31">
        <v>109.76687853451544</v>
      </c>
    </row>
    <row r="5971" spans="1:5" x14ac:dyDescent="0.25">
      <c r="A5971">
        <v>5970</v>
      </c>
      <c r="B5971" s="31">
        <v>43.365578107504511</v>
      </c>
      <c r="C5971" s="31">
        <v>18.898477856858385</v>
      </c>
      <c r="D5971" s="31">
        <v>8.3640431649700187</v>
      </c>
      <c r="E5971" s="31">
        <v>127.87087482199445</v>
      </c>
    </row>
    <row r="5972" spans="1:5" x14ac:dyDescent="0.25">
      <c r="A5972">
        <v>5971</v>
      </c>
      <c r="B5972" s="31">
        <v>32.984613195486617</v>
      </c>
      <c r="C5972" s="31">
        <v>9.8150064040745875</v>
      </c>
      <c r="D5972" s="31">
        <v>9.3608014900094396</v>
      </c>
      <c r="E5972" s="31">
        <v>82.721460552526537</v>
      </c>
    </row>
    <row r="5973" spans="1:5" x14ac:dyDescent="0.25">
      <c r="A5973">
        <v>5972</v>
      </c>
      <c r="B5973" s="31">
        <v>41.354559758378713</v>
      </c>
      <c r="C5973" s="31">
        <v>10.671889013172898</v>
      </c>
      <c r="D5973" s="31">
        <v>9.4624162691034481</v>
      </c>
      <c r="E5973" s="31">
        <v>119.58337772308622</v>
      </c>
    </row>
    <row r="5974" spans="1:5" x14ac:dyDescent="0.25">
      <c r="A5974">
        <v>5973</v>
      </c>
      <c r="B5974" s="31">
        <v>36.63250438346838</v>
      </c>
      <c r="C5974" s="31">
        <v>11.945376334542539</v>
      </c>
      <c r="D5974" s="31">
        <v>10.048408217837803</v>
      </c>
      <c r="E5974" s="31">
        <v>104.1526120475918</v>
      </c>
    </row>
    <row r="5975" spans="1:5" x14ac:dyDescent="0.25">
      <c r="A5975">
        <v>5974</v>
      </c>
      <c r="B5975" s="31">
        <v>27.910373292964717</v>
      </c>
      <c r="C5975" s="31">
        <v>17.545245396675011</v>
      </c>
      <c r="D5975" s="31">
        <v>9.2587915988281804</v>
      </c>
      <c r="E5975" s="31">
        <v>79.384924691821325</v>
      </c>
    </row>
    <row r="5976" spans="1:5" x14ac:dyDescent="0.25">
      <c r="A5976">
        <v>5975</v>
      </c>
      <c r="B5976" s="31">
        <v>28.254521265093665</v>
      </c>
      <c r="C5976" s="31">
        <v>20.836269580962167</v>
      </c>
      <c r="D5976" s="31">
        <v>8.9226118988911853</v>
      </c>
      <c r="E5976" s="31">
        <v>100.05806139929042</v>
      </c>
    </row>
    <row r="5977" spans="1:5" x14ac:dyDescent="0.25">
      <c r="A5977">
        <v>5976</v>
      </c>
      <c r="B5977" s="31">
        <v>39.462705494880588</v>
      </c>
      <c r="C5977" s="31">
        <v>15.70481848601217</v>
      </c>
      <c r="D5977" s="31">
        <v>6.8489521597704099</v>
      </c>
      <c r="E5977" s="31">
        <v>91.981476960162396</v>
      </c>
    </row>
    <row r="5978" spans="1:5" x14ac:dyDescent="0.25">
      <c r="A5978">
        <v>5977</v>
      </c>
      <c r="B5978" s="31">
        <v>21.86734298347109</v>
      </c>
      <c r="C5978" s="31">
        <v>8.0585817405862414</v>
      </c>
      <c r="D5978" s="31">
        <v>8.177176438732948</v>
      </c>
      <c r="E5978" s="31">
        <v>103.4031872259178</v>
      </c>
    </row>
    <row r="5979" spans="1:5" x14ac:dyDescent="0.25">
      <c r="A5979">
        <v>5978</v>
      </c>
      <c r="B5979" s="31">
        <v>25.190251010884484</v>
      </c>
      <c r="C5979" s="31">
        <v>16.168591498845451</v>
      </c>
      <c r="D5979" s="31">
        <v>8.8733161625589148</v>
      </c>
      <c r="E5979" s="31">
        <v>91.609783370350456</v>
      </c>
    </row>
    <row r="5980" spans="1:5" x14ac:dyDescent="0.25">
      <c r="A5980">
        <v>5979</v>
      </c>
      <c r="B5980" s="31">
        <v>40.559365200956769</v>
      </c>
      <c r="C5980" s="31">
        <v>17.410082957735376</v>
      </c>
      <c r="D5980" s="31">
        <v>9.067846561044945</v>
      </c>
      <c r="E5980" s="31">
        <v>64.988143901968058</v>
      </c>
    </row>
    <row r="5981" spans="1:5" x14ac:dyDescent="0.25">
      <c r="A5981">
        <v>5980</v>
      </c>
      <c r="B5981" s="31">
        <v>18.305223374951726</v>
      </c>
      <c r="C5981" s="31">
        <v>20.630067475139789</v>
      </c>
      <c r="D5981" s="31">
        <v>8.9275878085468285</v>
      </c>
      <c r="E5981" s="31">
        <v>117.28793049815914</v>
      </c>
    </row>
    <row r="5982" spans="1:5" x14ac:dyDescent="0.25">
      <c r="A5982">
        <v>5981</v>
      </c>
      <c r="B5982" s="31">
        <v>25.179899399363048</v>
      </c>
      <c r="C5982" s="31">
        <v>8.2631420331130911</v>
      </c>
      <c r="D5982" s="31">
        <v>8.3205390811150544</v>
      </c>
      <c r="E5982" s="31">
        <v>83.335744438509863</v>
      </c>
    </row>
    <row r="5983" spans="1:5" x14ac:dyDescent="0.25">
      <c r="A5983">
        <v>5982</v>
      </c>
      <c r="B5983" s="31">
        <v>45.86445197364057</v>
      </c>
      <c r="C5983" s="31">
        <v>12.300444313708107</v>
      </c>
      <c r="D5983" s="31">
        <v>8.3026700416564498</v>
      </c>
      <c r="E5983" s="31">
        <v>119.7189533954609</v>
      </c>
    </row>
    <row r="5984" spans="1:5" x14ac:dyDescent="0.25">
      <c r="A5984">
        <v>5983</v>
      </c>
      <c r="B5984" s="31">
        <v>27.746961997083648</v>
      </c>
      <c r="C5984" s="31">
        <v>16.42823767828493</v>
      </c>
      <c r="D5984" s="31">
        <v>9.0159097382611879</v>
      </c>
      <c r="E5984" s="31">
        <v>127.34418803655274</v>
      </c>
    </row>
    <row r="5985" spans="1:5" x14ac:dyDescent="0.25">
      <c r="A5985">
        <v>5984</v>
      </c>
      <c r="B5985" s="31">
        <v>39.604831667017379</v>
      </c>
      <c r="C5985" s="31">
        <v>17.331094778221775</v>
      </c>
      <c r="D5985" s="31">
        <v>8.0035095269728878</v>
      </c>
      <c r="E5985" s="31">
        <v>89.42560465381402</v>
      </c>
    </row>
    <row r="5986" spans="1:5" x14ac:dyDescent="0.25">
      <c r="A5986">
        <v>5985</v>
      </c>
      <c r="B5986" s="31">
        <v>24.705321013050618</v>
      </c>
      <c r="C5986" s="31">
        <v>25.021964437168414</v>
      </c>
      <c r="D5986" s="31">
        <v>9.6256659113990111</v>
      </c>
      <c r="E5986" s="31">
        <v>85.391257230554359</v>
      </c>
    </row>
    <row r="5987" spans="1:5" x14ac:dyDescent="0.25">
      <c r="A5987">
        <v>5986</v>
      </c>
      <c r="B5987" s="31">
        <v>28.554325937620096</v>
      </c>
      <c r="C5987" s="31">
        <v>19.267483147380535</v>
      </c>
      <c r="D5987" s="31">
        <v>9.1541286360691121</v>
      </c>
      <c r="E5987" s="31">
        <v>90.820697158671464</v>
      </c>
    </row>
    <row r="5988" spans="1:5" x14ac:dyDescent="0.25">
      <c r="A5988">
        <v>5987</v>
      </c>
      <c r="B5988" s="31">
        <v>35.066722399433424</v>
      </c>
      <c r="C5988" s="31">
        <v>13.693218163000813</v>
      </c>
      <c r="D5988" s="31">
        <v>9.0129012884055069</v>
      </c>
      <c r="E5988" s="31">
        <v>85.877636669925451</v>
      </c>
    </row>
    <row r="5989" spans="1:5" x14ac:dyDescent="0.25">
      <c r="A5989">
        <v>5988</v>
      </c>
      <c r="B5989" s="31">
        <v>32.163941672359343</v>
      </c>
      <c r="C5989" s="31">
        <v>17.655543563456966</v>
      </c>
      <c r="D5989" s="31">
        <v>10.061315337169567</v>
      </c>
      <c r="E5989" s="31">
        <v>93.418227940515763</v>
      </c>
    </row>
    <row r="5990" spans="1:5" x14ac:dyDescent="0.25">
      <c r="A5990">
        <v>5989</v>
      </c>
      <c r="B5990" s="31">
        <v>37.885172383046282</v>
      </c>
      <c r="C5990" s="31">
        <v>17.996164760297646</v>
      </c>
      <c r="D5990" s="31">
        <v>8.0909934798406056</v>
      </c>
      <c r="E5990" s="31">
        <v>101.21972695296648</v>
      </c>
    </row>
    <row r="5991" spans="1:5" x14ac:dyDescent="0.25">
      <c r="A5991">
        <v>5990</v>
      </c>
      <c r="B5991" s="31">
        <v>38.7038291025642</v>
      </c>
      <c r="C5991" s="31">
        <v>16.186386423137268</v>
      </c>
      <c r="D5991" s="31">
        <v>8.9845429407930375</v>
      </c>
      <c r="E5991" s="31">
        <v>104.14410878345561</v>
      </c>
    </row>
    <row r="5992" spans="1:5" x14ac:dyDescent="0.25">
      <c r="A5992">
        <v>5991</v>
      </c>
      <c r="B5992" s="31">
        <v>42.507346509565949</v>
      </c>
      <c r="C5992" s="31">
        <v>18.16672895971665</v>
      </c>
      <c r="D5992" s="31">
        <v>7.6843593987308205</v>
      </c>
      <c r="E5992" s="31">
        <v>100.63794020886455</v>
      </c>
    </row>
    <row r="5993" spans="1:5" x14ac:dyDescent="0.25">
      <c r="A5993">
        <v>5992</v>
      </c>
      <c r="B5993" s="31">
        <v>28.444417431870693</v>
      </c>
      <c r="C5993" s="31">
        <v>13.047196395540491</v>
      </c>
      <c r="D5993" s="31">
        <v>8.5346091015262111</v>
      </c>
      <c r="E5993" s="31">
        <v>120.37876789155011</v>
      </c>
    </row>
    <row r="5994" spans="1:5" x14ac:dyDescent="0.25">
      <c r="A5994">
        <v>5993</v>
      </c>
      <c r="B5994" s="31">
        <v>40.954447515300153</v>
      </c>
      <c r="C5994" s="31">
        <v>21.960742909375842</v>
      </c>
      <c r="D5994" s="31">
        <v>8.9917568260944041</v>
      </c>
      <c r="E5994" s="31">
        <v>58.529243731989823</v>
      </c>
    </row>
    <row r="5995" spans="1:5" x14ac:dyDescent="0.25">
      <c r="A5995">
        <v>5994</v>
      </c>
      <c r="B5995" s="31">
        <v>22.843458380404392</v>
      </c>
      <c r="C5995" s="31">
        <v>17.581026831589917</v>
      </c>
      <c r="D5995" s="31">
        <v>9.0977978284685719</v>
      </c>
      <c r="E5995" s="31">
        <v>83.738396198710035</v>
      </c>
    </row>
    <row r="5996" spans="1:5" x14ac:dyDescent="0.25">
      <c r="A5996">
        <v>5995</v>
      </c>
      <c r="B5996" s="31">
        <v>37.01514368374319</v>
      </c>
      <c r="C5996" s="31">
        <v>11.2595884273075</v>
      </c>
      <c r="D5996" s="31">
        <v>9.1590547563301712</v>
      </c>
      <c r="E5996" s="31">
        <v>111.45103454447201</v>
      </c>
    </row>
    <row r="5997" spans="1:5" x14ac:dyDescent="0.25">
      <c r="A5997">
        <v>5996</v>
      </c>
      <c r="B5997" s="31">
        <v>32.329333625178997</v>
      </c>
      <c r="C5997" s="31">
        <v>6.3014791941975776</v>
      </c>
      <c r="D5997" s="31">
        <v>10.201892822313853</v>
      </c>
      <c r="E5997" s="31">
        <v>103.52005787896265</v>
      </c>
    </row>
    <row r="5998" spans="1:5" x14ac:dyDescent="0.25">
      <c r="A5998">
        <v>5997</v>
      </c>
      <c r="B5998" s="31">
        <v>22.603527645597275</v>
      </c>
      <c r="C5998" s="31">
        <v>14.525854434168325</v>
      </c>
      <c r="D5998" s="31">
        <v>7.1764460140527637</v>
      </c>
      <c r="E5998" s="31">
        <v>72.012179143125124</v>
      </c>
    </row>
    <row r="5999" spans="1:5" x14ac:dyDescent="0.25">
      <c r="A5999">
        <v>5998</v>
      </c>
      <c r="B5999" s="31">
        <v>44.260720341817617</v>
      </c>
      <c r="C5999" s="31">
        <v>20.11800772126481</v>
      </c>
      <c r="D5999" s="31">
        <v>10.068045410061083</v>
      </c>
      <c r="E5999" s="31">
        <v>99.900895281092048</v>
      </c>
    </row>
    <row r="6000" spans="1:5" x14ac:dyDescent="0.25">
      <c r="A6000">
        <v>5999</v>
      </c>
      <c r="B6000" s="31">
        <v>23.811676908404593</v>
      </c>
      <c r="C6000" s="31">
        <v>16.446386296161375</v>
      </c>
      <c r="D6000" s="31">
        <v>9.0862596460145753</v>
      </c>
      <c r="E6000" s="31">
        <v>57.722949662221964</v>
      </c>
    </row>
    <row r="6001" spans="1:5" x14ac:dyDescent="0.25">
      <c r="A6001">
        <v>6000</v>
      </c>
      <c r="B6001" s="31">
        <v>23.293256113625958</v>
      </c>
      <c r="C6001" s="31">
        <v>13.08736554609755</v>
      </c>
      <c r="D6001" s="31">
        <v>9.2667319484415582</v>
      </c>
      <c r="E6001" s="31">
        <v>89.449338077868418</v>
      </c>
    </row>
    <row r="6002" spans="1:5" x14ac:dyDescent="0.25">
      <c r="A6002">
        <v>6001</v>
      </c>
      <c r="B6002" s="31">
        <v>42.788185903395494</v>
      </c>
      <c r="C6002" s="31">
        <v>9.2035908417406098</v>
      </c>
      <c r="D6002" s="31">
        <v>9.3380811969152191</v>
      </c>
      <c r="E6002" s="31">
        <v>87.073630235938452</v>
      </c>
    </row>
    <row r="6003" spans="1:5" x14ac:dyDescent="0.25">
      <c r="A6003">
        <v>6002</v>
      </c>
      <c r="B6003" s="31">
        <v>24.872234082664662</v>
      </c>
      <c r="C6003" s="31">
        <v>14.150119028343132</v>
      </c>
      <c r="D6003" s="31">
        <v>8.2987762502533222</v>
      </c>
      <c r="E6003" s="31">
        <v>125.50936973926136</v>
      </c>
    </row>
    <row r="6004" spans="1:5" x14ac:dyDescent="0.25">
      <c r="A6004">
        <v>6003</v>
      </c>
      <c r="B6004" s="31">
        <v>17.433328696656989</v>
      </c>
      <c r="C6004" s="31">
        <v>15.962247794061556</v>
      </c>
      <c r="D6004" s="31">
        <v>9.9449416192861637</v>
      </c>
      <c r="E6004" s="31">
        <v>105.81743902690353</v>
      </c>
    </row>
    <row r="6005" spans="1:5" x14ac:dyDescent="0.25">
      <c r="A6005">
        <v>6004</v>
      </c>
      <c r="B6005" s="31">
        <v>37.398959263256046</v>
      </c>
      <c r="C6005" s="31">
        <v>17.437258273861296</v>
      </c>
      <c r="D6005" s="31">
        <v>8.4584145151813228</v>
      </c>
      <c r="E6005" s="31">
        <v>98.182964034739655</v>
      </c>
    </row>
    <row r="6006" spans="1:5" x14ac:dyDescent="0.25">
      <c r="A6006">
        <v>6005</v>
      </c>
      <c r="B6006" s="31">
        <v>32.867370335767369</v>
      </c>
      <c r="C6006" s="31">
        <v>17.808567251323765</v>
      </c>
      <c r="D6006" s="31">
        <v>8.614528558155687</v>
      </c>
      <c r="E6006" s="31">
        <v>140.19203462592722</v>
      </c>
    </row>
    <row r="6007" spans="1:5" x14ac:dyDescent="0.25">
      <c r="A6007">
        <v>6006</v>
      </c>
      <c r="B6007" s="31">
        <v>15.381091523519974</v>
      </c>
      <c r="C6007" s="31">
        <v>18.174173714070825</v>
      </c>
      <c r="D6007" s="31">
        <v>9.2059106667920059</v>
      </c>
      <c r="E6007" s="31">
        <v>81.091842833331143</v>
      </c>
    </row>
    <row r="6008" spans="1:5" x14ac:dyDescent="0.25">
      <c r="A6008">
        <v>6007</v>
      </c>
      <c r="B6008" s="31">
        <v>31.018928837982322</v>
      </c>
      <c r="C6008" s="31">
        <v>16.388016589438358</v>
      </c>
      <c r="D6008" s="31">
        <v>8.9220817840288351</v>
      </c>
      <c r="E6008" s="31">
        <v>103.05118819311916</v>
      </c>
    </row>
    <row r="6009" spans="1:5" x14ac:dyDescent="0.25">
      <c r="A6009">
        <v>6008</v>
      </c>
      <c r="B6009" s="31">
        <v>32.466559416245254</v>
      </c>
      <c r="C6009" s="31">
        <v>17.280311307102991</v>
      </c>
      <c r="D6009" s="31">
        <v>9.0101522368282652</v>
      </c>
      <c r="E6009" s="31">
        <v>120.64418584673692</v>
      </c>
    </row>
    <row r="6010" spans="1:5" x14ac:dyDescent="0.25">
      <c r="A6010">
        <v>6009</v>
      </c>
      <c r="B6010" s="31">
        <v>33.118505473099589</v>
      </c>
      <c r="C6010" s="31">
        <v>24.342547842770415</v>
      </c>
      <c r="D6010" s="31">
        <v>8.9045850827390431</v>
      </c>
      <c r="E6010" s="31">
        <v>99.405770840043033</v>
      </c>
    </row>
    <row r="6011" spans="1:5" x14ac:dyDescent="0.25">
      <c r="A6011">
        <v>6010</v>
      </c>
      <c r="B6011" s="31">
        <v>33.293138438764579</v>
      </c>
      <c r="C6011" s="31">
        <v>16.269659325777155</v>
      </c>
      <c r="D6011" s="31">
        <v>8.1614019812981642</v>
      </c>
      <c r="E6011" s="31">
        <v>104.34120685909961</v>
      </c>
    </row>
    <row r="6012" spans="1:5" x14ac:dyDescent="0.25">
      <c r="A6012">
        <v>6011</v>
      </c>
      <c r="B6012" s="31">
        <v>30.155437464574586</v>
      </c>
      <c r="C6012" s="31">
        <v>23.279754262824511</v>
      </c>
      <c r="D6012" s="31">
        <v>9.1982053511079727</v>
      </c>
      <c r="E6012" s="31">
        <v>88.299179678162574</v>
      </c>
    </row>
    <row r="6013" spans="1:5" x14ac:dyDescent="0.25">
      <c r="A6013">
        <v>6012</v>
      </c>
      <c r="B6013" s="31">
        <v>22.809633336071371</v>
      </c>
      <c r="C6013" s="31">
        <v>9.3318160343196226</v>
      </c>
      <c r="D6013" s="31">
        <v>7.7851838753174558</v>
      </c>
      <c r="E6013" s="31">
        <v>140.47977953801868</v>
      </c>
    </row>
    <row r="6014" spans="1:5" x14ac:dyDescent="0.25">
      <c r="A6014">
        <v>6013</v>
      </c>
      <c r="B6014" s="31">
        <v>31.826535763401463</v>
      </c>
      <c r="C6014" s="31">
        <v>13.655509343022917</v>
      </c>
      <c r="D6014" s="31">
        <v>7.4102261946859453</v>
      </c>
      <c r="E6014" s="31">
        <v>90.502529032962343</v>
      </c>
    </row>
    <row r="6015" spans="1:5" x14ac:dyDescent="0.25">
      <c r="A6015">
        <v>6014</v>
      </c>
      <c r="B6015" s="31">
        <v>28.363665593002569</v>
      </c>
      <c r="C6015" s="31">
        <v>20.700315764916194</v>
      </c>
      <c r="D6015" s="31">
        <v>9.6056003144750406</v>
      </c>
      <c r="E6015" s="31">
        <v>117.98145849158007</v>
      </c>
    </row>
    <row r="6016" spans="1:5" x14ac:dyDescent="0.25">
      <c r="A6016">
        <v>6015</v>
      </c>
      <c r="B6016" s="31">
        <v>18.601699772489788</v>
      </c>
      <c r="C6016" s="31">
        <v>11.851117861777816</v>
      </c>
      <c r="D6016" s="31">
        <v>9.4276518872440231</v>
      </c>
      <c r="E6016" s="31">
        <v>95.375610286978599</v>
      </c>
    </row>
    <row r="6017" spans="1:5" x14ac:dyDescent="0.25">
      <c r="A6017">
        <v>6016</v>
      </c>
      <c r="B6017" s="31">
        <v>29.687645677573357</v>
      </c>
      <c r="C6017" s="31">
        <v>8.6345607646486648</v>
      </c>
      <c r="D6017" s="31">
        <v>8.8576954842727265</v>
      </c>
      <c r="E6017" s="31">
        <v>102.81765656840528</v>
      </c>
    </row>
    <row r="6018" spans="1:5" x14ac:dyDescent="0.25">
      <c r="A6018">
        <v>6017</v>
      </c>
      <c r="B6018" s="31">
        <v>24.296924493416668</v>
      </c>
      <c r="C6018" s="31">
        <v>14.676105881300026</v>
      </c>
      <c r="D6018" s="31">
        <v>9.8443269981507964</v>
      </c>
      <c r="E6018" s="31">
        <v>86.840928734861052</v>
      </c>
    </row>
    <row r="6019" spans="1:5" x14ac:dyDescent="0.25">
      <c r="A6019">
        <v>6018</v>
      </c>
      <c r="B6019" s="31">
        <v>36.328887329616776</v>
      </c>
      <c r="C6019" s="31">
        <v>20.310076556774145</v>
      </c>
      <c r="D6019" s="31">
        <v>7.6744822654374474</v>
      </c>
      <c r="E6019" s="31">
        <v>112.00081223688689</v>
      </c>
    </row>
    <row r="6020" spans="1:5" x14ac:dyDescent="0.25">
      <c r="A6020">
        <v>6019</v>
      </c>
      <c r="B6020" s="31">
        <v>34.681362203835249</v>
      </c>
      <c r="C6020" s="31">
        <v>9.6393923789796148</v>
      </c>
      <c r="D6020" s="31">
        <v>8.8951486297420193</v>
      </c>
      <c r="E6020" s="31">
        <v>123.95498076580148</v>
      </c>
    </row>
    <row r="6021" spans="1:5" x14ac:dyDescent="0.25">
      <c r="A6021">
        <v>6020</v>
      </c>
      <c r="B6021" s="31">
        <v>34.654313620549104</v>
      </c>
      <c r="C6021" s="31">
        <v>21.766892740909714</v>
      </c>
      <c r="D6021" s="31">
        <v>9.8377722467579627</v>
      </c>
      <c r="E6021" s="31">
        <v>103.7040372083784</v>
      </c>
    </row>
    <row r="6022" spans="1:5" x14ac:dyDescent="0.25">
      <c r="A6022">
        <v>6021</v>
      </c>
      <c r="B6022" s="31">
        <v>31.457547603906221</v>
      </c>
      <c r="C6022" s="31">
        <v>10.233538045630315</v>
      </c>
      <c r="D6022" s="31">
        <v>8.8445623673143032</v>
      </c>
      <c r="E6022" s="31">
        <v>92.450408460650706</v>
      </c>
    </row>
    <row r="6023" spans="1:5" x14ac:dyDescent="0.25">
      <c r="A6023">
        <v>6022</v>
      </c>
      <c r="B6023" s="31">
        <v>36.220019712218978</v>
      </c>
      <c r="C6023" s="31">
        <v>23.491730935615884</v>
      </c>
      <c r="D6023" s="31">
        <v>8.7279845214374294</v>
      </c>
      <c r="E6023" s="31">
        <v>96.594753721122757</v>
      </c>
    </row>
    <row r="6024" spans="1:5" x14ac:dyDescent="0.25">
      <c r="A6024">
        <v>6023</v>
      </c>
      <c r="B6024" s="31">
        <v>20.867886011162938</v>
      </c>
      <c r="C6024" s="31">
        <v>17.277349420323198</v>
      </c>
      <c r="D6024" s="31">
        <v>9.7043480924784191</v>
      </c>
      <c r="E6024" s="31">
        <v>127.98313607370872</v>
      </c>
    </row>
    <row r="6025" spans="1:5" x14ac:dyDescent="0.25">
      <c r="A6025">
        <v>6024</v>
      </c>
      <c r="B6025" s="31">
        <v>29.94616346962324</v>
      </c>
      <c r="C6025" s="31">
        <v>11.900516321351214</v>
      </c>
      <c r="D6025" s="31">
        <v>8.8490559607559209</v>
      </c>
      <c r="E6025" s="31">
        <v>88.992377232159583</v>
      </c>
    </row>
    <row r="6026" spans="1:5" x14ac:dyDescent="0.25">
      <c r="A6026">
        <v>6025</v>
      </c>
      <c r="B6026" s="31">
        <v>39.431036006084128</v>
      </c>
      <c r="C6026" s="31">
        <v>16.535403315102254</v>
      </c>
      <c r="D6026" s="31">
        <v>8.6177079236140521</v>
      </c>
      <c r="E6026" s="31">
        <v>125.56679738353128</v>
      </c>
    </row>
    <row r="6027" spans="1:5" x14ac:dyDescent="0.25">
      <c r="A6027">
        <v>6026</v>
      </c>
      <c r="B6027" s="31">
        <v>29.869273938671164</v>
      </c>
      <c r="C6027" s="31">
        <v>21.530242770009494</v>
      </c>
      <c r="D6027" s="31">
        <v>9.760123849817365</v>
      </c>
      <c r="E6027" s="31">
        <v>88.026783245915169</v>
      </c>
    </row>
    <row r="6028" spans="1:5" x14ac:dyDescent="0.25">
      <c r="A6028">
        <v>6027</v>
      </c>
      <c r="B6028" s="31">
        <v>21.084405247737578</v>
      </c>
      <c r="C6028" s="31">
        <v>10.139514572417431</v>
      </c>
      <c r="D6028" s="31">
        <v>6.9010981169571437</v>
      </c>
      <c r="E6028" s="31">
        <v>127.2703818718856</v>
      </c>
    </row>
    <row r="6029" spans="1:5" x14ac:dyDescent="0.25">
      <c r="A6029">
        <v>6028</v>
      </c>
      <c r="B6029" s="31">
        <v>28.331768743772642</v>
      </c>
      <c r="C6029" s="31">
        <v>19.290810530579375</v>
      </c>
      <c r="D6029" s="31">
        <v>9.5429538020549938</v>
      </c>
      <c r="E6029" s="31">
        <v>80.473069518025582</v>
      </c>
    </row>
    <row r="6030" spans="1:5" x14ac:dyDescent="0.25">
      <c r="A6030">
        <v>6029</v>
      </c>
      <c r="B6030" s="31">
        <v>37.256996673057735</v>
      </c>
      <c r="C6030" s="31">
        <v>11.694164455251899</v>
      </c>
      <c r="D6030" s="31">
        <v>8.5756186281458824</v>
      </c>
      <c r="E6030" s="31">
        <v>100.10836620781018</v>
      </c>
    </row>
    <row r="6031" spans="1:5" x14ac:dyDescent="0.25">
      <c r="A6031">
        <v>6030</v>
      </c>
      <c r="B6031" s="31">
        <v>21.574270497874338</v>
      </c>
      <c r="C6031" s="31">
        <v>17.23938632653897</v>
      </c>
      <c r="D6031" s="31">
        <v>8.8645321640109103</v>
      </c>
      <c r="E6031" s="31">
        <v>119.67862066400942</v>
      </c>
    </row>
    <row r="6032" spans="1:5" x14ac:dyDescent="0.25">
      <c r="A6032">
        <v>6031</v>
      </c>
      <c r="B6032" s="31">
        <v>38.751854976825591</v>
      </c>
      <c r="C6032" s="31">
        <v>7.3303192693186521</v>
      </c>
      <c r="D6032" s="31">
        <v>8.5402999351968312</v>
      </c>
      <c r="E6032" s="31">
        <v>102.81732791928607</v>
      </c>
    </row>
    <row r="6033" spans="1:5" x14ac:dyDescent="0.25">
      <c r="A6033">
        <v>6032</v>
      </c>
      <c r="B6033" s="31">
        <v>29.432913607512262</v>
      </c>
      <c r="C6033" s="31">
        <v>18.483723416978798</v>
      </c>
      <c r="D6033" s="31">
        <v>9.0442896280854317</v>
      </c>
      <c r="E6033" s="31">
        <v>127.30764062078231</v>
      </c>
    </row>
    <row r="6034" spans="1:5" x14ac:dyDescent="0.25">
      <c r="A6034">
        <v>6033</v>
      </c>
      <c r="B6034" s="31">
        <v>21.19172176181554</v>
      </c>
      <c r="C6034" s="31">
        <v>16.895134339821244</v>
      </c>
      <c r="D6034" s="31">
        <v>8.848629388150048</v>
      </c>
      <c r="E6034" s="31">
        <v>125.18090012615704</v>
      </c>
    </row>
    <row r="6035" spans="1:5" x14ac:dyDescent="0.25">
      <c r="A6035">
        <v>6034</v>
      </c>
      <c r="B6035" s="31">
        <v>28.531163518005652</v>
      </c>
      <c r="C6035" s="31">
        <v>14.166022100104207</v>
      </c>
      <c r="D6035" s="31">
        <v>9.2485626756139734</v>
      </c>
      <c r="E6035" s="31">
        <v>71.708987173996832</v>
      </c>
    </row>
    <row r="6036" spans="1:5" x14ac:dyDescent="0.25">
      <c r="A6036">
        <v>6035</v>
      </c>
      <c r="B6036" s="31">
        <v>38.50765395092332</v>
      </c>
      <c r="C6036" s="31">
        <v>11.230905066227905</v>
      </c>
      <c r="D6036" s="31">
        <v>9.0496288911048008</v>
      </c>
      <c r="E6036" s="31">
        <v>112.99648697711733</v>
      </c>
    </row>
    <row r="6037" spans="1:5" x14ac:dyDescent="0.25">
      <c r="A6037">
        <v>6036</v>
      </c>
      <c r="B6037" s="31">
        <v>37.707665858927179</v>
      </c>
      <c r="C6037" s="31">
        <v>14.182533062012165</v>
      </c>
      <c r="D6037" s="31">
        <v>9.6813918825277643</v>
      </c>
      <c r="E6037" s="31">
        <v>104.86823020670563</v>
      </c>
    </row>
    <row r="6038" spans="1:5" x14ac:dyDescent="0.25">
      <c r="A6038">
        <v>6037</v>
      </c>
      <c r="B6038" s="31">
        <v>35.02375202186073</v>
      </c>
      <c r="C6038" s="31">
        <v>18.26982611439313</v>
      </c>
      <c r="D6038" s="31">
        <v>8.006219351922935</v>
      </c>
      <c r="E6038" s="31">
        <v>83.44211086228961</v>
      </c>
    </row>
    <row r="6039" spans="1:5" x14ac:dyDescent="0.25">
      <c r="A6039">
        <v>6038</v>
      </c>
      <c r="B6039" s="31">
        <v>20.650896935032605</v>
      </c>
      <c r="C6039" s="31">
        <v>16.41247203605111</v>
      </c>
      <c r="D6039" s="31">
        <v>7.8643536726679004</v>
      </c>
      <c r="E6039" s="31">
        <v>58.11166732659116</v>
      </c>
    </row>
    <row r="6040" spans="1:5" x14ac:dyDescent="0.25">
      <c r="A6040">
        <v>6039</v>
      </c>
      <c r="B6040" s="31">
        <v>34.985349905886714</v>
      </c>
      <c r="C6040" s="31">
        <v>16.048712002382295</v>
      </c>
      <c r="D6040" s="31">
        <v>9.3109893940764046</v>
      </c>
      <c r="E6040" s="31">
        <v>109.37069557756462</v>
      </c>
    </row>
    <row r="6041" spans="1:5" x14ac:dyDescent="0.25">
      <c r="A6041">
        <v>6040</v>
      </c>
      <c r="B6041" s="31">
        <v>22.556422535885361</v>
      </c>
      <c r="C6041" s="31">
        <v>13.197338488567325</v>
      </c>
      <c r="D6041" s="31">
        <v>9.6221591973428318</v>
      </c>
      <c r="E6041" s="31">
        <v>95.845564893034876</v>
      </c>
    </row>
    <row r="6042" spans="1:5" x14ac:dyDescent="0.25">
      <c r="A6042">
        <v>6041</v>
      </c>
      <c r="B6042" s="31">
        <v>34.272756652253136</v>
      </c>
      <c r="C6042" s="31">
        <v>19.612898837735344</v>
      </c>
      <c r="D6042" s="31">
        <v>9.0844133696910951</v>
      </c>
      <c r="E6042" s="31">
        <v>91.597891640115478</v>
      </c>
    </row>
    <row r="6043" spans="1:5" x14ac:dyDescent="0.25">
      <c r="A6043">
        <v>6042</v>
      </c>
      <c r="B6043" s="31">
        <v>41.310845196125413</v>
      </c>
      <c r="C6043" s="31">
        <v>16.267857308297668</v>
      </c>
      <c r="D6043" s="31">
        <v>7.638107305494124</v>
      </c>
      <c r="E6043" s="31">
        <v>91.486253767087746</v>
      </c>
    </row>
    <row r="6044" spans="1:5" x14ac:dyDescent="0.25">
      <c r="A6044">
        <v>6043</v>
      </c>
      <c r="B6044" s="31">
        <v>29.789321022056804</v>
      </c>
      <c r="C6044" s="31">
        <v>21.910943998156853</v>
      </c>
      <c r="D6044" s="31">
        <v>9.4299629039972057</v>
      </c>
      <c r="E6044" s="31">
        <v>129.97421036322351</v>
      </c>
    </row>
    <row r="6045" spans="1:5" x14ac:dyDescent="0.25">
      <c r="A6045">
        <v>6044</v>
      </c>
      <c r="B6045" s="31">
        <v>28.318030920043935</v>
      </c>
      <c r="C6045" s="31">
        <v>8.8619981314060343</v>
      </c>
      <c r="D6045" s="31">
        <v>9.5824489651070799</v>
      </c>
      <c r="E6045" s="31">
        <v>99.406496760290693</v>
      </c>
    </row>
    <row r="6046" spans="1:5" x14ac:dyDescent="0.25">
      <c r="A6046">
        <v>6045</v>
      </c>
      <c r="B6046" s="31">
        <v>38.347942021105972</v>
      </c>
      <c r="C6046" s="31">
        <v>13.767692674389274</v>
      </c>
      <c r="D6046" s="31">
        <v>9.4748952706250957</v>
      </c>
      <c r="E6046" s="31">
        <v>99.576625778812613</v>
      </c>
    </row>
    <row r="6047" spans="1:5" x14ac:dyDescent="0.25">
      <c r="A6047">
        <v>6046</v>
      </c>
      <c r="B6047" s="31">
        <v>29.659691819939475</v>
      </c>
      <c r="C6047" s="31">
        <v>11.995089058362385</v>
      </c>
      <c r="D6047" s="31">
        <v>9.4876401975439659</v>
      </c>
      <c r="E6047" s="31">
        <v>121.56083338674442</v>
      </c>
    </row>
    <row r="6048" spans="1:5" x14ac:dyDescent="0.25">
      <c r="A6048">
        <v>6047</v>
      </c>
      <c r="B6048" s="31">
        <v>27.910382559555138</v>
      </c>
      <c r="C6048" s="31">
        <v>16.514551127150796</v>
      </c>
      <c r="D6048" s="31">
        <v>9.2874478129138556</v>
      </c>
      <c r="E6048" s="31">
        <v>91.681137319698635</v>
      </c>
    </row>
    <row r="6049" spans="1:5" x14ac:dyDescent="0.25">
      <c r="A6049">
        <v>6048</v>
      </c>
      <c r="B6049" s="31">
        <v>32.286518954662732</v>
      </c>
      <c r="C6049" s="31">
        <v>12.75296380773505</v>
      </c>
      <c r="D6049" s="31">
        <v>9.0882836116607741</v>
      </c>
      <c r="E6049" s="31">
        <v>131.36739565841162</v>
      </c>
    </row>
    <row r="6050" spans="1:5" x14ac:dyDescent="0.25">
      <c r="A6050">
        <v>6049</v>
      </c>
      <c r="B6050" s="31">
        <v>40.315472400618056</v>
      </c>
      <c r="C6050" s="31">
        <v>19.595735978700805</v>
      </c>
      <c r="D6050" s="31">
        <v>8.8240926056571034</v>
      </c>
      <c r="E6050" s="31">
        <v>80.557494011173816</v>
      </c>
    </row>
    <row r="6051" spans="1:5" x14ac:dyDescent="0.25">
      <c r="A6051">
        <v>6050</v>
      </c>
      <c r="B6051" s="31">
        <v>25.792028226724376</v>
      </c>
      <c r="C6051" s="31">
        <v>15.047836050549</v>
      </c>
      <c r="D6051" s="31">
        <v>8.0210739969129605</v>
      </c>
      <c r="E6051" s="31">
        <v>113.52145782294835</v>
      </c>
    </row>
    <row r="6052" spans="1:5" x14ac:dyDescent="0.25">
      <c r="A6052">
        <v>6051</v>
      </c>
      <c r="B6052" s="31">
        <v>29.98908229655644</v>
      </c>
      <c r="C6052" s="31">
        <v>14.927809800276231</v>
      </c>
      <c r="D6052" s="31">
        <v>8.7724867177320416</v>
      </c>
      <c r="E6052" s="31">
        <v>90.559996084301275</v>
      </c>
    </row>
    <row r="6053" spans="1:5" x14ac:dyDescent="0.25">
      <c r="A6053">
        <v>6052</v>
      </c>
      <c r="B6053" s="31">
        <v>30.453091250448168</v>
      </c>
      <c r="C6053" s="31">
        <v>19.190552274182345</v>
      </c>
      <c r="D6053" s="31">
        <v>8.6911036062896265</v>
      </c>
      <c r="E6053" s="31">
        <v>111.79238002444995</v>
      </c>
    </row>
    <row r="6054" spans="1:5" x14ac:dyDescent="0.25">
      <c r="A6054">
        <v>6053</v>
      </c>
      <c r="B6054" s="31">
        <v>31.639415325687889</v>
      </c>
      <c r="C6054" s="31">
        <v>18.963292661209987</v>
      </c>
      <c r="D6054" s="31">
        <v>8.0470507278490047</v>
      </c>
      <c r="E6054" s="31">
        <v>115.87307673596227</v>
      </c>
    </row>
    <row r="6055" spans="1:5" x14ac:dyDescent="0.25">
      <c r="A6055">
        <v>6054</v>
      </c>
      <c r="B6055" s="31">
        <v>39.975720124602027</v>
      </c>
      <c r="C6055" s="31">
        <v>11.070611449546639</v>
      </c>
      <c r="D6055" s="31">
        <v>9.1172826199491155</v>
      </c>
      <c r="E6055" s="31">
        <v>100.29844032069184</v>
      </c>
    </row>
    <row r="6056" spans="1:5" x14ac:dyDescent="0.25">
      <c r="A6056">
        <v>6055</v>
      </c>
      <c r="B6056" s="31">
        <v>29.429889645636358</v>
      </c>
      <c r="C6056" s="31">
        <v>9.527955931425188</v>
      </c>
      <c r="D6056" s="31">
        <v>9.6169417176978769</v>
      </c>
      <c r="E6056" s="31">
        <v>81.695868888081364</v>
      </c>
    </row>
    <row r="6057" spans="1:5" x14ac:dyDescent="0.25">
      <c r="A6057">
        <v>6056</v>
      </c>
      <c r="B6057" s="31">
        <v>39.243892271181338</v>
      </c>
      <c r="C6057" s="31">
        <v>15.781166922579812</v>
      </c>
      <c r="D6057" s="31">
        <v>8.2135220491775627</v>
      </c>
      <c r="E6057" s="31">
        <v>99.136627655892411</v>
      </c>
    </row>
    <row r="6058" spans="1:5" x14ac:dyDescent="0.25">
      <c r="A6058">
        <v>6057</v>
      </c>
      <c r="B6058" s="31">
        <v>19.548815195880984</v>
      </c>
      <c r="C6058" s="31">
        <v>21.726066561795463</v>
      </c>
      <c r="D6058" s="31">
        <v>8.9966296839470221</v>
      </c>
      <c r="E6058" s="31">
        <v>122.35528033374966</v>
      </c>
    </row>
    <row r="6059" spans="1:5" x14ac:dyDescent="0.25">
      <c r="A6059">
        <v>6058</v>
      </c>
      <c r="B6059" s="31">
        <v>30.074151361815431</v>
      </c>
      <c r="C6059" s="31">
        <v>12.212929518411569</v>
      </c>
      <c r="D6059" s="31">
        <v>8.732489240173507</v>
      </c>
      <c r="E6059" s="31">
        <v>75.2358221562544</v>
      </c>
    </row>
    <row r="6060" spans="1:5" x14ac:dyDescent="0.25">
      <c r="A6060">
        <v>6059</v>
      </c>
      <c r="B6060" s="31">
        <v>34.427954638874958</v>
      </c>
      <c r="C6060" s="31">
        <v>10.013472743247815</v>
      </c>
      <c r="D6060" s="31">
        <v>8.1755938346709112</v>
      </c>
      <c r="E6060" s="31">
        <v>132.97063440261195</v>
      </c>
    </row>
    <row r="6061" spans="1:5" x14ac:dyDescent="0.25">
      <c r="A6061">
        <v>6060</v>
      </c>
      <c r="B6061" s="31">
        <v>19.84214920995462</v>
      </c>
      <c r="C6061" s="31">
        <v>13.512469449048833</v>
      </c>
      <c r="D6061" s="31">
        <v>9.5086761037712151</v>
      </c>
      <c r="E6061" s="31">
        <v>101.83910338363447</v>
      </c>
    </row>
    <row r="6062" spans="1:5" x14ac:dyDescent="0.25">
      <c r="A6062">
        <v>6061</v>
      </c>
      <c r="B6062" s="31">
        <v>25.433547047485469</v>
      </c>
      <c r="C6062" s="31">
        <v>15.318804629190655</v>
      </c>
      <c r="D6062" s="31">
        <v>9.5143428368577343</v>
      </c>
      <c r="E6062" s="31">
        <v>95.93873503151535</v>
      </c>
    </row>
    <row r="6063" spans="1:5" x14ac:dyDescent="0.25">
      <c r="A6063">
        <v>6062</v>
      </c>
      <c r="B6063" s="31">
        <v>24.950762721199993</v>
      </c>
      <c r="C6063" s="31">
        <v>23.719954163291135</v>
      </c>
      <c r="D6063" s="31">
        <v>8.4758307886207067</v>
      </c>
      <c r="E6063" s="31">
        <v>89.202068608003501</v>
      </c>
    </row>
    <row r="6064" spans="1:5" x14ac:dyDescent="0.25">
      <c r="A6064">
        <v>6063</v>
      </c>
      <c r="B6064" s="31">
        <v>35.198642040201293</v>
      </c>
      <c r="C6064" s="31">
        <v>11.303568550979669</v>
      </c>
      <c r="D6064" s="31">
        <v>8.7535328257922327</v>
      </c>
      <c r="E6064" s="31">
        <v>114.3463657934374</v>
      </c>
    </row>
    <row r="6065" spans="1:5" x14ac:dyDescent="0.25">
      <c r="A6065">
        <v>6064</v>
      </c>
      <c r="B6065" s="31">
        <v>35.255767359024574</v>
      </c>
      <c r="C6065" s="31">
        <v>22.985029941088523</v>
      </c>
      <c r="D6065" s="31">
        <v>7.5942873013949121</v>
      </c>
      <c r="E6065" s="31">
        <v>102.4569193942818</v>
      </c>
    </row>
    <row r="6066" spans="1:5" x14ac:dyDescent="0.25">
      <c r="A6066">
        <v>6065</v>
      </c>
      <c r="B6066" s="31">
        <v>19.653341611825379</v>
      </c>
      <c r="C6066" s="31">
        <v>12.753367730301704</v>
      </c>
      <c r="D6066" s="31">
        <v>8.7028013163124598</v>
      </c>
      <c r="E6066" s="31">
        <v>104.79480646363751</v>
      </c>
    </row>
    <row r="6067" spans="1:5" x14ac:dyDescent="0.25">
      <c r="A6067">
        <v>6066</v>
      </c>
      <c r="B6067" s="31">
        <v>31.657537336011696</v>
      </c>
      <c r="C6067" s="31">
        <v>12.100197749337127</v>
      </c>
      <c r="D6067" s="31">
        <v>9.1562439120479411</v>
      </c>
      <c r="E6067" s="31">
        <v>118.88194192391357</v>
      </c>
    </row>
    <row r="6068" spans="1:5" x14ac:dyDescent="0.25">
      <c r="A6068">
        <v>6067</v>
      </c>
      <c r="B6068" s="31">
        <v>25.570199561239519</v>
      </c>
      <c r="C6068" s="31">
        <v>11.853704617495453</v>
      </c>
      <c r="D6068" s="31">
        <v>9.7296358487184147</v>
      </c>
      <c r="E6068" s="31">
        <v>130.52485964291975</v>
      </c>
    </row>
    <row r="6069" spans="1:5" x14ac:dyDescent="0.25">
      <c r="A6069">
        <v>6068</v>
      </c>
      <c r="B6069" s="31">
        <v>39.768961748170348</v>
      </c>
      <c r="C6069" s="31">
        <v>14.110798548726951</v>
      </c>
      <c r="D6069" s="31">
        <v>9.9589063265364004</v>
      </c>
      <c r="E6069" s="31">
        <v>95.990880150524475</v>
      </c>
    </row>
    <row r="6070" spans="1:5" x14ac:dyDescent="0.25">
      <c r="A6070">
        <v>6069</v>
      </c>
      <c r="B6070" s="31">
        <v>40.309213786197624</v>
      </c>
      <c r="C6070" s="31">
        <v>13.646243842322828</v>
      </c>
      <c r="D6070" s="31">
        <v>8.3968675835768192</v>
      </c>
      <c r="E6070" s="31">
        <v>124.07505621787907</v>
      </c>
    </row>
    <row r="6071" spans="1:5" x14ac:dyDescent="0.25">
      <c r="A6071">
        <v>6070</v>
      </c>
      <c r="B6071" s="31">
        <v>22.016426073001107</v>
      </c>
      <c r="C6071" s="31">
        <v>10.288585452631544</v>
      </c>
      <c r="D6071" s="31">
        <v>8.0844667200006501</v>
      </c>
      <c r="E6071" s="31">
        <v>115.44222526765563</v>
      </c>
    </row>
    <row r="6072" spans="1:5" x14ac:dyDescent="0.25">
      <c r="A6072">
        <v>6071</v>
      </c>
      <c r="B6072" s="31">
        <v>21.550696091000177</v>
      </c>
      <c r="C6072" s="31">
        <v>14.257185622820732</v>
      </c>
      <c r="D6072" s="31">
        <v>9.9610163886049605</v>
      </c>
      <c r="E6072" s="31">
        <v>69.810518501982202</v>
      </c>
    </row>
    <row r="6073" spans="1:5" x14ac:dyDescent="0.25">
      <c r="A6073">
        <v>6072</v>
      </c>
      <c r="B6073" s="31">
        <v>37.637719179045632</v>
      </c>
      <c r="C6073" s="31">
        <v>20.129609489982375</v>
      </c>
      <c r="D6073" s="31">
        <v>9.348021365221058</v>
      </c>
      <c r="E6073" s="31">
        <v>88.693568018566154</v>
      </c>
    </row>
    <row r="6074" spans="1:5" x14ac:dyDescent="0.25">
      <c r="A6074">
        <v>6073</v>
      </c>
      <c r="B6074" s="31">
        <v>28.550770085183427</v>
      </c>
      <c r="C6074" s="31">
        <v>24.957960204934821</v>
      </c>
      <c r="D6074" s="31">
        <v>8.7552362940463198</v>
      </c>
      <c r="E6074" s="31">
        <v>61.424853193004253</v>
      </c>
    </row>
    <row r="6075" spans="1:5" x14ac:dyDescent="0.25">
      <c r="A6075">
        <v>6074</v>
      </c>
      <c r="B6075" s="31">
        <v>36.107104643965144</v>
      </c>
      <c r="C6075" s="31">
        <v>6.8174742979268235</v>
      </c>
      <c r="D6075" s="31">
        <v>9.2225903177606892</v>
      </c>
      <c r="E6075" s="31">
        <v>95.612325778142193</v>
      </c>
    </row>
    <row r="6076" spans="1:5" x14ac:dyDescent="0.25">
      <c r="A6076">
        <v>6075</v>
      </c>
      <c r="B6076" s="31">
        <v>31.884242075656832</v>
      </c>
      <c r="C6076" s="31">
        <v>10.534838505994038</v>
      </c>
      <c r="D6076" s="31">
        <v>8.4960047059831165</v>
      </c>
      <c r="E6076" s="31">
        <v>127.16307037148376</v>
      </c>
    </row>
    <row r="6077" spans="1:5" x14ac:dyDescent="0.25">
      <c r="A6077">
        <v>6076</v>
      </c>
      <c r="B6077" s="31">
        <v>16.20184105836741</v>
      </c>
      <c r="C6077" s="31">
        <v>20.055168450962483</v>
      </c>
      <c r="D6077" s="31">
        <v>7.637591556020646</v>
      </c>
      <c r="E6077" s="31">
        <v>100.95824363559089</v>
      </c>
    </row>
    <row r="6078" spans="1:5" x14ac:dyDescent="0.25">
      <c r="A6078">
        <v>6077</v>
      </c>
      <c r="B6078" s="31">
        <v>24.970060517347882</v>
      </c>
      <c r="C6078" s="31">
        <v>18.722575290547454</v>
      </c>
      <c r="D6078" s="31">
        <v>8.4763361680351608</v>
      </c>
      <c r="E6078" s="31">
        <v>125.86692743878243</v>
      </c>
    </row>
    <row r="6079" spans="1:5" x14ac:dyDescent="0.25">
      <c r="A6079">
        <v>6078</v>
      </c>
      <c r="B6079" s="31">
        <v>34.131806970318401</v>
      </c>
      <c r="C6079" s="31">
        <v>16.166855453840515</v>
      </c>
      <c r="D6079" s="31">
        <v>8.7370600282184689</v>
      </c>
      <c r="E6079" s="31">
        <v>84.239830950714989</v>
      </c>
    </row>
    <row r="6080" spans="1:5" x14ac:dyDescent="0.25">
      <c r="A6080">
        <v>6079</v>
      </c>
      <c r="B6080" s="31">
        <v>15.79471315809776</v>
      </c>
      <c r="C6080" s="31">
        <v>10.463260653571982</v>
      </c>
      <c r="D6080" s="31">
        <v>7.5931254165586033</v>
      </c>
      <c r="E6080" s="31">
        <v>107.12728591427859</v>
      </c>
    </row>
    <row r="6081" spans="1:5" x14ac:dyDescent="0.25">
      <c r="A6081">
        <v>6080</v>
      </c>
      <c r="B6081" s="31">
        <v>26.015169129368594</v>
      </c>
      <c r="C6081" s="31">
        <v>9.7023777414531533</v>
      </c>
      <c r="D6081" s="31">
        <v>9.0396547507998548</v>
      </c>
      <c r="E6081" s="31">
        <v>115.86498081246803</v>
      </c>
    </row>
    <row r="6082" spans="1:5" x14ac:dyDescent="0.25">
      <c r="A6082">
        <v>6081</v>
      </c>
      <c r="B6082" s="31">
        <v>30.838881895989289</v>
      </c>
      <c r="C6082" s="31">
        <v>15.075645546153442</v>
      </c>
      <c r="D6082" s="31">
        <v>8.73973420487496</v>
      </c>
      <c r="E6082" s="31">
        <v>115.5407018931928</v>
      </c>
    </row>
    <row r="6083" spans="1:5" x14ac:dyDescent="0.25">
      <c r="A6083">
        <v>6082</v>
      </c>
      <c r="B6083" s="31">
        <v>24.822323674008786</v>
      </c>
      <c r="C6083" s="31">
        <v>16.194950889042516</v>
      </c>
      <c r="D6083" s="31">
        <v>9.5313739000610092</v>
      </c>
      <c r="E6083" s="31">
        <v>129.61468576040463</v>
      </c>
    </row>
    <row r="6084" spans="1:5" x14ac:dyDescent="0.25">
      <c r="A6084">
        <v>6083</v>
      </c>
      <c r="B6084" s="31">
        <v>25.600734900375123</v>
      </c>
      <c r="C6084" s="31">
        <v>13.204939637461482</v>
      </c>
      <c r="D6084" s="31">
        <v>8.4539764714227417</v>
      </c>
      <c r="E6084" s="31">
        <v>102.40682581970631</v>
      </c>
    </row>
    <row r="6085" spans="1:5" x14ac:dyDescent="0.25">
      <c r="A6085">
        <v>6084</v>
      </c>
      <c r="B6085" s="31">
        <v>30.371700946349002</v>
      </c>
      <c r="C6085" s="31">
        <v>16.975251579273277</v>
      </c>
      <c r="D6085" s="31">
        <v>8.7591526582592429</v>
      </c>
      <c r="E6085" s="31">
        <v>56.674669961005428</v>
      </c>
    </row>
    <row r="6086" spans="1:5" x14ac:dyDescent="0.25">
      <c r="A6086">
        <v>6085</v>
      </c>
      <c r="B6086" s="31">
        <v>32.091571730728809</v>
      </c>
      <c r="C6086" s="31">
        <v>10.569025403175171</v>
      </c>
      <c r="D6086" s="31">
        <v>9.2465133369213639</v>
      </c>
      <c r="E6086" s="31">
        <v>77.746451057214017</v>
      </c>
    </row>
    <row r="6087" spans="1:5" x14ac:dyDescent="0.25">
      <c r="A6087">
        <v>6086</v>
      </c>
      <c r="B6087" s="31">
        <v>41.164425453959616</v>
      </c>
      <c r="C6087" s="31">
        <v>10.820009308510684</v>
      </c>
      <c r="D6087" s="31">
        <v>8.7865613449959703</v>
      </c>
      <c r="E6087" s="31">
        <v>107.4665358287014</v>
      </c>
    </row>
    <row r="6088" spans="1:5" x14ac:dyDescent="0.25">
      <c r="A6088">
        <v>6087</v>
      </c>
      <c r="B6088" s="31">
        <v>19.940584963520401</v>
      </c>
      <c r="C6088" s="31">
        <v>19.760817040953238</v>
      </c>
      <c r="D6088" s="31">
        <v>8.9926055291649121</v>
      </c>
      <c r="E6088" s="31">
        <v>85.35050819198085</v>
      </c>
    </row>
    <row r="6089" spans="1:5" x14ac:dyDescent="0.25">
      <c r="A6089">
        <v>6088</v>
      </c>
      <c r="B6089" s="31">
        <v>42.239566188267453</v>
      </c>
      <c r="C6089" s="31">
        <v>17.14115348893376</v>
      </c>
      <c r="D6089" s="31">
        <v>9.7813490400596681</v>
      </c>
      <c r="E6089" s="31">
        <v>89.755502340272344</v>
      </c>
    </row>
    <row r="6090" spans="1:5" x14ac:dyDescent="0.25">
      <c r="A6090">
        <v>6089</v>
      </c>
      <c r="B6090" s="31">
        <v>43.532879903532262</v>
      </c>
      <c r="C6090" s="31">
        <v>9.6678942156129253</v>
      </c>
      <c r="D6090" s="31">
        <v>8.1740351480390459</v>
      </c>
      <c r="E6090" s="31">
        <v>104.11674162956261</v>
      </c>
    </row>
    <row r="6091" spans="1:5" x14ac:dyDescent="0.25">
      <c r="A6091">
        <v>6090</v>
      </c>
      <c r="B6091" s="31">
        <v>36.960533439730639</v>
      </c>
      <c r="C6091" s="31">
        <v>18.015916278518418</v>
      </c>
      <c r="D6091" s="31">
        <v>8.4840469836264969</v>
      </c>
      <c r="E6091" s="31">
        <v>105.01648195386376</v>
      </c>
    </row>
    <row r="6092" spans="1:5" x14ac:dyDescent="0.25">
      <c r="A6092">
        <v>6091</v>
      </c>
      <c r="B6092" s="31">
        <v>35.730722590995242</v>
      </c>
      <c r="C6092" s="31">
        <v>10.020290167951371</v>
      </c>
      <c r="D6092" s="31">
        <v>9.0262238002301256</v>
      </c>
      <c r="E6092" s="31">
        <v>99.004497957494664</v>
      </c>
    </row>
    <row r="6093" spans="1:5" x14ac:dyDescent="0.25">
      <c r="A6093">
        <v>6092</v>
      </c>
      <c r="B6093" s="31">
        <v>25.990662539311721</v>
      </c>
      <c r="C6093" s="31">
        <v>17.095553801372223</v>
      </c>
      <c r="D6093" s="31">
        <v>8.720955419793528</v>
      </c>
      <c r="E6093" s="31">
        <v>67.544713184454153</v>
      </c>
    </row>
    <row r="6094" spans="1:5" x14ac:dyDescent="0.25">
      <c r="A6094">
        <v>6093</v>
      </c>
      <c r="B6094" s="31">
        <v>31.987321433053562</v>
      </c>
      <c r="C6094" s="31">
        <v>21.211713524978322</v>
      </c>
      <c r="D6094" s="31">
        <v>8.2975300912878662</v>
      </c>
      <c r="E6094" s="31">
        <v>81.445019231570967</v>
      </c>
    </row>
    <row r="6095" spans="1:5" x14ac:dyDescent="0.25">
      <c r="A6095">
        <v>6094</v>
      </c>
      <c r="B6095" s="31">
        <v>40.638657155372556</v>
      </c>
      <c r="C6095" s="31">
        <v>19.875148682456349</v>
      </c>
      <c r="D6095" s="31">
        <v>8.8639388100230985</v>
      </c>
      <c r="E6095" s="31">
        <v>90.943786120848984</v>
      </c>
    </row>
    <row r="6096" spans="1:5" x14ac:dyDescent="0.25">
      <c r="A6096">
        <v>6095</v>
      </c>
      <c r="B6096" s="31">
        <v>35.299152604304069</v>
      </c>
      <c r="C6096" s="31">
        <v>20.42414263692422</v>
      </c>
      <c r="D6096" s="31">
        <v>8.5052799911121539</v>
      </c>
      <c r="E6096" s="31">
        <v>96.10186814372976</v>
      </c>
    </row>
    <row r="6097" spans="1:5" x14ac:dyDescent="0.25">
      <c r="A6097">
        <v>6096</v>
      </c>
      <c r="B6097" s="31">
        <v>17.868269729344242</v>
      </c>
      <c r="C6097" s="31">
        <v>13.777733881035534</v>
      </c>
      <c r="D6097" s="31">
        <v>9.7605925755050293</v>
      </c>
      <c r="E6097" s="31">
        <v>124.34594085871906</v>
      </c>
    </row>
    <row r="6098" spans="1:5" x14ac:dyDescent="0.25">
      <c r="A6098">
        <v>6097</v>
      </c>
      <c r="B6098" s="31">
        <v>28.543765084384852</v>
      </c>
      <c r="C6098" s="31">
        <v>13.393278474884035</v>
      </c>
      <c r="D6098" s="31">
        <v>8.7414722536044689</v>
      </c>
      <c r="E6098" s="31">
        <v>68.704609849060233</v>
      </c>
    </row>
    <row r="6099" spans="1:5" x14ac:dyDescent="0.25">
      <c r="A6099">
        <v>6098</v>
      </c>
      <c r="B6099" s="31">
        <v>34.082667366703362</v>
      </c>
      <c r="C6099" s="31">
        <v>14.231546066213353</v>
      </c>
      <c r="D6099" s="31">
        <v>8.7845565844778868</v>
      </c>
      <c r="E6099" s="31">
        <v>102.42792108917929</v>
      </c>
    </row>
    <row r="6100" spans="1:5" x14ac:dyDescent="0.25">
      <c r="A6100">
        <v>6099</v>
      </c>
      <c r="B6100" s="31">
        <v>34.471590400431374</v>
      </c>
      <c r="C6100" s="31">
        <v>24.431467583461192</v>
      </c>
      <c r="D6100" s="31">
        <v>6.4576580257504554</v>
      </c>
      <c r="E6100" s="31">
        <v>93.569606576715643</v>
      </c>
    </row>
    <row r="6101" spans="1:5" x14ac:dyDescent="0.25">
      <c r="A6101">
        <v>6100</v>
      </c>
      <c r="B6101" s="31">
        <v>28.935946030550966</v>
      </c>
      <c r="C6101" s="31">
        <v>18.997497930677767</v>
      </c>
      <c r="D6101" s="31">
        <v>8.3786241510990784</v>
      </c>
      <c r="E6101" s="31">
        <v>113.88708756832511</v>
      </c>
    </row>
    <row r="6102" spans="1:5" x14ac:dyDescent="0.25">
      <c r="A6102">
        <v>6101</v>
      </c>
      <c r="B6102" s="31">
        <v>34.728769656536691</v>
      </c>
      <c r="C6102" s="31">
        <v>14.700788666892269</v>
      </c>
      <c r="D6102" s="31">
        <v>9.1877649262649612</v>
      </c>
      <c r="E6102" s="31">
        <v>109.99568691584497</v>
      </c>
    </row>
    <row r="6103" spans="1:5" x14ac:dyDescent="0.25">
      <c r="A6103">
        <v>6102</v>
      </c>
      <c r="B6103" s="31">
        <v>34.071717450627631</v>
      </c>
      <c r="C6103" s="31">
        <v>15.447414756232728</v>
      </c>
      <c r="D6103" s="31">
        <v>9.6324024111234579</v>
      </c>
      <c r="E6103" s="31">
        <v>92.056284475548935</v>
      </c>
    </row>
    <row r="6104" spans="1:5" x14ac:dyDescent="0.25">
      <c r="A6104">
        <v>6103</v>
      </c>
      <c r="B6104" s="31">
        <v>32.271548668460646</v>
      </c>
      <c r="C6104" s="31">
        <v>17.289659180047302</v>
      </c>
      <c r="D6104" s="31">
        <v>7.7203573652913784</v>
      </c>
      <c r="E6104" s="31">
        <v>124.61213547790868</v>
      </c>
    </row>
    <row r="6105" spans="1:5" x14ac:dyDescent="0.25">
      <c r="A6105">
        <v>6104</v>
      </c>
      <c r="B6105" s="31">
        <v>31.191826012186603</v>
      </c>
      <c r="C6105" s="31">
        <v>10.751947603389793</v>
      </c>
      <c r="D6105" s="31">
        <v>9.7073224441080317</v>
      </c>
      <c r="E6105" s="31">
        <v>115.06174830459298</v>
      </c>
    </row>
    <row r="6106" spans="1:5" x14ac:dyDescent="0.25">
      <c r="A6106">
        <v>6105</v>
      </c>
      <c r="B6106" s="31">
        <v>24.139474721048661</v>
      </c>
      <c r="C6106" s="31">
        <v>15.747505228772447</v>
      </c>
      <c r="D6106" s="31">
        <v>7.408656111333551</v>
      </c>
      <c r="E6106" s="31">
        <v>118.23619187223471</v>
      </c>
    </row>
    <row r="6107" spans="1:5" x14ac:dyDescent="0.25">
      <c r="A6107">
        <v>6106</v>
      </c>
      <c r="B6107" s="31">
        <v>36.842692787901058</v>
      </c>
      <c r="C6107" s="31">
        <v>15.613863119118644</v>
      </c>
      <c r="D6107" s="31">
        <v>8.9560554947260851</v>
      </c>
      <c r="E6107" s="31">
        <v>128.72687963411596</v>
      </c>
    </row>
    <row r="6108" spans="1:5" x14ac:dyDescent="0.25">
      <c r="A6108">
        <v>6107</v>
      </c>
      <c r="B6108" s="31">
        <v>32.096484953641955</v>
      </c>
      <c r="C6108" s="31">
        <v>13.102785007940309</v>
      </c>
      <c r="D6108" s="31">
        <v>8.3637410427488099</v>
      </c>
      <c r="E6108" s="31">
        <v>120.96830590098804</v>
      </c>
    </row>
    <row r="6109" spans="1:5" x14ac:dyDescent="0.25">
      <c r="A6109">
        <v>6108</v>
      </c>
      <c r="B6109" s="31">
        <v>40.693930029818702</v>
      </c>
      <c r="C6109" s="31">
        <v>23.285642154254674</v>
      </c>
      <c r="D6109" s="31">
        <v>8.2922192298007875</v>
      </c>
      <c r="E6109" s="31">
        <v>92.932944653875069</v>
      </c>
    </row>
    <row r="6110" spans="1:5" x14ac:dyDescent="0.25">
      <c r="A6110">
        <v>6109</v>
      </c>
      <c r="B6110" s="31">
        <v>31.842441278658281</v>
      </c>
      <c r="C6110" s="31">
        <v>10.615495563429441</v>
      </c>
      <c r="D6110" s="31">
        <v>9.5403329914917769</v>
      </c>
      <c r="E6110" s="31">
        <v>95.220318563095859</v>
      </c>
    </row>
    <row r="6111" spans="1:5" x14ac:dyDescent="0.25">
      <c r="A6111">
        <v>6110</v>
      </c>
      <c r="B6111" s="31">
        <v>25.195886089741773</v>
      </c>
      <c r="C6111" s="31">
        <v>7.5512630479670495</v>
      </c>
      <c r="D6111" s="31">
        <v>9.3873509199339242</v>
      </c>
      <c r="E6111" s="31">
        <v>121.57670219546763</v>
      </c>
    </row>
    <row r="6112" spans="1:5" x14ac:dyDescent="0.25">
      <c r="A6112">
        <v>6111</v>
      </c>
      <c r="B6112" s="31">
        <v>22.062836759285592</v>
      </c>
      <c r="C6112" s="31">
        <v>16.69210374703578</v>
      </c>
      <c r="D6112" s="31">
        <v>8.9599564023739049</v>
      </c>
      <c r="E6112" s="31">
        <v>92.094475136504684</v>
      </c>
    </row>
    <row r="6113" spans="1:5" x14ac:dyDescent="0.25">
      <c r="A6113">
        <v>6112</v>
      </c>
      <c r="B6113" s="31">
        <v>29.229841584146321</v>
      </c>
      <c r="C6113" s="31">
        <v>22.577062957390638</v>
      </c>
      <c r="D6113" s="31">
        <v>8.0125610069466529</v>
      </c>
      <c r="E6113" s="31">
        <v>76.715301368948872</v>
      </c>
    </row>
    <row r="6114" spans="1:5" x14ac:dyDescent="0.25">
      <c r="A6114">
        <v>6113</v>
      </c>
      <c r="B6114" s="31">
        <v>40.380652620559509</v>
      </c>
      <c r="C6114" s="31">
        <v>9.6848405376685065</v>
      </c>
      <c r="D6114" s="31">
        <v>9.1933130605500235</v>
      </c>
      <c r="E6114" s="31">
        <v>104.96227794954757</v>
      </c>
    </row>
    <row r="6115" spans="1:5" x14ac:dyDescent="0.25">
      <c r="A6115">
        <v>6114</v>
      </c>
      <c r="B6115" s="31">
        <v>26.122489988908345</v>
      </c>
      <c r="C6115" s="31">
        <v>23.829746694411142</v>
      </c>
      <c r="D6115" s="31">
        <v>9.7043063247816495</v>
      </c>
      <c r="E6115" s="31">
        <v>126.21142800344408</v>
      </c>
    </row>
    <row r="6116" spans="1:5" x14ac:dyDescent="0.25">
      <c r="A6116">
        <v>6115</v>
      </c>
      <c r="B6116" s="31">
        <v>39.245776027253619</v>
      </c>
      <c r="C6116" s="31">
        <v>15.317177903098704</v>
      </c>
      <c r="D6116" s="31">
        <v>8.1929678256695642</v>
      </c>
      <c r="E6116" s="31">
        <v>106.84540967828576</v>
      </c>
    </row>
    <row r="6117" spans="1:5" x14ac:dyDescent="0.25">
      <c r="A6117">
        <v>6116</v>
      </c>
      <c r="B6117" s="31">
        <v>40.03777662289847</v>
      </c>
      <c r="C6117" s="31">
        <v>9.2183800283007287</v>
      </c>
      <c r="D6117" s="31">
        <v>9.0429075254115929</v>
      </c>
      <c r="E6117" s="31">
        <v>130.0855564813848</v>
      </c>
    </row>
    <row r="6118" spans="1:5" x14ac:dyDescent="0.25">
      <c r="A6118">
        <v>6117</v>
      </c>
      <c r="B6118" s="31">
        <v>32.890458327702142</v>
      </c>
      <c r="C6118" s="31">
        <v>14.953733361336615</v>
      </c>
      <c r="D6118" s="31">
        <v>8.7349306655580214</v>
      </c>
      <c r="E6118" s="31">
        <v>124.7474477324818</v>
      </c>
    </row>
    <row r="6119" spans="1:5" x14ac:dyDescent="0.25">
      <c r="A6119">
        <v>6118</v>
      </c>
      <c r="B6119" s="31">
        <v>31.894430079222065</v>
      </c>
      <c r="C6119" s="31">
        <v>14.309024819772223</v>
      </c>
      <c r="D6119" s="31">
        <v>8.9116562364258503</v>
      </c>
      <c r="E6119" s="31">
        <v>74.667272613248514</v>
      </c>
    </row>
    <row r="6120" spans="1:5" x14ac:dyDescent="0.25">
      <c r="A6120">
        <v>6119</v>
      </c>
      <c r="B6120" s="31">
        <v>38.406138655124394</v>
      </c>
      <c r="C6120" s="31">
        <v>10.021095463101251</v>
      </c>
      <c r="D6120" s="31">
        <v>9.0625087543342016</v>
      </c>
      <c r="E6120" s="31">
        <v>93.668442112378955</v>
      </c>
    </row>
    <row r="6121" spans="1:5" x14ac:dyDescent="0.25">
      <c r="A6121">
        <v>6120</v>
      </c>
      <c r="B6121" s="31">
        <v>35.292355113499383</v>
      </c>
      <c r="C6121" s="31">
        <v>17.081016962852473</v>
      </c>
      <c r="D6121" s="31">
        <v>10.083752811398139</v>
      </c>
      <c r="E6121" s="31">
        <v>58.440871529629639</v>
      </c>
    </row>
    <row r="6122" spans="1:5" x14ac:dyDescent="0.25">
      <c r="A6122">
        <v>6121</v>
      </c>
      <c r="B6122" s="31">
        <v>24.230341972143677</v>
      </c>
      <c r="C6122" s="31">
        <v>15.327688012849345</v>
      </c>
      <c r="D6122" s="31">
        <v>8.2453267981766967</v>
      </c>
      <c r="E6122" s="31">
        <v>58.268311986682711</v>
      </c>
    </row>
    <row r="6123" spans="1:5" x14ac:dyDescent="0.25">
      <c r="A6123">
        <v>6122</v>
      </c>
      <c r="B6123" s="31">
        <v>48.3300237739194</v>
      </c>
      <c r="C6123" s="31">
        <v>17.701741763830441</v>
      </c>
      <c r="D6123" s="31">
        <v>9.1896004140792442</v>
      </c>
      <c r="E6123" s="31">
        <v>107.36751213364661</v>
      </c>
    </row>
    <row r="6124" spans="1:5" x14ac:dyDescent="0.25">
      <c r="A6124">
        <v>6123</v>
      </c>
      <c r="B6124" s="31">
        <v>25.531379614815719</v>
      </c>
      <c r="C6124" s="31">
        <v>22.280238950072082</v>
      </c>
      <c r="D6124" s="31">
        <v>8.9567230850814905</v>
      </c>
      <c r="E6124" s="31">
        <v>92.503681333761108</v>
      </c>
    </row>
    <row r="6125" spans="1:5" x14ac:dyDescent="0.25">
      <c r="A6125">
        <v>6124</v>
      </c>
      <c r="B6125" s="31">
        <v>28.630872057712825</v>
      </c>
      <c r="C6125" s="31">
        <v>8.5339082252953027</v>
      </c>
      <c r="D6125" s="31">
        <v>9.1865113449110272</v>
      </c>
      <c r="E6125" s="31">
        <v>110.07869598558682</v>
      </c>
    </row>
    <row r="6126" spans="1:5" x14ac:dyDescent="0.25">
      <c r="A6126">
        <v>6125</v>
      </c>
      <c r="B6126" s="31">
        <v>29.614563649289575</v>
      </c>
      <c r="C6126" s="31">
        <v>18.628651574116006</v>
      </c>
      <c r="D6126" s="31">
        <v>8.5087997566658036</v>
      </c>
      <c r="E6126" s="31">
        <v>122.10302744719884</v>
      </c>
    </row>
    <row r="6127" spans="1:5" x14ac:dyDescent="0.25">
      <c r="A6127">
        <v>6126</v>
      </c>
      <c r="B6127" s="31">
        <v>35.526891306051468</v>
      </c>
      <c r="C6127" s="31">
        <v>14.931431981221563</v>
      </c>
      <c r="D6127" s="31">
        <v>8.7481560168957149</v>
      </c>
      <c r="E6127" s="31">
        <v>79.048469986835883</v>
      </c>
    </row>
    <row r="6128" spans="1:5" x14ac:dyDescent="0.25">
      <c r="A6128">
        <v>6127</v>
      </c>
      <c r="B6128" s="31">
        <v>29.012719848511747</v>
      </c>
      <c r="C6128" s="31">
        <v>16.771696126691641</v>
      </c>
      <c r="D6128" s="31">
        <v>7.0982806041091466</v>
      </c>
      <c r="E6128" s="31">
        <v>107.48144612240351</v>
      </c>
    </row>
    <row r="6129" spans="1:5" x14ac:dyDescent="0.25">
      <c r="A6129">
        <v>6128</v>
      </c>
      <c r="B6129" s="31">
        <v>31.980739177078689</v>
      </c>
      <c r="C6129" s="31">
        <v>10.280863504869041</v>
      </c>
      <c r="D6129" s="31">
        <v>9.0146428667865024</v>
      </c>
      <c r="E6129" s="31">
        <v>107.93354896516442</v>
      </c>
    </row>
    <row r="6130" spans="1:5" x14ac:dyDescent="0.25">
      <c r="A6130">
        <v>6129</v>
      </c>
      <c r="B6130" s="31">
        <v>29.785176722289684</v>
      </c>
      <c r="C6130" s="31">
        <v>8.250106191293721</v>
      </c>
      <c r="D6130" s="31">
        <v>8.638674255168274</v>
      </c>
      <c r="E6130" s="31">
        <v>110.75266836177205</v>
      </c>
    </row>
    <row r="6131" spans="1:5" x14ac:dyDescent="0.25">
      <c r="A6131">
        <v>6130</v>
      </c>
      <c r="B6131" s="31">
        <v>23.443528010761373</v>
      </c>
      <c r="C6131" s="31">
        <v>16.135676779014563</v>
      </c>
      <c r="D6131" s="31">
        <v>8.3773945459701622</v>
      </c>
      <c r="E6131" s="31">
        <v>89.904656500970958</v>
      </c>
    </row>
    <row r="6132" spans="1:5" x14ac:dyDescent="0.25">
      <c r="A6132">
        <v>6131</v>
      </c>
      <c r="B6132" s="31">
        <v>19.924219471194721</v>
      </c>
      <c r="C6132" s="31">
        <v>8.3529970968412464</v>
      </c>
      <c r="D6132" s="31">
        <v>8.0894422098199108</v>
      </c>
      <c r="E6132" s="31">
        <v>106.27453225153781</v>
      </c>
    </row>
    <row r="6133" spans="1:5" x14ac:dyDescent="0.25">
      <c r="A6133">
        <v>6132</v>
      </c>
      <c r="B6133" s="31">
        <v>27.623981676209915</v>
      </c>
      <c r="C6133" s="31">
        <v>19.432310299474054</v>
      </c>
      <c r="D6133" s="31">
        <v>9.2885253427837178</v>
      </c>
      <c r="E6133" s="31">
        <v>114.85539337245672</v>
      </c>
    </row>
    <row r="6134" spans="1:5" x14ac:dyDescent="0.25">
      <c r="A6134">
        <v>6133</v>
      </c>
      <c r="B6134" s="31">
        <v>31.245363055434638</v>
      </c>
      <c r="C6134" s="31">
        <v>15.03583969588068</v>
      </c>
      <c r="D6134" s="31">
        <v>8.3503234979217265</v>
      </c>
      <c r="E6134" s="31">
        <v>137.85922328874651</v>
      </c>
    </row>
    <row r="6135" spans="1:5" x14ac:dyDescent="0.25">
      <c r="A6135">
        <v>6134</v>
      </c>
      <c r="B6135" s="31">
        <v>37.266108977619709</v>
      </c>
      <c r="C6135" s="31">
        <v>9.8546467347776883</v>
      </c>
      <c r="D6135" s="31">
        <v>9.4410811522805584</v>
      </c>
      <c r="E6135" s="31">
        <v>81.511549712002179</v>
      </c>
    </row>
    <row r="6136" spans="1:5" x14ac:dyDescent="0.25">
      <c r="A6136">
        <v>6135</v>
      </c>
      <c r="B6136" s="31">
        <v>25.002785525413675</v>
      </c>
      <c r="C6136" s="31">
        <v>15.256430359844495</v>
      </c>
      <c r="D6136" s="31">
        <v>8.8340312269899908</v>
      </c>
      <c r="E6136" s="31">
        <v>119.81240795685915</v>
      </c>
    </row>
    <row r="6137" spans="1:5" x14ac:dyDescent="0.25">
      <c r="A6137">
        <v>6136</v>
      </c>
      <c r="B6137" s="31">
        <v>39.10560350702022</v>
      </c>
      <c r="C6137" s="31">
        <v>13.576129170206725</v>
      </c>
      <c r="D6137" s="31">
        <v>8.565576828654681</v>
      </c>
      <c r="E6137" s="31">
        <v>85.209064433401394</v>
      </c>
    </row>
    <row r="6138" spans="1:5" x14ac:dyDescent="0.25">
      <c r="A6138">
        <v>6137</v>
      </c>
      <c r="B6138" s="31">
        <v>26.04544402003345</v>
      </c>
      <c r="C6138" s="31">
        <v>12.332829669832138</v>
      </c>
      <c r="D6138" s="31">
        <v>7.2804940786312038</v>
      </c>
      <c r="E6138" s="31">
        <v>93.88074291033459</v>
      </c>
    </row>
    <row r="6139" spans="1:5" x14ac:dyDescent="0.25">
      <c r="A6139">
        <v>6138</v>
      </c>
      <c r="B6139" s="31">
        <v>34.02907094470504</v>
      </c>
      <c r="C6139" s="31">
        <v>15.358079473922274</v>
      </c>
      <c r="D6139" s="31">
        <v>9.9154682970645656</v>
      </c>
      <c r="E6139" s="31">
        <v>131.40107287133094</v>
      </c>
    </row>
    <row r="6140" spans="1:5" x14ac:dyDescent="0.25">
      <c r="A6140">
        <v>6139</v>
      </c>
      <c r="B6140" s="31">
        <v>27.041073212024486</v>
      </c>
      <c r="C6140" s="31">
        <v>18.843216239023924</v>
      </c>
      <c r="D6140" s="31">
        <v>8.0677566806096213</v>
      </c>
      <c r="E6140" s="31">
        <v>113.9830133358582</v>
      </c>
    </row>
    <row r="6141" spans="1:5" x14ac:dyDescent="0.25">
      <c r="A6141">
        <v>6140</v>
      </c>
      <c r="B6141" s="31">
        <v>25.549657636719807</v>
      </c>
      <c r="C6141" s="31">
        <v>7.4535731797594416</v>
      </c>
      <c r="D6141" s="31">
        <v>8.5229286420809327</v>
      </c>
      <c r="E6141" s="31">
        <v>95.46165841528925</v>
      </c>
    </row>
    <row r="6142" spans="1:5" x14ac:dyDescent="0.25">
      <c r="A6142">
        <v>6141</v>
      </c>
      <c r="B6142" s="31">
        <v>43.69864924379182</v>
      </c>
      <c r="C6142" s="31">
        <v>20.445680134989104</v>
      </c>
      <c r="D6142" s="31">
        <v>9.4397795301096288</v>
      </c>
      <c r="E6142" s="31">
        <v>89.240396568627133</v>
      </c>
    </row>
    <row r="6143" spans="1:5" x14ac:dyDescent="0.25">
      <c r="A6143">
        <v>6142</v>
      </c>
      <c r="B6143" s="31">
        <v>37.928147864716514</v>
      </c>
      <c r="C6143" s="31">
        <v>13.651182147894586</v>
      </c>
      <c r="D6143" s="31">
        <v>9.4808966796096676</v>
      </c>
      <c r="E6143" s="31">
        <v>78.378763098695543</v>
      </c>
    </row>
    <row r="6144" spans="1:5" x14ac:dyDescent="0.25">
      <c r="A6144">
        <v>6143</v>
      </c>
      <c r="B6144" s="31">
        <v>40.012243228440816</v>
      </c>
      <c r="C6144" s="31">
        <v>17.031831915131569</v>
      </c>
      <c r="D6144" s="31">
        <v>9.3242664479883555</v>
      </c>
      <c r="E6144" s="31">
        <v>80.817684196594328</v>
      </c>
    </row>
    <row r="6145" spans="1:5" x14ac:dyDescent="0.25">
      <c r="A6145">
        <v>6144</v>
      </c>
      <c r="B6145" s="31">
        <v>31.812337757572049</v>
      </c>
      <c r="C6145" s="31">
        <v>19.842521649890372</v>
      </c>
      <c r="D6145" s="31">
        <v>7.9023256465012963</v>
      </c>
      <c r="E6145" s="31">
        <v>96.833973328560475</v>
      </c>
    </row>
    <row r="6146" spans="1:5" x14ac:dyDescent="0.25">
      <c r="A6146">
        <v>6145</v>
      </c>
      <c r="B6146" s="31">
        <v>38.404740198093585</v>
      </c>
      <c r="C6146" s="31">
        <v>17.178263211793272</v>
      </c>
      <c r="D6146" s="31">
        <v>9.0294844102733176</v>
      </c>
      <c r="E6146" s="31">
        <v>94.281770657231334</v>
      </c>
    </row>
    <row r="6147" spans="1:5" x14ac:dyDescent="0.25">
      <c r="A6147">
        <v>6146</v>
      </c>
      <c r="B6147" s="31">
        <v>41.00506115890812</v>
      </c>
      <c r="C6147" s="31">
        <v>22.354755904361653</v>
      </c>
      <c r="D6147" s="31">
        <v>8.7152810440077531</v>
      </c>
      <c r="E6147" s="31">
        <v>134.42976730649787</v>
      </c>
    </row>
    <row r="6148" spans="1:5" x14ac:dyDescent="0.25">
      <c r="A6148">
        <v>6147</v>
      </c>
      <c r="B6148" s="31">
        <v>23.921612070597295</v>
      </c>
      <c r="C6148" s="31">
        <v>16.541452582257314</v>
      </c>
      <c r="D6148" s="31">
        <v>9.4726605818761698</v>
      </c>
      <c r="E6148" s="31">
        <v>82.379352688344738</v>
      </c>
    </row>
    <row r="6149" spans="1:5" x14ac:dyDescent="0.25">
      <c r="A6149">
        <v>6148</v>
      </c>
      <c r="B6149" s="31">
        <v>39.339577595836907</v>
      </c>
      <c r="C6149" s="31">
        <v>16.07250906865292</v>
      </c>
      <c r="D6149" s="31">
        <v>9.1229972650855373</v>
      </c>
      <c r="E6149" s="31">
        <v>109.4765525659638</v>
      </c>
    </row>
    <row r="6150" spans="1:5" x14ac:dyDescent="0.25">
      <c r="A6150">
        <v>6149</v>
      </c>
      <c r="B6150" s="31">
        <v>29.027370669661597</v>
      </c>
      <c r="C6150" s="31">
        <v>11.202032559666796</v>
      </c>
      <c r="D6150" s="31">
        <v>9.2713680213138812</v>
      </c>
      <c r="E6150" s="31">
        <v>122.37802634519019</v>
      </c>
    </row>
    <row r="6151" spans="1:5" x14ac:dyDescent="0.25">
      <c r="A6151">
        <v>6150</v>
      </c>
      <c r="B6151" s="31">
        <v>38.511214692193107</v>
      </c>
      <c r="C6151" s="31">
        <v>19.565995782519789</v>
      </c>
      <c r="D6151" s="31">
        <v>9.4383535188370011</v>
      </c>
      <c r="E6151" s="31">
        <v>135.38849451171964</v>
      </c>
    </row>
    <row r="6152" spans="1:5" x14ac:dyDescent="0.25">
      <c r="A6152">
        <v>6151</v>
      </c>
      <c r="B6152" s="31">
        <v>43.589466909716919</v>
      </c>
      <c r="C6152" s="31">
        <v>16.948585779987358</v>
      </c>
      <c r="D6152" s="31">
        <v>8.1934905582993203</v>
      </c>
      <c r="E6152" s="31">
        <v>100.0421971532402</v>
      </c>
    </row>
    <row r="6153" spans="1:5" x14ac:dyDescent="0.25">
      <c r="A6153">
        <v>6152</v>
      </c>
      <c r="B6153" s="31">
        <v>29.04536394151863</v>
      </c>
      <c r="C6153" s="31">
        <v>17.293527057425756</v>
      </c>
      <c r="D6153" s="31">
        <v>9.0290626684813517</v>
      </c>
      <c r="E6153" s="31">
        <v>68.525755479266536</v>
      </c>
    </row>
    <row r="6154" spans="1:5" x14ac:dyDescent="0.25">
      <c r="A6154">
        <v>6153</v>
      </c>
      <c r="B6154" s="31">
        <v>34.409749078966605</v>
      </c>
      <c r="C6154" s="31">
        <v>11.085279170396579</v>
      </c>
      <c r="D6154" s="31">
        <v>7.3327061358369399</v>
      </c>
      <c r="E6154" s="31">
        <v>81.099666587842108</v>
      </c>
    </row>
    <row r="6155" spans="1:5" x14ac:dyDescent="0.25">
      <c r="A6155">
        <v>6154</v>
      </c>
      <c r="B6155" s="31">
        <v>31.972432908679558</v>
      </c>
      <c r="C6155" s="31">
        <v>12.300211173537162</v>
      </c>
      <c r="D6155" s="31">
        <v>7.6170099084500258</v>
      </c>
      <c r="E6155" s="31">
        <v>102.87949211451101</v>
      </c>
    </row>
    <row r="6156" spans="1:5" x14ac:dyDescent="0.25">
      <c r="A6156">
        <v>6155</v>
      </c>
      <c r="B6156" s="31">
        <v>21.975170021588731</v>
      </c>
      <c r="C6156" s="31">
        <v>16.26880285377721</v>
      </c>
      <c r="D6156" s="31">
        <v>8.6968503514380835</v>
      </c>
      <c r="E6156" s="31">
        <v>105.88111891445696</v>
      </c>
    </row>
    <row r="6157" spans="1:5" x14ac:dyDescent="0.25">
      <c r="A6157">
        <v>6156</v>
      </c>
      <c r="B6157" s="31">
        <v>32.002118370337627</v>
      </c>
      <c r="C6157" s="31">
        <v>15.915811013280695</v>
      </c>
      <c r="D6157" s="31">
        <v>9.4135189270961916</v>
      </c>
      <c r="E6157" s="31">
        <v>67.905200948680516</v>
      </c>
    </row>
    <row r="6158" spans="1:5" x14ac:dyDescent="0.25">
      <c r="A6158">
        <v>6157</v>
      </c>
      <c r="B6158" s="31">
        <v>22.917640050745053</v>
      </c>
      <c r="C6158" s="31">
        <v>16.441701427736703</v>
      </c>
      <c r="D6158" s="31">
        <v>9.0706427375766108</v>
      </c>
      <c r="E6158" s="31">
        <v>116.64495833377819</v>
      </c>
    </row>
    <row r="6159" spans="1:5" x14ac:dyDescent="0.25">
      <c r="A6159">
        <v>6158</v>
      </c>
      <c r="B6159" s="31">
        <v>23.843254806154945</v>
      </c>
      <c r="C6159" s="31">
        <v>18.464312873639088</v>
      </c>
      <c r="D6159" s="31">
        <v>9.1364587268252926</v>
      </c>
      <c r="E6159" s="31">
        <v>95.943753652918673</v>
      </c>
    </row>
    <row r="6160" spans="1:5" x14ac:dyDescent="0.25">
      <c r="A6160">
        <v>6159</v>
      </c>
      <c r="B6160" s="31">
        <v>31.043624780096504</v>
      </c>
      <c r="C6160" s="31">
        <v>15.486687122000104</v>
      </c>
      <c r="D6160" s="31">
        <v>8.3395497676247192</v>
      </c>
      <c r="E6160" s="31">
        <v>88.992909743113628</v>
      </c>
    </row>
    <row r="6161" spans="1:5" x14ac:dyDescent="0.25">
      <c r="A6161">
        <v>6160</v>
      </c>
      <c r="B6161" s="31">
        <v>24.831567045180051</v>
      </c>
      <c r="C6161" s="31">
        <v>20.055662660676926</v>
      </c>
      <c r="D6161" s="31">
        <v>8.3161397282090803</v>
      </c>
      <c r="E6161" s="31">
        <v>99.282255242041856</v>
      </c>
    </row>
    <row r="6162" spans="1:5" x14ac:dyDescent="0.25">
      <c r="A6162">
        <v>6161</v>
      </c>
      <c r="B6162" s="31">
        <v>27.227366366085768</v>
      </c>
      <c r="C6162" s="31">
        <v>16.863040734421304</v>
      </c>
      <c r="D6162" s="31">
        <v>9.9096269257389267</v>
      </c>
      <c r="E6162" s="31">
        <v>110.63696355588954</v>
      </c>
    </row>
    <row r="6163" spans="1:5" x14ac:dyDescent="0.25">
      <c r="A6163">
        <v>6162</v>
      </c>
      <c r="B6163" s="31">
        <v>20.756658746012068</v>
      </c>
      <c r="C6163" s="31">
        <v>8.9811756939252341</v>
      </c>
      <c r="D6163" s="31">
        <v>8.4563746724477795</v>
      </c>
      <c r="E6163" s="31">
        <v>97.939118918570841</v>
      </c>
    </row>
    <row r="6164" spans="1:5" x14ac:dyDescent="0.25">
      <c r="A6164">
        <v>6163</v>
      </c>
      <c r="B6164" s="31">
        <v>29.203324314668045</v>
      </c>
      <c r="C6164" s="31">
        <v>18.598340556861654</v>
      </c>
      <c r="D6164" s="31">
        <v>9.1791436104652622</v>
      </c>
      <c r="E6164" s="31">
        <v>97.909320725035883</v>
      </c>
    </row>
    <row r="6165" spans="1:5" x14ac:dyDescent="0.25">
      <c r="A6165">
        <v>6164</v>
      </c>
      <c r="B6165" s="31">
        <v>27.760686759866537</v>
      </c>
      <c r="C6165" s="31">
        <v>15.156974448673479</v>
      </c>
      <c r="D6165" s="31">
        <v>8.4730878066761619</v>
      </c>
      <c r="E6165" s="31">
        <v>96.270553007590635</v>
      </c>
    </row>
    <row r="6166" spans="1:5" x14ac:dyDescent="0.25">
      <c r="A6166">
        <v>6165</v>
      </c>
      <c r="B6166" s="31">
        <v>17.044065179067054</v>
      </c>
      <c r="C6166" s="31">
        <v>18.350012373830658</v>
      </c>
      <c r="D6166" s="31">
        <v>8.8963393322495978</v>
      </c>
      <c r="E6166" s="31">
        <v>137.16625002488155</v>
      </c>
    </row>
    <row r="6167" spans="1:5" x14ac:dyDescent="0.25">
      <c r="A6167">
        <v>6166</v>
      </c>
      <c r="B6167" s="31">
        <v>44.210088397837005</v>
      </c>
      <c r="C6167" s="31">
        <v>12.843472605394846</v>
      </c>
      <c r="D6167" s="31">
        <v>10.032701705118146</v>
      </c>
      <c r="E6167" s="31">
        <v>120.46213992424026</v>
      </c>
    </row>
    <row r="6168" spans="1:5" x14ac:dyDescent="0.25">
      <c r="A6168">
        <v>6167</v>
      </c>
      <c r="B6168" s="31">
        <v>26.549850379039487</v>
      </c>
      <c r="C6168" s="31">
        <v>21.504527353591037</v>
      </c>
      <c r="D6168" s="31">
        <v>10.115619313928178</v>
      </c>
      <c r="E6168" s="31">
        <v>94.882753391035862</v>
      </c>
    </row>
    <row r="6169" spans="1:5" x14ac:dyDescent="0.25">
      <c r="A6169">
        <v>6168</v>
      </c>
      <c r="B6169" s="31">
        <v>25.910027190401728</v>
      </c>
      <c r="C6169" s="31">
        <v>16.189290626332042</v>
      </c>
      <c r="D6169" s="31">
        <v>8.9427748636883777</v>
      </c>
      <c r="E6169" s="31">
        <v>80.851333250057294</v>
      </c>
    </row>
    <row r="6170" spans="1:5" x14ac:dyDescent="0.25">
      <c r="A6170">
        <v>6169</v>
      </c>
      <c r="B6170" s="31">
        <v>30.193509156382746</v>
      </c>
      <c r="C6170" s="31">
        <v>17.144305842613385</v>
      </c>
      <c r="D6170" s="31">
        <v>8.5326332694066203</v>
      </c>
      <c r="E6170" s="31">
        <v>132.93779248074202</v>
      </c>
    </row>
    <row r="6171" spans="1:5" x14ac:dyDescent="0.25">
      <c r="A6171">
        <v>6170</v>
      </c>
      <c r="B6171" s="31">
        <v>36.419887247887587</v>
      </c>
      <c r="C6171" s="31">
        <v>16.785336997079568</v>
      </c>
      <c r="D6171" s="31">
        <v>9.336167649357952</v>
      </c>
      <c r="E6171" s="31">
        <v>70.645855532465163</v>
      </c>
    </row>
    <row r="6172" spans="1:5" x14ac:dyDescent="0.25">
      <c r="A6172">
        <v>6171</v>
      </c>
      <c r="B6172" s="31">
        <v>37.101048385769303</v>
      </c>
      <c r="C6172" s="31">
        <v>19.372128824432949</v>
      </c>
      <c r="D6172" s="31">
        <v>8.9843711127783941</v>
      </c>
      <c r="E6172" s="31">
        <v>103.66154085569792</v>
      </c>
    </row>
    <row r="6173" spans="1:5" x14ac:dyDescent="0.25">
      <c r="A6173">
        <v>6172</v>
      </c>
      <c r="B6173" s="31">
        <v>30.391954819368351</v>
      </c>
      <c r="C6173" s="31">
        <v>15.589345898619964</v>
      </c>
      <c r="D6173" s="31">
        <v>9.4426186859034136</v>
      </c>
      <c r="E6173" s="31">
        <v>86.312921154263066</v>
      </c>
    </row>
    <row r="6174" spans="1:5" x14ac:dyDescent="0.25">
      <c r="A6174">
        <v>6173</v>
      </c>
      <c r="B6174" s="31">
        <v>39.204299647214661</v>
      </c>
      <c r="C6174" s="31">
        <v>12.986630787418502</v>
      </c>
      <c r="D6174" s="31">
        <v>8.7947438536881659</v>
      </c>
      <c r="E6174" s="31">
        <v>89.113747067489641</v>
      </c>
    </row>
    <row r="6175" spans="1:5" x14ac:dyDescent="0.25">
      <c r="A6175">
        <v>6174</v>
      </c>
      <c r="B6175" s="31">
        <v>33.556389231690083</v>
      </c>
      <c r="C6175" s="31">
        <v>16.524771507184383</v>
      </c>
      <c r="D6175" s="31">
        <v>8.1253574718829871</v>
      </c>
      <c r="E6175" s="31">
        <v>110.97854069111499</v>
      </c>
    </row>
    <row r="6176" spans="1:5" x14ac:dyDescent="0.25">
      <c r="A6176">
        <v>6175</v>
      </c>
      <c r="B6176" s="31">
        <v>17.545341683235002</v>
      </c>
      <c r="C6176" s="31">
        <v>15.677602767285691</v>
      </c>
      <c r="D6176" s="31">
        <v>8.4780500606043567</v>
      </c>
      <c r="E6176" s="31">
        <v>112.57359570893347</v>
      </c>
    </row>
    <row r="6177" spans="1:5" x14ac:dyDescent="0.25">
      <c r="A6177">
        <v>6176</v>
      </c>
      <c r="B6177" s="31">
        <v>36.644750074544724</v>
      </c>
      <c r="C6177" s="31">
        <v>23.096018549322466</v>
      </c>
      <c r="D6177" s="31">
        <v>7.7837014182625017</v>
      </c>
      <c r="E6177" s="31">
        <v>98.086670423624938</v>
      </c>
    </row>
    <row r="6178" spans="1:5" x14ac:dyDescent="0.25">
      <c r="A6178">
        <v>6177</v>
      </c>
      <c r="B6178" s="31">
        <v>41.667950259813537</v>
      </c>
      <c r="C6178" s="31">
        <v>21.167556768199905</v>
      </c>
      <c r="D6178" s="31">
        <v>8.4833022987179287</v>
      </c>
      <c r="E6178" s="31">
        <v>115.79887323599581</v>
      </c>
    </row>
    <row r="6179" spans="1:5" x14ac:dyDescent="0.25">
      <c r="A6179">
        <v>6178</v>
      </c>
      <c r="B6179" s="31">
        <v>42.598938784477085</v>
      </c>
      <c r="C6179" s="31">
        <v>24.68535934292553</v>
      </c>
      <c r="D6179" s="31">
        <v>9.8116492061664324</v>
      </c>
      <c r="E6179" s="31">
        <v>114.14774760082946</v>
      </c>
    </row>
    <row r="6180" spans="1:5" x14ac:dyDescent="0.25">
      <c r="A6180">
        <v>6179</v>
      </c>
      <c r="B6180" s="31">
        <v>23.619003161995096</v>
      </c>
      <c r="C6180" s="31">
        <v>14.061111587088568</v>
      </c>
      <c r="D6180" s="31">
        <v>8.1170478607947043</v>
      </c>
      <c r="E6180" s="31">
        <v>123.48125222605722</v>
      </c>
    </row>
    <row r="6181" spans="1:5" x14ac:dyDescent="0.25">
      <c r="A6181">
        <v>6180</v>
      </c>
      <c r="B6181" s="31">
        <v>26.779704481343316</v>
      </c>
      <c r="C6181" s="31">
        <v>19.39625830001081</v>
      </c>
      <c r="D6181" s="31">
        <v>9.3063948737439954</v>
      </c>
      <c r="E6181" s="31">
        <v>122.4414506906202</v>
      </c>
    </row>
    <row r="6182" spans="1:5" x14ac:dyDescent="0.25">
      <c r="A6182">
        <v>6181</v>
      </c>
      <c r="B6182" s="31">
        <v>30.635899157710423</v>
      </c>
      <c r="C6182" s="31">
        <v>21.523635104952497</v>
      </c>
      <c r="D6182" s="31">
        <v>8.8204262573035077</v>
      </c>
      <c r="E6182" s="31">
        <v>106.33944730775723</v>
      </c>
    </row>
    <row r="6183" spans="1:5" x14ac:dyDescent="0.25">
      <c r="A6183">
        <v>6182</v>
      </c>
      <c r="B6183" s="31">
        <v>29.495682436393309</v>
      </c>
      <c r="C6183" s="31">
        <v>19.631239838849744</v>
      </c>
      <c r="D6183" s="31">
        <v>9.7205648930586115</v>
      </c>
      <c r="E6183" s="31">
        <v>95.056380248303839</v>
      </c>
    </row>
    <row r="6184" spans="1:5" x14ac:dyDescent="0.25">
      <c r="A6184">
        <v>6183</v>
      </c>
      <c r="B6184" s="31">
        <v>33.050591004755198</v>
      </c>
      <c r="C6184" s="31">
        <v>23.701746943401432</v>
      </c>
      <c r="D6184" s="31">
        <v>8.6123027628206579</v>
      </c>
      <c r="E6184" s="31">
        <v>87.573334952946283</v>
      </c>
    </row>
    <row r="6185" spans="1:5" x14ac:dyDescent="0.25">
      <c r="A6185">
        <v>6184</v>
      </c>
      <c r="B6185" s="31">
        <v>24.239521472073449</v>
      </c>
      <c r="C6185" s="31">
        <v>11.510822121031953</v>
      </c>
      <c r="D6185" s="31">
        <v>8.5058024263302467</v>
      </c>
      <c r="E6185" s="31">
        <v>116.34818035547568</v>
      </c>
    </row>
    <row r="6186" spans="1:5" x14ac:dyDescent="0.25">
      <c r="A6186">
        <v>6185</v>
      </c>
      <c r="B6186" s="31">
        <v>32.224315510488239</v>
      </c>
      <c r="C6186" s="31">
        <v>7.2060897467419416</v>
      </c>
      <c r="D6186" s="31">
        <v>9.72387971848379</v>
      </c>
      <c r="E6186" s="31">
        <v>79.767719811682056</v>
      </c>
    </row>
    <row r="6187" spans="1:5" x14ac:dyDescent="0.25">
      <c r="A6187">
        <v>6186</v>
      </c>
      <c r="B6187" s="31">
        <v>39.275333159012064</v>
      </c>
      <c r="C6187" s="31">
        <v>13.874201985273364</v>
      </c>
      <c r="D6187" s="31">
        <v>8.4330753782229078</v>
      </c>
      <c r="E6187" s="31">
        <v>56.744005300855889</v>
      </c>
    </row>
    <row r="6188" spans="1:5" x14ac:dyDescent="0.25">
      <c r="A6188">
        <v>6187</v>
      </c>
      <c r="B6188" s="31">
        <v>24.265392935626227</v>
      </c>
      <c r="C6188" s="31">
        <v>10.209016531657566</v>
      </c>
      <c r="D6188" s="31">
        <v>8.7785189537364872</v>
      </c>
      <c r="E6188" s="31">
        <v>90.911858978842162</v>
      </c>
    </row>
    <row r="6189" spans="1:5" x14ac:dyDescent="0.25">
      <c r="A6189">
        <v>6188</v>
      </c>
      <c r="B6189" s="31">
        <v>31.483322466579423</v>
      </c>
      <c r="C6189" s="31">
        <v>17.839429135549501</v>
      </c>
      <c r="D6189" s="31">
        <v>9.404941427792302</v>
      </c>
      <c r="E6189" s="31">
        <v>102.76380075757781</v>
      </c>
    </row>
    <row r="6190" spans="1:5" x14ac:dyDescent="0.25">
      <c r="A6190">
        <v>6189</v>
      </c>
      <c r="B6190" s="31">
        <v>26.406500044154019</v>
      </c>
      <c r="C6190" s="31">
        <v>16.91049654979772</v>
      </c>
      <c r="D6190" s="31">
        <v>9.9695501155459407</v>
      </c>
      <c r="E6190" s="31">
        <v>102.52939862521923</v>
      </c>
    </row>
    <row r="6191" spans="1:5" x14ac:dyDescent="0.25">
      <c r="A6191">
        <v>6190</v>
      </c>
      <c r="B6191" s="31">
        <v>23.308156282328547</v>
      </c>
      <c r="C6191" s="31">
        <v>16.782588905694912</v>
      </c>
      <c r="D6191" s="31">
        <v>8.4137865308104196</v>
      </c>
      <c r="E6191" s="31">
        <v>113.25110421845937</v>
      </c>
    </row>
    <row r="6192" spans="1:5" x14ac:dyDescent="0.25">
      <c r="A6192">
        <v>6191</v>
      </c>
      <c r="B6192" s="31">
        <v>41.074902201063892</v>
      </c>
      <c r="C6192" s="31">
        <v>11.572987758013369</v>
      </c>
      <c r="D6192" s="31">
        <v>9.4885959853131165</v>
      </c>
      <c r="E6192" s="31">
        <v>105.08075044630829</v>
      </c>
    </row>
    <row r="6193" spans="1:5" x14ac:dyDescent="0.25">
      <c r="A6193">
        <v>6192</v>
      </c>
      <c r="B6193" s="31">
        <v>29.849358066381765</v>
      </c>
      <c r="C6193" s="31">
        <v>20.512149848687624</v>
      </c>
      <c r="D6193" s="31">
        <v>9.0233208069781394</v>
      </c>
      <c r="E6193" s="31">
        <v>72.898791561886682</v>
      </c>
    </row>
    <row r="6194" spans="1:5" x14ac:dyDescent="0.25">
      <c r="A6194">
        <v>6193</v>
      </c>
      <c r="B6194" s="31">
        <v>35.368955020196069</v>
      </c>
      <c r="C6194" s="31">
        <v>8.4743988396258629</v>
      </c>
      <c r="D6194" s="31">
        <v>9.7271915682251731</v>
      </c>
      <c r="E6194" s="31">
        <v>118.27828448994089</v>
      </c>
    </row>
    <row r="6195" spans="1:5" x14ac:dyDescent="0.25">
      <c r="A6195">
        <v>6194</v>
      </c>
      <c r="B6195" s="31">
        <v>39.63991157460682</v>
      </c>
      <c r="C6195" s="31">
        <v>15.297498880383348</v>
      </c>
      <c r="D6195" s="31">
        <v>8.1112855138195918</v>
      </c>
      <c r="E6195" s="31">
        <v>107.00944805448832</v>
      </c>
    </row>
    <row r="6196" spans="1:5" x14ac:dyDescent="0.25">
      <c r="A6196">
        <v>6195</v>
      </c>
      <c r="B6196" s="31">
        <v>34.987679719912514</v>
      </c>
      <c r="C6196" s="31">
        <v>15.931591433508855</v>
      </c>
      <c r="D6196" s="31">
        <v>9.3052160809811522</v>
      </c>
      <c r="E6196" s="31">
        <v>140.88765508200126</v>
      </c>
    </row>
    <row r="6197" spans="1:5" x14ac:dyDescent="0.25">
      <c r="A6197">
        <v>6196</v>
      </c>
      <c r="B6197" s="31">
        <v>37.004560361023422</v>
      </c>
      <c r="C6197" s="31">
        <v>11.170274582418095</v>
      </c>
      <c r="D6197" s="31">
        <v>8.4959123199107225</v>
      </c>
      <c r="E6197" s="31">
        <v>130.47753215823721</v>
      </c>
    </row>
    <row r="6198" spans="1:5" x14ac:dyDescent="0.25">
      <c r="A6198">
        <v>6197</v>
      </c>
      <c r="B6198" s="31">
        <v>42.375342704507617</v>
      </c>
      <c r="C6198" s="31">
        <v>20.448113517548503</v>
      </c>
      <c r="D6198" s="31">
        <v>7.8669849908902902</v>
      </c>
      <c r="E6198" s="31">
        <v>94.377928486793124</v>
      </c>
    </row>
    <row r="6199" spans="1:5" x14ac:dyDescent="0.25">
      <c r="A6199">
        <v>6198</v>
      </c>
      <c r="B6199" s="31">
        <v>34.315509591745354</v>
      </c>
      <c r="C6199" s="31">
        <v>20.525357143050591</v>
      </c>
      <c r="D6199" s="31">
        <v>9.5099925933145784</v>
      </c>
      <c r="E6199" s="31">
        <v>89.190509821184065</v>
      </c>
    </row>
    <row r="6200" spans="1:5" x14ac:dyDescent="0.25">
      <c r="A6200">
        <v>6199</v>
      </c>
      <c r="B6200" s="31">
        <v>19.756369076578494</v>
      </c>
      <c r="C6200" s="31">
        <v>18.694043781662241</v>
      </c>
      <c r="D6200" s="31">
        <v>8.4998872563792798</v>
      </c>
      <c r="E6200" s="31">
        <v>96.610288163921197</v>
      </c>
    </row>
    <row r="6201" spans="1:5" x14ac:dyDescent="0.25">
      <c r="A6201">
        <v>6200</v>
      </c>
      <c r="B6201" s="31">
        <v>37.016364929978849</v>
      </c>
      <c r="C6201" s="31">
        <v>11.37193261036367</v>
      </c>
      <c r="D6201" s="31">
        <v>8.3398588594365624</v>
      </c>
      <c r="E6201" s="31">
        <v>88.93975793032962</v>
      </c>
    </row>
    <row r="6202" spans="1:5" x14ac:dyDescent="0.25">
      <c r="A6202">
        <v>6201</v>
      </c>
      <c r="B6202" s="31">
        <v>33.305525119579023</v>
      </c>
      <c r="C6202" s="31">
        <v>20.952869301553079</v>
      </c>
      <c r="D6202" s="31">
        <v>10.0256123637265</v>
      </c>
      <c r="E6202" s="31">
        <v>76.466107083329433</v>
      </c>
    </row>
    <row r="6203" spans="1:5" x14ac:dyDescent="0.25">
      <c r="A6203">
        <v>6202</v>
      </c>
      <c r="B6203" s="31">
        <v>35.661679520374747</v>
      </c>
      <c r="C6203" s="31">
        <v>23.132630498679699</v>
      </c>
      <c r="D6203" s="31">
        <v>9.1425587135377846</v>
      </c>
      <c r="E6203" s="31">
        <v>94.859729480104477</v>
      </c>
    </row>
    <row r="6204" spans="1:5" x14ac:dyDescent="0.25">
      <c r="A6204">
        <v>6203</v>
      </c>
      <c r="B6204" s="31">
        <v>36.603841632498145</v>
      </c>
      <c r="C6204" s="31">
        <v>13.941082278259486</v>
      </c>
      <c r="D6204" s="31">
        <v>7.7796529122679319</v>
      </c>
      <c r="E6204" s="31">
        <v>98.615395429551469</v>
      </c>
    </row>
    <row r="6205" spans="1:5" x14ac:dyDescent="0.25">
      <c r="A6205">
        <v>6204</v>
      </c>
      <c r="B6205" s="31">
        <v>37.382442210344031</v>
      </c>
      <c r="C6205" s="31">
        <v>18.113814594940379</v>
      </c>
      <c r="D6205" s="31">
        <v>10.000217748040685</v>
      </c>
      <c r="E6205" s="31">
        <v>95.773584217128246</v>
      </c>
    </row>
    <row r="6206" spans="1:5" x14ac:dyDescent="0.25">
      <c r="A6206">
        <v>6205</v>
      </c>
      <c r="B6206" s="31">
        <v>34.607623889277647</v>
      </c>
      <c r="C6206" s="31">
        <v>12.649937357031884</v>
      </c>
      <c r="D6206" s="31">
        <v>7.4348170019279722</v>
      </c>
      <c r="E6206" s="31">
        <v>81.586275890574484</v>
      </c>
    </row>
    <row r="6207" spans="1:5" x14ac:dyDescent="0.25">
      <c r="A6207">
        <v>6206</v>
      </c>
      <c r="B6207" s="31">
        <v>33.223389793658988</v>
      </c>
      <c r="C6207" s="31">
        <v>11.550639280867589</v>
      </c>
      <c r="D6207" s="31">
        <v>8.5983271513498671</v>
      </c>
      <c r="E6207" s="31">
        <v>130.47257816871519</v>
      </c>
    </row>
    <row r="6208" spans="1:5" x14ac:dyDescent="0.25">
      <c r="A6208">
        <v>6207</v>
      </c>
      <c r="B6208" s="31">
        <v>46.859115138870045</v>
      </c>
      <c r="C6208" s="31">
        <v>9.895267585585648</v>
      </c>
      <c r="D6208" s="31">
        <v>9.2644714631637726</v>
      </c>
      <c r="E6208" s="31">
        <v>123.7588838540463</v>
      </c>
    </row>
    <row r="6209" spans="1:5" x14ac:dyDescent="0.25">
      <c r="A6209">
        <v>6208</v>
      </c>
      <c r="B6209" s="31">
        <v>31.054638770151506</v>
      </c>
      <c r="C6209" s="31">
        <v>19.892841066982452</v>
      </c>
      <c r="D6209" s="31">
        <v>8.1253538583955791</v>
      </c>
      <c r="E6209" s="31">
        <v>130.00150692876926</v>
      </c>
    </row>
    <row r="6210" spans="1:5" x14ac:dyDescent="0.25">
      <c r="A6210">
        <v>6209</v>
      </c>
      <c r="B6210" s="31">
        <v>28.916623864860803</v>
      </c>
      <c r="C6210" s="31">
        <v>14.148842089528729</v>
      </c>
      <c r="D6210" s="31">
        <v>8.2515966972064447</v>
      </c>
      <c r="E6210" s="31">
        <v>134.53804043329819</v>
      </c>
    </row>
    <row r="6211" spans="1:5" x14ac:dyDescent="0.25">
      <c r="A6211">
        <v>6210</v>
      </c>
      <c r="B6211" s="31">
        <v>20.515172976224797</v>
      </c>
      <c r="C6211" s="31">
        <v>12.712998917035359</v>
      </c>
      <c r="D6211" s="31">
        <v>9.7770973025698851</v>
      </c>
      <c r="E6211" s="31">
        <v>82.305340495178228</v>
      </c>
    </row>
    <row r="6212" spans="1:5" x14ac:dyDescent="0.25">
      <c r="A6212">
        <v>6211</v>
      </c>
      <c r="B6212" s="31">
        <v>50.788110648058236</v>
      </c>
      <c r="C6212" s="31">
        <v>12.439637297844278</v>
      </c>
      <c r="D6212" s="31">
        <v>9.3119513584867271</v>
      </c>
      <c r="E6212" s="31">
        <v>110.51219380292937</v>
      </c>
    </row>
    <row r="6213" spans="1:5" x14ac:dyDescent="0.25">
      <c r="A6213">
        <v>6212</v>
      </c>
      <c r="B6213" s="31">
        <v>38.295662161926046</v>
      </c>
      <c r="C6213" s="31">
        <v>18.381153045474449</v>
      </c>
      <c r="D6213" s="31">
        <v>7.8971046638715556</v>
      </c>
      <c r="E6213" s="31">
        <v>119.93301449539706</v>
      </c>
    </row>
    <row r="6214" spans="1:5" x14ac:dyDescent="0.25">
      <c r="A6214">
        <v>6213</v>
      </c>
      <c r="B6214" s="31">
        <v>33.667678368097732</v>
      </c>
      <c r="C6214" s="31">
        <v>11.370673203625554</v>
      </c>
      <c r="D6214" s="31">
        <v>7.8587729982463248</v>
      </c>
      <c r="E6214" s="31">
        <v>77.923960782135325</v>
      </c>
    </row>
    <row r="6215" spans="1:5" x14ac:dyDescent="0.25">
      <c r="A6215">
        <v>6214</v>
      </c>
      <c r="B6215" s="31">
        <v>29.347420952717929</v>
      </c>
      <c r="C6215" s="31">
        <v>16.045455357181602</v>
      </c>
      <c r="D6215" s="31">
        <v>8.640082819836163</v>
      </c>
      <c r="E6215" s="31">
        <v>89.465025224773555</v>
      </c>
    </row>
    <row r="6216" spans="1:5" x14ac:dyDescent="0.25">
      <c r="A6216">
        <v>6215</v>
      </c>
      <c r="B6216" s="31">
        <v>39.555011657165934</v>
      </c>
      <c r="C6216" s="31">
        <v>13.143206156452642</v>
      </c>
      <c r="D6216" s="31">
        <v>9.0829179126192958</v>
      </c>
      <c r="E6216" s="31">
        <v>92.010585749657366</v>
      </c>
    </row>
    <row r="6217" spans="1:5" x14ac:dyDescent="0.25">
      <c r="A6217">
        <v>6216</v>
      </c>
      <c r="B6217" s="31">
        <v>36.180889996352867</v>
      </c>
      <c r="C6217" s="31">
        <v>20.50315970081839</v>
      </c>
      <c r="D6217" s="31">
        <v>9.0635899248420024</v>
      </c>
      <c r="E6217" s="31">
        <v>103.79578080377088</v>
      </c>
    </row>
    <row r="6218" spans="1:5" x14ac:dyDescent="0.25">
      <c r="A6218">
        <v>6217</v>
      </c>
      <c r="B6218" s="31">
        <v>33.536425809519109</v>
      </c>
      <c r="C6218" s="31">
        <v>18.05235226784756</v>
      </c>
      <c r="D6218" s="31">
        <v>6.9257777472323312</v>
      </c>
      <c r="E6218" s="31">
        <v>130.15256234515314</v>
      </c>
    </row>
    <row r="6219" spans="1:5" x14ac:dyDescent="0.25">
      <c r="A6219">
        <v>6218</v>
      </c>
      <c r="B6219" s="31">
        <v>27.22734802510049</v>
      </c>
      <c r="C6219" s="31">
        <v>18.964309127367539</v>
      </c>
      <c r="D6219" s="31">
        <v>7.3873482300191124</v>
      </c>
      <c r="E6219" s="31">
        <v>98.971951847606007</v>
      </c>
    </row>
    <row r="6220" spans="1:5" x14ac:dyDescent="0.25">
      <c r="A6220">
        <v>6219</v>
      </c>
      <c r="B6220" s="31">
        <v>23.68851656269651</v>
      </c>
      <c r="C6220" s="31">
        <v>9.3864178890964372</v>
      </c>
      <c r="D6220" s="31">
        <v>9.1169920952874417</v>
      </c>
      <c r="E6220" s="31">
        <v>76.952699454961603</v>
      </c>
    </row>
    <row r="6221" spans="1:5" x14ac:dyDescent="0.25">
      <c r="A6221">
        <v>6220</v>
      </c>
      <c r="B6221" s="31">
        <v>43.518059345618532</v>
      </c>
      <c r="C6221" s="31">
        <v>17.764925299551908</v>
      </c>
      <c r="D6221" s="31">
        <v>9.6843999707143009</v>
      </c>
      <c r="E6221" s="31">
        <v>108.59532349992075</v>
      </c>
    </row>
    <row r="6222" spans="1:5" x14ac:dyDescent="0.25">
      <c r="A6222">
        <v>6221</v>
      </c>
      <c r="B6222" s="31">
        <v>37.475412987937204</v>
      </c>
      <c r="C6222" s="31">
        <v>18.090828315444231</v>
      </c>
      <c r="D6222" s="31">
        <v>8.4157115695426636</v>
      </c>
      <c r="E6222" s="31">
        <v>83.197382959870694</v>
      </c>
    </row>
    <row r="6223" spans="1:5" x14ac:dyDescent="0.25">
      <c r="A6223">
        <v>6222</v>
      </c>
      <c r="B6223" s="31">
        <v>26.455733968878043</v>
      </c>
      <c r="C6223" s="31">
        <v>20.072793373202487</v>
      </c>
      <c r="D6223" s="31">
        <v>10.077578216757939</v>
      </c>
      <c r="E6223" s="31">
        <v>91.478892899563533</v>
      </c>
    </row>
    <row r="6224" spans="1:5" x14ac:dyDescent="0.25">
      <c r="A6224">
        <v>6223</v>
      </c>
      <c r="B6224" s="31">
        <v>35.456506729602999</v>
      </c>
      <c r="C6224" s="31">
        <v>21.565184260496018</v>
      </c>
      <c r="D6224" s="31">
        <v>8.644949054050624</v>
      </c>
      <c r="E6224" s="31">
        <v>86.505436325627528</v>
      </c>
    </row>
    <row r="6225" spans="1:5" x14ac:dyDescent="0.25">
      <c r="A6225">
        <v>6224</v>
      </c>
      <c r="B6225" s="31">
        <v>29.920746533266058</v>
      </c>
      <c r="C6225" s="31">
        <v>19.411780315175175</v>
      </c>
      <c r="D6225" s="31">
        <v>7.6579454216227179</v>
      </c>
      <c r="E6225" s="31">
        <v>101.14819419226383</v>
      </c>
    </row>
    <row r="6226" spans="1:5" x14ac:dyDescent="0.25">
      <c r="A6226">
        <v>6225</v>
      </c>
      <c r="B6226" s="31">
        <v>20.784529463364208</v>
      </c>
      <c r="C6226" s="31">
        <v>16.716398333694599</v>
      </c>
      <c r="D6226" s="31">
        <v>9.2955239465763739</v>
      </c>
      <c r="E6226" s="31">
        <v>101.31242835262813</v>
      </c>
    </row>
    <row r="6227" spans="1:5" x14ac:dyDescent="0.25">
      <c r="A6227">
        <v>6226</v>
      </c>
      <c r="B6227" s="31">
        <v>25.642415292960592</v>
      </c>
      <c r="C6227" s="31">
        <v>23.730744794796742</v>
      </c>
      <c r="D6227" s="31">
        <v>8.8438749997061699</v>
      </c>
      <c r="E6227" s="31">
        <v>117.95338846574501</v>
      </c>
    </row>
    <row r="6228" spans="1:5" x14ac:dyDescent="0.25">
      <c r="A6228">
        <v>6227</v>
      </c>
      <c r="B6228" s="31">
        <v>34.048997723242394</v>
      </c>
      <c r="C6228" s="31">
        <v>19.148187213386709</v>
      </c>
      <c r="D6228" s="31">
        <v>9.4324328253506113</v>
      </c>
      <c r="E6228" s="31">
        <v>64.865719304924141</v>
      </c>
    </row>
    <row r="6229" spans="1:5" x14ac:dyDescent="0.25">
      <c r="A6229">
        <v>6228</v>
      </c>
      <c r="B6229" s="31">
        <v>25.170893706742454</v>
      </c>
      <c r="C6229" s="31">
        <v>8.199813891902723</v>
      </c>
      <c r="D6229" s="31">
        <v>9.0887220700854812</v>
      </c>
      <c r="E6229" s="31">
        <v>112.78532765221294</v>
      </c>
    </row>
    <row r="6230" spans="1:5" x14ac:dyDescent="0.25">
      <c r="A6230">
        <v>6229</v>
      </c>
      <c r="B6230" s="31">
        <v>30.981220070939518</v>
      </c>
      <c r="C6230" s="31">
        <v>7.1631682216549528</v>
      </c>
      <c r="D6230" s="31">
        <v>8.5339203832734452</v>
      </c>
      <c r="E6230" s="31">
        <v>125.84270944679415</v>
      </c>
    </row>
    <row r="6231" spans="1:5" x14ac:dyDescent="0.25">
      <c r="A6231">
        <v>6230</v>
      </c>
      <c r="B6231" s="31">
        <v>28.588833189184658</v>
      </c>
      <c r="C6231" s="31">
        <v>17.004944686364606</v>
      </c>
      <c r="D6231" s="31">
        <v>8.4017989591672677</v>
      </c>
      <c r="E6231" s="31">
        <v>87.373018888241731</v>
      </c>
    </row>
    <row r="6232" spans="1:5" x14ac:dyDescent="0.25">
      <c r="A6232">
        <v>6231</v>
      </c>
      <c r="B6232" s="31">
        <v>24.360671435805354</v>
      </c>
      <c r="C6232" s="31">
        <v>23.308626257013429</v>
      </c>
      <c r="D6232" s="31">
        <v>7.6525485044024695</v>
      </c>
      <c r="E6232" s="31">
        <v>102.82551040683218</v>
      </c>
    </row>
    <row r="6233" spans="1:5" x14ac:dyDescent="0.25">
      <c r="A6233">
        <v>6232</v>
      </c>
      <c r="B6233" s="31">
        <v>32.077447433920746</v>
      </c>
      <c r="C6233" s="31">
        <v>13.465612199776327</v>
      </c>
      <c r="D6233" s="31">
        <v>8.2887454234581277</v>
      </c>
      <c r="E6233" s="31">
        <v>96.952541816389797</v>
      </c>
    </row>
    <row r="6234" spans="1:5" x14ac:dyDescent="0.25">
      <c r="A6234">
        <v>6233</v>
      </c>
      <c r="B6234" s="31">
        <v>41.204168497601074</v>
      </c>
      <c r="C6234" s="31">
        <v>14.534104441518792</v>
      </c>
      <c r="D6234" s="31">
        <v>8.8964857617876003</v>
      </c>
      <c r="E6234" s="31">
        <v>74.92317670226295</v>
      </c>
    </row>
    <row r="6235" spans="1:5" x14ac:dyDescent="0.25">
      <c r="A6235">
        <v>6234</v>
      </c>
      <c r="B6235" s="31">
        <v>31.880679666691208</v>
      </c>
      <c r="C6235" s="31">
        <v>10.058138813493887</v>
      </c>
      <c r="D6235" s="31">
        <v>7.8009679252767583</v>
      </c>
      <c r="E6235" s="31">
        <v>110.75576584435456</v>
      </c>
    </row>
    <row r="6236" spans="1:5" x14ac:dyDescent="0.25">
      <c r="A6236">
        <v>6235</v>
      </c>
      <c r="B6236" s="31">
        <v>22.774192316473396</v>
      </c>
      <c r="C6236" s="31">
        <v>13.010572962167451</v>
      </c>
      <c r="D6236" s="31">
        <v>8.0103478710088289</v>
      </c>
      <c r="E6236" s="31">
        <v>75.217649870545813</v>
      </c>
    </row>
    <row r="6237" spans="1:5" x14ac:dyDescent="0.25">
      <c r="A6237">
        <v>6236</v>
      </c>
      <c r="B6237" s="31">
        <v>33.435000624176169</v>
      </c>
      <c r="C6237" s="31">
        <v>8.4490490890451859</v>
      </c>
      <c r="D6237" s="31">
        <v>7.9173736145855838</v>
      </c>
      <c r="E6237" s="31">
        <v>101.78449673593195</v>
      </c>
    </row>
    <row r="6238" spans="1:5" x14ac:dyDescent="0.25">
      <c r="A6238">
        <v>6237</v>
      </c>
      <c r="B6238" s="31">
        <v>30.185651566163401</v>
      </c>
      <c r="C6238" s="31">
        <v>14.744047970999492</v>
      </c>
      <c r="D6238" s="31">
        <v>9.5761681186023875</v>
      </c>
      <c r="E6238" s="31">
        <v>77.305497158426448</v>
      </c>
    </row>
    <row r="6239" spans="1:5" x14ac:dyDescent="0.25">
      <c r="A6239">
        <v>6238</v>
      </c>
      <c r="B6239" s="31">
        <v>34.397637817665014</v>
      </c>
      <c r="C6239" s="31">
        <v>8.7642249522886253</v>
      </c>
      <c r="D6239" s="31">
        <v>7.8375459028959327</v>
      </c>
      <c r="E6239" s="31">
        <v>73.234235391489648</v>
      </c>
    </row>
    <row r="6240" spans="1:5" x14ac:dyDescent="0.25">
      <c r="A6240">
        <v>6239</v>
      </c>
      <c r="B6240" s="31">
        <v>39.234910578911247</v>
      </c>
      <c r="C6240" s="31">
        <v>14.819490906690072</v>
      </c>
      <c r="D6240" s="31">
        <v>8.5066751771115783</v>
      </c>
      <c r="E6240" s="31">
        <v>104.09254185177568</v>
      </c>
    </row>
    <row r="6241" spans="1:5" x14ac:dyDescent="0.25">
      <c r="A6241">
        <v>6240</v>
      </c>
      <c r="B6241" s="31">
        <v>39.419140745569635</v>
      </c>
      <c r="C6241" s="31">
        <v>8.5932237887882579</v>
      </c>
      <c r="D6241" s="31">
        <v>9.3408894018245761</v>
      </c>
      <c r="E6241" s="31">
        <v>107.33415685002186</v>
      </c>
    </row>
    <row r="6242" spans="1:5" x14ac:dyDescent="0.25">
      <c r="A6242">
        <v>6241</v>
      </c>
      <c r="B6242" s="31">
        <v>44.483854412506304</v>
      </c>
      <c r="C6242" s="31">
        <v>11.320144410133576</v>
      </c>
      <c r="D6242" s="31">
        <v>8.8491183102173636</v>
      </c>
      <c r="E6242" s="31">
        <v>92.253887185417383</v>
      </c>
    </row>
    <row r="6243" spans="1:5" x14ac:dyDescent="0.25">
      <c r="A6243">
        <v>6242</v>
      </c>
      <c r="B6243" s="31">
        <v>26.981593309506586</v>
      </c>
      <c r="C6243" s="31">
        <v>15.424213761448698</v>
      </c>
      <c r="D6243" s="31">
        <v>8.3788679581370644</v>
      </c>
      <c r="E6243" s="31">
        <v>85.755158303555334</v>
      </c>
    </row>
    <row r="6244" spans="1:5" x14ac:dyDescent="0.25">
      <c r="A6244">
        <v>6243</v>
      </c>
      <c r="B6244" s="31">
        <v>28.588348757802191</v>
      </c>
      <c r="C6244" s="31">
        <v>13.047374464795366</v>
      </c>
      <c r="D6244" s="31">
        <v>10.22886218623481</v>
      </c>
      <c r="E6244" s="31">
        <v>74.913142483848503</v>
      </c>
    </row>
    <row r="6245" spans="1:5" x14ac:dyDescent="0.25">
      <c r="A6245">
        <v>6244</v>
      </c>
      <c r="B6245" s="31">
        <v>24.784121766501372</v>
      </c>
      <c r="C6245" s="31">
        <v>19.269237330833153</v>
      </c>
      <c r="D6245" s="31">
        <v>9.435456083529381</v>
      </c>
      <c r="E6245" s="31">
        <v>123.14439381696586</v>
      </c>
    </row>
    <row r="6246" spans="1:5" x14ac:dyDescent="0.25">
      <c r="A6246">
        <v>6245</v>
      </c>
      <c r="B6246" s="31">
        <v>25.453000413642293</v>
      </c>
      <c r="C6246" s="31">
        <v>17.664992986554189</v>
      </c>
      <c r="D6246" s="31">
        <v>8.8171708282483507</v>
      </c>
      <c r="E6246" s="31">
        <v>130.2028425088188</v>
      </c>
    </row>
    <row r="6247" spans="1:5" x14ac:dyDescent="0.25">
      <c r="A6247">
        <v>6246</v>
      </c>
      <c r="B6247" s="31">
        <v>36.545853772003007</v>
      </c>
      <c r="C6247" s="31">
        <v>22.96464553663969</v>
      </c>
      <c r="D6247" s="31">
        <v>9.7411816528511146</v>
      </c>
      <c r="E6247" s="31">
        <v>95.062842175767827</v>
      </c>
    </row>
    <row r="6248" spans="1:5" x14ac:dyDescent="0.25">
      <c r="A6248">
        <v>6247</v>
      </c>
      <c r="B6248" s="31">
        <v>37.14132385524718</v>
      </c>
      <c r="C6248" s="31">
        <v>29.259556554688299</v>
      </c>
      <c r="D6248" s="31">
        <v>9.0137615197854135</v>
      </c>
      <c r="E6248" s="31">
        <v>124.69612134615298</v>
      </c>
    </row>
    <row r="6249" spans="1:5" x14ac:dyDescent="0.25">
      <c r="A6249">
        <v>6248</v>
      </c>
      <c r="B6249" s="31">
        <v>32.835045326413201</v>
      </c>
      <c r="C6249" s="31">
        <v>22.872086750878069</v>
      </c>
      <c r="D6249" s="31">
        <v>7.8860956016754926</v>
      </c>
      <c r="E6249" s="31">
        <v>105.68433083184325</v>
      </c>
    </row>
    <row r="6250" spans="1:5" x14ac:dyDescent="0.25">
      <c r="A6250">
        <v>6249</v>
      </c>
      <c r="B6250" s="31">
        <v>17.066026058159423</v>
      </c>
      <c r="C6250" s="31">
        <v>11.64738081453747</v>
      </c>
      <c r="D6250" s="31">
        <v>10.423908060431796</v>
      </c>
      <c r="E6250" s="31">
        <v>93.216143055706596</v>
      </c>
    </row>
    <row r="6251" spans="1:5" x14ac:dyDescent="0.25">
      <c r="A6251">
        <v>6250</v>
      </c>
      <c r="B6251" s="31">
        <v>41.751848111715148</v>
      </c>
      <c r="C6251" s="31">
        <v>12.995141303618333</v>
      </c>
      <c r="D6251" s="31">
        <v>8.6979405496620874</v>
      </c>
      <c r="E6251" s="31">
        <v>73.945732265777977</v>
      </c>
    </row>
    <row r="6252" spans="1:5" x14ac:dyDescent="0.25">
      <c r="A6252">
        <v>6251</v>
      </c>
      <c r="B6252" s="31">
        <v>36.60544647730525</v>
      </c>
      <c r="C6252" s="31">
        <v>23.472075073814203</v>
      </c>
      <c r="D6252" s="31">
        <v>7.5916461995596007</v>
      </c>
      <c r="E6252" s="31">
        <v>103.98313343643963</v>
      </c>
    </row>
    <row r="6253" spans="1:5" x14ac:dyDescent="0.25">
      <c r="A6253">
        <v>6252</v>
      </c>
      <c r="B6253" s="31">
        <v>30.976756145189523</v>
      </c>
      <c r="C6253" s="31">
        <v>15.435510500349412</v>
      </c>
      <c r="D6253" s="31">
        <v>9.5140363787247182</v>
      </c>
      <c r="E6253" s="31">
        <v>97.567649305650718</v>
      </c>
    </row>
    <row r="6254" spans="1:5" x14ac:dyDescent="0.25">
      <c r="A6254">
        <v>6253</v>
      </c>
      <c r="B6254" s="31">
        <v>33.013598925361009</v>
      </c>
      <c r="C6254" s="31">
        <v>12.556817457293684</v>
      </c>
      <c r="D6254" s="31">
        <v>8.6545401525710197</v>
      </c>
      <c r="E6254" s="31">
        <v>87.507084116193909</v>
      </c>
    </row>
    <row r="6255" spans="1:5" x14ac:dyDescent="0.25">
      <c r="A6255">
        <v>6254</v>
      </c>
      <c r="B6255" s="31">
        <v>35.148615991781838</v>
      </c>
      <c r="C6255" s="31">
        <v>16.537868046784091</v>
      </c>
      <c r="D6255" s="31">
        <v>9.1441977870911142</v>
      </c>
      <c r="E6255" s="31">
        <v>61.692354246671663</v>
      </c>
    </row>
    <row r="6256" spans="1:5" x14ac:dyDescent="0.25">
      <c r="A6256">
        <v>6255</v>
      </c>
      <c r="B6256" s="31">
        <v>20.873014224678634</v>
      </c>
      <c r="C6256" s="31">
        <v>19.603717915048414</v>
      </c>
      <c r="D6256" s="31">
        <v>8.5961017206593251</v>
      </c>
      <c r="E6256" s="31">
        <v>127.02788549477955</v>
      </c>
    </row>
    <row r="6257" spans="1:5" x14ac:dyDescent="0.25">
      <c r="A6257">
        <v>6256</v>
      </c>
      <c r="B6257" s="31">
        <v>30.385454753080239</v>
      </c>
      <c r="C6257" s="31">
        <v>17.003869467652088</v>
      </c>
      <c r="D6257" s="31">
        <v>8.4718167943439031</v>
      </c>
      <c r="E6257" s="31">
        <v>86.911433855947195</v>
      </c>
    </row>
    <row r="6258" spans="1:5" x14ac:dyDescent="0.25">
      <c r="A6258">
        <v>6257</v>
      </c>
      <c r="B6258" s="31">
        <v>28.580320969257382</v>
      </c>
      <c r="C6258" s="31">
        <v>17.011908627713158</v>
      </c>
      <c r="D6258" s="31">
        <v>8.7761732124715142</v>
      </c>
      <c r="E6258" s="31">
        <v>102.53463712151225</v>
      </c>
    </row>
    <row r="6259" spans="1:5" x14ac:dyDescent="0.25">
      <c r="A6259">
        <v>6258</v>
      </c>
      <c r="B6259" s="31">
        <v>28.273333048625361</v>
      </c>
      <c r="C6259" s="31">
        <v>11.209759976147414</v>
      </c>
      <c r="D6259" s="31">
        <v>8.9903228020655099</v>
      </c>
      <c r="E6259" s="31">
        <v>84.153156144687784</v>
      </c>
    </row>
    <row r="6260" spans="1:5" x14ac:dyDescent="0.25">
      <c r="A6260">
        <v>6259</v>
      </c>
      <c r="B6260" s="31">
        <v>34.702799629046396</v>
      </c>
      <c r="C6260" s="31">
        <v>15.012518757981407</v>
      </c>
      <c r="D6260" s="31">
        <v>9.8447873661009506</v>
      </c>
      <c r="E6260" s="31">
        <v>138.65042492115197</v>
      </c>
    </row>
    <row r="6261" spans="1:5" x14ac:dyDescent="0.25">
      <c r="A6261">
        <v>6260</v>
      </c>
      <c r="B6261" s="31">
        <v>28.346937823677219</v>
      </c>
      <c r="C6261" s="31">
        <v>19.545125672380522</v>
      </c>
      <c r="D6261" s="31">
        <v>8.2690569546871053</v>
      </c>
      <c r="E6261" s="31">
        <v>77.487070039998841</v>
      </c>
    </row>
    <row r="6262" spans="1:5" x14ac:dyDescent="0.25">
      <c r="A6262">
        <v>6261</v>
      </c>
      <c r="B6262" s="31">
        <v>40.999222961598946</v>
      </c>
      <c r="C6262" s="31">
        <v>13.437974984183992</v>
      </c>
      <c r="D6262" s="31">
        <v>7.9281049210788304</v>
      </c>
      <c r="E6262" s="31">
        <v>97.073574754835931</v>
      </c>
    </row>
    <row r="6263" spans="1:5" x14ac:dyDescent="0.25">
      <c r="A6263">
        <v>6262</v>
      </c>
      <c r="B6263" s="31">
        <v>26.883667333662242</v>
      </c>
      <c r="C6263" s="31">
        <v>17.099670602945043</v>
      </c>
      <c r="D6263" s="31">
        <v>8.7391321431969544</v>
      </c>
      <c r="E6263" s="31">
        <v>119.9282583714126</v>
      </c>
    </row>
    <row r="6264" spans="1:5" x14ac:dyDescent="0.25">
      <c r="A6264">
        <v>6263</v>
      </c>
      <c r="B6264" s="31">
        <v>42.112717873446208</v>
      </c>
      <c r="C6264" s="31">
        <v>6.2692944857598487</v>
      </c>
      <c r="D6264" s="31">
        <v>8.2189822425891759</v>
      </c>
      <c r="E6264" s="31">
        <v>69.188757034262736</v>
      </c>
    </row>
    <row r="6265" spans="1:5" x14ac:dyDescent="0.25">
      <c r="A6265">
        <v>6264</v>
      </c>
      <c r="B6265" s="31">
        <v>26.416380390055718</v>
      </c>
      <c r="C6265" s="31">
        <v>18.662662673639971</v>
      </c>
      <c r="D6265" s="31">
        <v>8.6909578120540196</v>
      </c>
      <c r="E6265" s="31">
        <v>96.63416196386855</v>
      </c>
    </row>
    <row r="6266" spans="1:5" x14ac:dyDescent="0.25">
      <c r="A6266">
        <v>6265</v>
      </c>
      <c r="B6266" s="31">
        <v>26.333315995407411</v>
      </c>
      <c r="C6266" s="31">
        <v>16.918191383348244</v>
      </c>
      <c r="D6266" s="31">
        <v>8.8680587516075366</v>
      </c>
      <c r="E6266" s="31">
        <v>91.806356173269549</v>
      </c>
    </row>
    <row r="6267" spans="1:5" x14ac:dyDescent="0.25">
      <c r="A6267">
        <v>6266</v>
      </c>
      <c r="B6267" s="31">
        <v>26.144049671157866</v>
      </c>
      <c r="C6267" s="31">
        <v>19.337700587862216</v>
      </c>
      <c r="D6267" s="31">
        <v>9.3812164509384477</v>
      </c>
      <c r="E6267" s="31">
        <v>99.0593491321209</v>
      </c>
    </row>
    <row r="6268" spans="1:5" x14ac:dyDescent="0.25">
      <c r="A6268">
        <v>6267</v>
      </c>
      <c r="B6268" s="31">
        <v>28.781514919912162</v>
      </c>
      <c r="C6268" s="31">
        <v>22.000951043810204</v>
      </c>
      <c r="D6268" s="31">
        <v>7.8198150789147718</v>
      </c>
      <c r="E6268" s="31">
        <v>109.0563020220831</v>
      </c>
    </row>
    <row r="6269" spans="1:5" x14ac:dyDescent="0.25">
      <c r="A6269">
        <v>6268</v>
      </c>
      <c r="B6269" s="31">
        <v>31.45886444335418</v>
      </c>
      <c r="C6269" s="31">
        <v>14.50630997233443</v>
      </c>
      <c r="D6269" s="31">
        <v>7.596068766691177</v>
      </c>
      <c r="E6269" s="31">
        <v>115.60354723492323</v>
      </c>
    </row>
    <row r="6270" spans="1:5" x14ac:dyDescent="0.25">
      <c r="A6270">
        <v>6269</v>
      </c>
      <c r="B6270" s="31">
        <v>30.372630122779888</v>
      </c>
      <c r="C6270" s="31">
        <v>6.7379550641121693</v>
      </c>
      <c r="D6270" s="31">
        <v>8.0204605108463465</v>
      </c>
      <c r="E6270" s="31">
        <v>124.99673868914061</v>
      </c>
    </row>
    <row r="6271" spans="1:5" x14ac:dyDescent="0.25">
      <c r="A6271">
        <v>6270</v>
      </c>
      <c r="B6271" s="31">
        <v>25.552015421391527</v>
      </c>
      <c r="C6271" s="31">
        <v>18.604402027658281</v>
      </c>
      <c r="D6271" s="31">
        <v>8.4073689955220932</v>
      </c>
      <c r="E6271" s="31">
        <v>116.39534584216669</v>
      </c>
    </row>
    <row r="6272" spans="1:5" x14ac:dyDescent="0.25">
      <c r="A6272">
        <v>6271</v>
      </c>
      <c r="B6272" s="31">
        <v>35.264402152966852</v>
      </c>
      <c r="C6272" s="31">
        <v>19.27119481093958</v>
      </c>
      <c r="D6272" s="31">
        <v>9.0483656465464328</v>
      </c>
      <c r="E6272" s="31">
        <v>109.13884148562485</v>
      </c>
    </row>
    <row r="6273" spans="1:5" x14ac:dyDescent="0.25">
      <c r="A6273">
        <v>6272</v>
      </c>
      <c r="B6273" s="31">
        <v>35.795848699502343</v>
      </c>
      <c r="C6273" s="31">
        <v>25.408982154552483</v>
      </c>
      <c r="D6273" s="31">
        <v>8.7619617237240295</v>
      </c>
      <c r="E6273" s="31">
        <v>74.145226816822941</v>
      </c>
    </row>
    <row r="6274" spans="1:5" x14ac:dyDescent="0.25">
      <c r="A6274">
        <v>6273</v>
      </c>
      <c r="B6274" s="31">
        <v>43.851790430174958</v>
      </c>
      <c r="C6274" s="31">
        <v>13.544096590685443</v>
      </c>
      <c r="D6274" s="31">
        <v>9.132521914761071</v>
      </c>
      <c r="E6274" s="31">
        <v>75.633191083456651</v>
      </c>
    </row>
    <row r="6275" spans="1:5" x14ac:dyDescent="0.25">
      <c r="A6275">
        <v>6274</v>
      </c>
      <c r="B6275" s="31">
        <v>29.690630444817266</v>
      </c>
      <c r="C6275" s="31">
        <v>19.689289980778632</v>
      </c>
      <c r="D6275" s="31">
        <v>7.2060725323954582</v>
      </c>
      <c r="E6275" s="31">
        <v>118.00472182149635</v>
      </c>
    </row>
    <row r="6276" spans="1:5" x14ac:dyDescent="0.25">
      <c r="A6276">
        <v>6275</v>
      </c>
      <c r="B6276" s="31">
        <v>20.741494372602553</v>
      </c>
      <c r="C6276" s="31">
        <v>15.880464177246813</v>
      </c>
      <c r="D6276" s="31">
        <v>7.9128212402877658</v>
      </c>
      <c r="E6276" s="31">
        <v>76.560333352564243</v>
      </c>
    </row>
    <row r="6277" spans="1:5" x14ac:dyDescent="0.25">
      <c r="A6277">
        <v>6276</v>
      </c>
      <c r="B6277" s="31">
        <v>36.827484846171437</v>
      </c>
      <c r="C6277" s="31">
        <v>22.749452705795896</v>
      </c>
      <c r="D6277" s="31">
        <v>8.45665846651527</v>
      </c>
      <c r="E6277" s="31">
        <v>95.340982406288077</v>
      </c>
    </row>
    <row r="6278" spans="1:5" x14ac:dyDescent="0.25">
      <c r="A6278">
        <v>6277</v>
      </c>
      <c r="B6278" s="31">
        <v>30.522907540069081</v>
      </c>
      <c r="C6278" s="31">
        <v>15.984901100059107</v>
      </c>
      <c r="D6278" s="31">
        <v>7.3094499881289989</v>
      </c>
      <c r="E6278" s="31">
        <v>72.493241244259877</v>
      </c>
    </row>
    <row r="6279" spans="1:5" x14ac:dyDescent="0.25">
      <c r="A6279">
        <v>6278</v>
      </c>
      <c r="B6279" s="31">
        <v>28.039916427242723</v>
      </c>
      <c r="C6279" s="31">
        <v>16.583091742945022</v>
      </c>
      <c r="D6279" s="31">
        <v>8.1903132353842274</v>
      </c>
      <c r="E6279" s="31">
        <v>114.84348722809398</v>
      </c>
    </row>
    <row r="6280" spans="1:5" x14ac:dyDescent="0.25">
      <c r="A6280">
        <v>6279</v>
      </c>
      <c r="B6280" s="31">
        <v>34.37658644731971</v>
      </c>
      <c r="C6280" s="31">
        <v>12.801222351179014</v>
      </c>
      <c r="D6280" s="31">
        <v>8.0042689141856673</v>
      </c>
      <c r="E6280" s="31">
        <v>86.881837144259023</v>
      </c>
    </row>
    <row r="6281" spans="1:5" x14ac:dyDescent="0.25">
      <c r="A6281">
        <v>6280</v>
      </c>
      <c r="B6281" s="31">
        <v>35.813470706600896</v>
      </c>
      <c r="C6281" s="31">
        <v>25.349845948979514</v>
      </c>
      <c r="D6281" s="31">
        <v>8.7538768313423674</v>
      </c>
      <c r="E6281" s="31">
        <v>77.434727586979761</v>
      </c>
    </row>
    <row r="6282" spans="1:5" x14ac:dyDescent="0.25">
      <c r="A6282">
        <v>6281</v>
      </c>
      <c r="B6282" s="31">
        <v>37.641090397306726</v>
      </c>
      <c r="C6282" s="31">
        <v>21.931289728346556</v>
      </c>
      <c r="D6282" s="31">
        <v>8.660822623758218</v>
      </c>
      <c r="E6282" s="31">
        <v>87.790563981687441</v>
      </c>
    </row>
    <row r="6283" spans="1:5" x14ac:dyDescent="0.25">
      <c r="A6283">
        <v>6282</v>
      </c>
      <c r="B6283" s="31">
        <v>34.019057964144245</v>
      </c>
      <c r="C6283" s="31">
        <v>21.176018399460851</v>
      </c>
      <c r="D6283" s="31">
        <v>8.5302248132511469</v>
      </c>
      <c r="E6283" s="31">
        <v>81.344966973229504</v>
      </c>
    </row>
    <row r="6284" spans="1:5" x14ac:dyDescent="0.25">
      <c r="A6284">
        <v>6283</v>
      </c>
      <c r="B6284" s="31">
        <v>21.956563013927862</v>
      </c>
      <c r="C6284" s="31">
        <v>14.688143188781327</v>
      </c>
      <c r="D6284" s="31">
        <v>8.8416098861032815</v>
      </c>
      <c r="E6284" s="31">
        <v>107.08030256171538</v>
      </c>
    </row>
    <row r="6285" spans="1:5" x14ac:dyDescent="0.25">
      <c r="A6285">
        <v>6284</v>
      </c>
      <c r="B6285" s="31">
        <v>43.022406390181715</v>
      </c>
      <c r="C6285" s="31">
        <v>8.7992165895033914</v>
      </c>
      <c r="D6285" s="31">
        <v>7.5906322027519337</v>
      </c>
      <c r="E6285" s="31">
        <v>118.24821666136496</v>
      </c>
    </row>
    <row r="6286" spans="1:5" x14ac:dyDescent="0.25">
      <c r="A6286">
        <v>6285</v>
      </c>
      <c r="B6286" s="31">
        <v>26.19530647346954</v>
      </c>
      <c r="C6286" s="31">
        <v>27.750038159291627</v>
      </c>
      <c r="D6286" s="31">
        <v>8.3935986217271576</v>
      </c>
      <c r="E6286" s="31">
        <v>91.829674739504171</v>
      </c>
    </row>
    <row r="6287" spans="1:5" x14ac:dyDescent="0.25">
      <c r="A6287">
        <v>6286</v>
      </c>
      <c r="B6287" s="31">
        <v>29.381654710578996</v>
      </c>
      <c r="C6287" s="31">
        <v>19.56362771112499</v>
      </c>
      <c r="D6287" s="31">
        <v>8.2325423274354659</v>
      </c>
      <c r="E6287" s="31">
        <v>109.42035730913756</v>
      </c>
    </row>
    <row r="6288" spans="1:5" x14ac:dyDescent="0.25">
      <c r="A6288">
        <v>6287</v>
      </c>
      <c r="B6288" s="31">
        <v>22.014628612900704</v>
      </c>
      <c r="C6288" s="31">
        <v>17.009907745493532</v>
      </c>
      <c r="D6288" s="31">
        <v>8.4244920278412412</v>
      </c>
      <c r="E6288" s="31">
        <v>78.11860912977545</v>
      </c>
    </row>
    <row r="6289" spans="1:5" x14ac:dyDescent="0.25">
      <c r="A6289">
        <v>6288</v>
      </c>
      <c r="B6289" s="31">
        <v>17.487697332966086</v>
      </c>
      <c r="C6289" s="31">
        <v>14.478218722398779</v>
      </c>
      <c r="D6289" s="31">
        <v>8.7259230409007973</v>
      </c>
      <c r="E6289" s="31">
        <v>96.51739677780067</v>
      </c>
    </row>
    <row r="6290" spans="1:5" x14ac:dyDescent="0.25">
      <c r="A6290">
        <v>6289</v>
      </c>
      <c r="B6290" s="31">
        <v>21.827313834582544</v>
      </c>
      <c r="C6290" s="31">
        <v>16.066678151067979</v>
      </c>
      <c r="D6290" s="31">
        <v>8.4692912624244023</v>
      </c>
      <c r="E6290" s="31">
        <v>85.463481811635745</v>
      </c>
    </row>
    <row r="6291" spans="1:5" x14ac:dyDescent="0.25">
      <c r="A6291">
        <v>6290</v>
      </c>
      <c r="B6291" s="31">
        <v>35.878898221122959</v>
      </c>
      <c r="C6291" s="31">
        <v>17.638299451839924</v>
      </c>
      <c r="D6291" s="31">
        <v>9.4669926312017498</v>
      </c>
      <c r="E6291" s="31">
        <v>93.841711070272083</v>
      </c>
    </row>
    <row r="6292" spans="1:5" x14ac:dyDescent="0.25">
      <c r="A6292">
        <v>6291</v>
      </c>
      <c r="B6292" s="31">
        <v>35.142306087495989</v>
      </c>
      <c r="C6292" s="31">
        <v>18.904991058011351</v>
      </c>
      <c r="D6292" s="31">
        <v>9.4986598630022545</v>
      </c>
      <c r="E6292" s="31">
        <v>110.71971055239167</v>
      </c>
    </row>
    <row r="6293" spans="1:5" x14ac:dyDescent="0.25">
      <c r="A6293">
        <v>6292</v>
      </c>
      <c r="B6293" s="31">
        <v>36.831933415431124</v>
      </c>
      <c r="C6293" s="31">
        <v>14.959752768554269</v>
      </c>
      <c r="D6293" s="31">
        <v>8.4099394536927488</v>
      </c>
      <c r="E6293" s="31">
        <v>68.824451527224127</v>
      </c>
    </row>
    <row r="6294" spans="1:5" x14ac:dyDescent="0.25">
      <c r="A6294">
        <v>6293</v>
      </c>
      <c r="B6294" s="31">
        <v>32.512862796725891</v>
      </c>
      <c r="C6294" s="31">
        <v>15.174661824957042</v>
      </c>
      <c r="D6294" s="31">
        <v>7.8414141123226617</v>
      </c>
      <c r="E6294" s="31">
        <v>84.220012236655279</v>
      </c>
    </row>
    <row r="6295" spans="1:5" x14ac:dyDescent="0.25">
      <c r="A6295">
        <v>6294</v>
      </c>
      <c r="B6295" s="31">
        <v>20.968646762557867</v>
      </c>
      <c r="C6295" s="31">
        <v>14.092268913727876</v>
      </c>
      <c r="D6295" s="31">
        <v>8.6974285294437763</v>
      </c>
      <c r="E6295" s="31">
        <v>87.024083165902979</v>
      </c>
    </row>
    <row r="6296" spans="1:5" x14ac:dyDescent="0.25">
      <c r="A6296">
        <v>6295</v>
      </c>
      <c r="B6296" s="31">
        <v>50.524784854516298</v>
      </c>
      <c r="C6296" s="31">
        <v>17.150241464005926</v>
      </c>
      <c r="D6296" s="31">
        <v>9.2837966895798338</v>
      </c>
      <c r="E6296" s="31">
        <v>93.146944961771396</v>
      </c>
    </row>
    <row r="6297" spans="1:5" x14ac:dyDescent="0.25">
      <c r="A6297">
        <v>6296</v>
      </c>
      <c r="B6297" s="31">
        <v>40.062799000508591</v>
      </c>
      <c r="C6297" s="31">
        <v>15.09518757610352</v>
      </c>
      <c r="D6297" s="31">
        <v>9.9049667070614102</v>
      </c>
      <c r="E6297" s="31">
        <v>65.267128065054322</v>
      </c>
    </row>
    <row r="6298" spans="1:5" x14ac:dyDescent="0.25">
      <c r="A6298">
        <v>6297</v>
      </c>
      <c r="B6298" s="31">
        <v>28.73165116945988</v>
      </c>
      <c r="C6298" s="31">
        <v>21.594512067823523</v>
      </c>
      <c r="D6298" s="31">
        <v>8.6065604427977274</v>
      </c>
      <c r="E6298" s="31">
        <v>98.56621021723565</v>
      </c>
    </row>
    <row r="6299" spans="1:5" x14ac:dyDescent="0.25">
      <c r="A6299">
        <v>6298</v>
      </c>
      <c r="B6299" s="31">
        <v>37.608577752600645</v>
      </c>
      <c r="C6299" s="31">
        <v>14.625349453290417</v>
      </c>
      <c r="D6299" s="31">
        <v>8.5750796174132908</v>
      </c>
      <c r="E6299" s="31">
        <v>85.512326254596076</v>
      </c>
    </row>
    <row r="6300" spans="1:5" x14ac:dyDescent="0.25">
      <c r="A6300">
        <v>6299</v>
      </c>
      <c r="B6300" s="31">
        <v>35.154798294384427</v>
      </c>
      <c r="C6300" s="31">
        <v>16.310197137287748</v>
      </c>
      <c r="D6300" s="31">
        <v>9.2553113972450696</v>
      </c>
      <c r="E6300" s="31">
        <v>72.619998397318597</v>
      </c>
    </row>
    <row r="6301" spans="1:5" x14ac:dyDescent="0.25">
      <c r="A6301">
        <v>6300</v>
      </c>
      <c r="B6301" s="31">
        <v>35.395877916485752</v>
      </c>
      <c r="C6301" s="31">
        <v>8.8616259467966216</v>
      </c>
      <c r="D6301" s="31">
        <v>9.4803389340102324</v>
      </c>
      <c r="E6301" s="31">
        <v>83.901431735148236</v>
      </c>
    </row>
    <row r="6302" spans="1:5" x14ac:dyDescent="0.25">
      <c r="A6302">
        <v>6301</v>
      </c>
      <c r="B6302" s="31">
        <v>29.77474576614334</v>
      </c>
      <c r="C6302" s="31">
        <v>9.39957412084296</v>
      </c>
      <c r="D6302" s="31">
        <v>9.3762589197572339</v>
      </c>
      <c r="E6302" s="31">
        <v>101.35927966529491</v>
      </c>
    </row>
    <row r="6303" spans="1:5" x14ac:dyDescent="0.25">
      <c r="A6303">
        <v>6302</v>
      </c>
      <c r="B6303" s="31">
        <v>17.044091790070592</v>
      </c>
      <c r="C6303" s="31">
        <v>17.921498546562454</v>
      </c>
      <c r="D6303" s="31">
        <v>9.875314186690348</v>
      </c>
      <c r="E6303" s="31">
        <v>96.386704555595813</v>
      </c>
    </row>
    <row r="6304" spans="1:5" x14ac:dyDescent="0.25">
      <c r="A6304">
        <v>6303</v>
      </c>
      <c r="B6304" s="31">
        <v>32.261948288773141</v>
      </c>
      <c r="C6304" s="31">
        <v>17.621097073827954</v>
      </c>
      <c r="D6304" s="31">
        <v>8.7805863481905213</v>
      </c>
      <c r="E6304" s="31">
        <v>101.49523744047831</v>
      </c>
    </row>
    <row r="6305" spans="1:5" x14ac:dyDescent="0.25">
      <c r="A6305">
        <v>6304</v>
      </c>
      <c r="B6305" s="31">
        <v>23.501849440583864</v>
      </c>
      <c r="C6305" s="31">
        <v>15.760852467466501</v>
      </c>
      <c r="D6305" s="31">
        <v>8.8569876523651203</v>
      </c>
      <c r="E6305" s="31">
        <v>130.5262195365537</v>
      </c>
    </row>
    <row r="6306" spans="1:5" x14ac:dyDescent="0.25">
      <c r="A6306">
        <v>6305</v>
      </c>
      <c r="B6306" s="31">
        <v>31.532682840682106</v>
      </c>
      <c r="C6306" s="31">
        <v>18.026746946428172</v>
      </c>
      <c r="D6306" s="31">
        <v>8.1055602276388896</v>
      </c>
      <c r="E6306" s="31">
        <v>104.78817549531649</v>
      </c>
    </row>
    <row r="6307" spans="1:5" x14ac:dyDescent="0.25">
      <c r="A6307">
        <v>6306</v>
      </c>
      <c r="B6307" s="31">
        <v>47.740360693945497</v>
      </c>
      <c r="C6307" s="31">
        <v>11.915266396746118</v>
      </c>
      <c r="D6307" s="31">
        <v>7.7033898539917853</v>
      </c>
      <c r="E6307" s="31">
        <v>123.07923569869938</v>
      </c>
    </row>
    <row r="6308" spans="1:5" x14ac:dyDescent="0.25">
      <c r="A6308">
        <v>6307</v>
      </c>
      <c r="B6308" s="31">
        <v>29.926184364337505</v>
      </c>
      <c r="C6308" s="31">
        <v>12.881497096623804</v>
      </c>
      <c r="D6308" s="31">
        <v>7.6676365440065837</v>
      </c>
      <c r="E6308" s="31">
        <v>103.9796235084108</v>
      </c>
    </row>
    <row r="6309" spans="1:5" x14ac:dyDescent="0.25">
      <c r="A6309">
        <v>6308</v>
      </c>
      <c r="B6309" s="31">
        <v>32.437862448036547</v>
      </c>
      <c r="C6309" s="31">
        <v>14.630074456632883</v>
      </c>
      <c r="D6309" s="31">
        <v>8.0930363289644625</v>
      </c>
      <c r="E6309" s="31">
        <v>131.02843197728197</v>
      </c>
    </row>
    <row r="6310" spans="1:5" x14ac:dyDescent="0.25">
      <c r="A6310">
        <v>6309</v>
      </c>
      <c r="B6310" s="31">
        <v>34.472047893851524</v>
      </c>
      <c r="C6310" s="31">
        <v>17.868397015467661</v>
      </c>
      <c r="D6310" s="31">
        <v>9.3554955928804215</v>
      </c>
      <c r="E6310" s="31">
        <v>81.186304196130735</v>
      </c>
    </row>
    <row r="6311" spans="1:5" x14ac:dyDescent="0.25">
      <c r="A6311">
        <v>6310</v>
      </c>
      <c r="B6311" s="31">
        <v>28.119577826425164</v>
      </c>
      <c r="C6311" s="31">
        <v>12.034905700851017</v>
      </c>
      <c r="D6311" s="31">
        <v>7.6158561654224259</v>
      </c>
      <c r="E6311" s="31">
        <v>124.7619196685859</v>
      </c>
    </row>
    <row r="6312" spans="1:5" x14ac:dyDescent="0.25">
      <c r="A6312">
        <v>6311</v>
      </c>
      <c r="B6312" s="31">
        <v>30.475027776619388</v>
      </c>
      <c r="C6312" s="31">
        <v>22.883280587666306</v>
      </c>
      <c r="D6312" s="31">
        <v>9.3728008159213569</v>
      </c>
      <c r="E6312" s="31">
        <v>91.572709651918586</v>
      </c>
    </row>
    <row r="6313" spans="1:5" x14ac:dyDescent="0.25">
      <c r="A6313">
        <v>6312</v>
      </c>
      <c r="B6313" s="31">
        <v>35.832952353010526</v>
      </c>
      <c r="C6313" s="31">
        <v>17.427359263545725</v>
      </c>
      <c r="D6313" s="31">
        <v>7.9142148557643619</v>
      </c>
      <c r="E6313" s="31">
        <v>77.374360791297121</v>
      </c>
    </row>
    <row r="6314" spans="1:5" x14ac:dyDescent="0.25">
      <c r="A6314">
        <v>6313</v>
      </c>
      <c r="B6314" s="31">
        <v>24.890093472441915</v>
      </c>
      <c r="C6314" s="31">
        <v>12.409006823535002</v>
      </c>
      <c r="D6314" s="31">
        <v>10.260277857204052</v>
      </c>
      <c r="E6314" s="31">
        <v>126.69173226739341</v>
      </c>
    </row>
    <row r="6315" spans="1:5" x14ac:dyDescent="0.25">
      <c r="A6315">
        <v>6314</v>
      </c>
      <c r="B6315" s="31">
        <v>38.134708758307845</v>
      </c>
      <c r="C6315" s="31">
        <v>12.082020435073918</v>
      </c>
      <c r="D6315" s="31">
        <v>8.5638338658294018</v>
      </c>
      <c r="E6315" s="31">
        <v>53.284046631408721</v>
      </c>
    </row>
    <row r="6316" spans="1:5" x14ac:dyDescent="0.25">
      <c r="A6316">
        <v>6315</v>
      </c>
      <c r="B6316" s="31">
        <v>19.646761806052339</v>
      </c>
      <c r="C6316" s="31">
        <v>15.505827876623892</v>
      </c>
      <c r="D6316" s="31">
        <v>8.047722964149564</v>
      </c>
      <c r="E6316" s="31">
        <v>76.696737509542857</v>
      </c>
    </row>
    <row r="6317" spans="1:5" x14ac:dyDescent="0.25">
      <c r="A6317">
        <v>6316</v>
      </c>
      <c r="B6317" s="31">
        <v>33.469251931026577</v>
      </c>
      <c r="C6317" s="31">
        <v>13.967776834435451</v>
      </c>
      <c r="D6317" s="31">
        <v>10.290994241698368</v>
      </c>
      <c r="E6317" s="31">
        <v>104.58806010413676</v>
      </c>
    </row>
    <row r="6318" spans="1:5" x14ac:dyDescent="0.25">
      <c r="A6318">
        <v>6317</v>
      </c>
      <c r="B6318" s="31">
        <v>31.719110156885346</v>
      </c>
      <c r="C6318" s="31">
        <v>19.474025383974023</v>
      </c>
      <c r="D6318" s="31">
        <v>8.7763800811033725</v>
      </c>
      <c r="E6318" s="31">
        <v>120.94983033684004</v>
      </c>
    </row>
    <row r="6319" spans="1:5" x14ac:dyDescent="0.25">
      <c r="A6319">
        <v>6318</v>
      </c>
      <c r="B6319" s="31">
        <v>33.582101011162258</v>
      </c>
      <c r="C6319" s="31">
        <v>24.432812435184992</v>
      </c>
      <c r="D6319" s="31">
        <v>9.30949194285229</v>
      </c>
      <c r="E6319" s="31">
        <v>136.74573809383293</v>
      </c>
    </row>
    <row r="6320" spans="1:5" x14ac:dyDescent="0.25">
      <c r="A6320">
        <v>6319</v>
      </c>
      <c r="B6320" s="31">
        <v>38.208435003331665</v>
      </c>
      <c r="C6320" s="31">
        <v>25.505862675791228</v>
      </c>
      <c r="D6320" s="31">
        <v>7.0560221030883552</v>
      </c>
      <c r="E6320" s="31">
        <v>101.07847959506707</v>
      </c>
    </row>
    <row r="6321" spans="1:5" x14ac:dyDescent="0.25">
      <c r="A6321">
        <v>6320</v>
      </c>
      <c r="B6321" s="31">
        <v>29.709361572398915</v>
      </c>
      <c r="C6321" s="31">
        <v>21.759802639590202</v>
      </c>
      <c r="D6321" s="31">
        <v>9.0372904494933248</v>
      </c>
      <c r="E6321" s="31">
        <v>116.4481588326536</v>
      </c>
    </row>
    <row r="6322" spans="1:5" x14ac:dyDescent="0.25">
      <c r="A6322">
        <v>6321</v>
      </c>
      <c r="B6322" s="31">
        <v>31.217466213546697</v>
      </c>
      <c r="C6322" s="31">
        <v>8.4068100457223949</v>
      </c>
      <c r="D6322" s="31">
        <v>8.1909632061516362</v>
      </c>
      <c r="E6322" s="31">
        <v>85.303101562219325</v>
      </c>
    </row>
    <row r="6323" spans="1:5" x14ac:dyDescent="0.25">
      <c r="A6323">
        <v>6322</v>
      </c>
      <c r="B6323" s="31">
        <v>17.637826850979728</v>
      </c>
      <c r="C6323" s="31">
        <v>15.357743479313404</v>
      </c>
      <c r="D6323" s="31">
        <v>8.1116755799717666</v>
      </c>
      <c r="E6323" s="31">
        <v>119.25160791669302</v>
      </c>
    </row>
    <row r="6324" spans="1:5" x14ac:dyDescent="0.25">
      <c r="A6324">
        <v>6323</v>
      </c>
      <c r="B6324" s="31">
        <v>35.743188477270962</v>
      </c>
      <c r="C6324" s="31">
        <v>18.541254045652391</v>
      </c>
      <c r="D6324" s="31">
        <v>8.6173977522840879</v>
      </c>
      <c r="E6324" s="31">
        <v>96.316142350332669</v>
      </c>
    </row>
    <row r="6325" spans="1:5" x14ac:dyDescent="0.25">
      <c r="A6325">
        <v>6324</v>
      </c>
      <c r="B6325" s="31">
        <v>32.258142210214203</v>
      </c>
      <c r="C6325" s="31">
        <v>22.535571662694764</v>
      </c>
      <c r="D6325" s="31">
        <v>8.0217092603134308</v>
      </c>
      <c r="E6325" s="31">
        <v>95.898739096672188</v>
      </c>
    </row>
    <row r="6326" spans="1:5" x14ac:dyDescent="0.25">
      <c r="A6326">
        <v>6325</v>
      </c>
      <c r="B6326" s="31">
        <v>22.780903012931777</v>
      </c>
      <c r="C6326" s="31">
        <v>23.271481764561017</v>
      </c>
      <c r="D6326" s="31">
        <v>8.4700374688279254</v>
      </c>
      <c r="E6326" s="31">
        <v>97.210131066711355</v>
      </c>
    </row>
    <row r="6327" spans="1:5" x14ac:dyDescent="0.25">
      <c r="A6327">
        <v>6326</v>
      </c>
      <c r="B6327" s="31">
        <v>33.062688874096892</v>
      </c>
      <c r="C6327" s="31">
        <v>26.54187446532287</v>
      </c>
      <c r="D6327" s="31">
        <v>9.7520395403497115</v>
      </c>
      <c r="E6327" s="31">
        <v>125.10964623946784</v>
      </c>
    </row>
    <row r="6328" spans="1:5" x14ac:dyDescent="0.25">
      <c r="A6328">
        <v>6327</v>
      </c>
      <c r="B6328" s="31">
        <v>39.516152749622592</v>
      </c>
      <c r="C6328" s="31">
        <v>13.504458681946003</v>
      </c>
      <c r="D6328" s="31">
        <v>9.0195921714498262</v>
      </c>
      <c r="E6328" s="31">
        <v>124.2636552096853</v>
      </c>
    </row>
    <row r="6329" spans="1:5" x14ac:dyDescent="0.25">
      <c r="A6329">
        <v>6328</v>
      </c>
      <c r="B6329" s="31">
        <v>36.42867689897043</v>
      </c>
      <c r="C6329" s="31">
        <v>13.363802783263068</v>
      </c>
      <c r="D6329" s="31">
        <v>9.9110876882377621</v>
      </c>
      <c r="E6329" s="31">
        <v>91.106451316237894</v>
      </c>
    </row>
    <row r="6330" spans="1:5" x14ac:dyDescent="0.25">
      <c r="A6330">
        <v>6329</v>
      </c>
      <c r="B6330" s="31">
        <v>33.576653425103757</v>
      </c>
      <c r="C6330" s="31">
        <v>17.726403443690089</v>
      </c>
      <c r="D6330" s="31">
        <v>8.3405155636022528</v>
      </c>
      <c r="E6330" s="31">
        <v>88.144527260928342</v>
      </c>
    </row>
    <row r="6331" spans="1:5" x14ac:dyDescent="0.25">
      <c r="A6331">
        <v>6330</v>
      </c>
      <c r="B6331" s="31">
        <v>25.440938731544339</v>
      </c>
      <c r="C6331" s="31">
        <v>14.357145316974623</v>
      </c>
      <c r="D6331" s="31">
        <v>9.2050904477047926</v>
      </c>
      <c r="E6331" s="31">
        <v>108.07686942686874</v>
      </c>
    </row>
    <row r="6332" spans="1:5" x14ac:dyDescent="0.25">
      <c r="A6332">
        <v>6331</v>
      </c>
      <c r="B6332" s="31">
        <v>32.19282843700551</v>
      </c>
      <c r="C6332" s="31">
        <v>11.657007158388362</v>
      </c>
      <c r="D6332" s="31">
        <v>8.4497344409066635</v>
      </c>
      <c r="E6332" s="31">
        <v>60.043130220651101</v>
      </c>
    </row>
    <row r="6333" spans="1:5" x14ac:dyDescent="0.25">
      <c r="A6333">
        <v>6332</v>
      </c>
      <c r="B6333" s="31">
        <v>24.788822402462081</v>
      </c>
      <c r="C6333" s="31">
        <v>16.499352063678487</v>
      </c>
      <c r="D6333" s="31">
        <v>9.1762270555553815</v>
      </c>
      <c r="E6333" s="31">
        <v>103.92622956049968</v>
      </c>
    </row>
    <row r="6334" spans="1:5" x14ac:dyDescent="0.25">
      <c r="A6334">
        <v>6333</v>
      </c>
      <c r="B6334" s="31">
        <v>34.443342039969288</v>
      </c>
      <c r="C6334" s="31">
        <v>17.990113057117995</v>
      </c>
      <c r="D6334" s="31">
        <v>9.124122248301024</v>
      </c>
      <c r="E6334" s="31">
        <v>123.10281512949246</v>
      </c>
    </row>
    <row r="6335" spans="1:5" x14ac:dyDescent="0.25">
      <c r="A6335">
        <v>6334</v>
      </c>
      <c r="B6335" s="31">
        <v>27.783478925912299</v>
      </c>
      <c r="C6335" s="31">
        <v>14.564553357716882</v>
      </c>
      <c r="D6335" s="31">
        <v>10.633765406658471</v>
      </c>
      <c r="E6335" s="31">
        <v>111.64476805482636</v>
      </c>
    </row>
    <row r="6336" spans="1:5" x14ac:dyDescent="0.25">
      <c r="A6336">
        <v>6335</v>
      </c>
      <c r="B6336" s="31">
        <v>31.151040428532898</v>
      </c>
      <c r="C6336" s="31">
        <v>23.742347344996681</v>
      </c>
      <c r="D6336" s="31">
        <v>8.3035395105944882</v>
      </c>
      <c r="E6336" s="31">
        <v>99.739657017785859</v>
      </c>
    </row>
    <row r="6337" spans="1:5" x14ac:dyDescent="0.25">
      <c r="A6337">
        <v>6336</v>
      </c>
      <c r="B6337" s="31">
        <v>39.7509864288578</v>
      </c>
      <c r="C6337" s="31">
        <v>23.569259751917023</v>
      </c>
      <c r="D6337" s="31">
        <v>9.8661248900069864</v>
      </c>
      <c r="E6337" s="31">
        <v>111.81344503022972</v>
      </c>
    </row>
    <row r="6338" spans="1:5" x14ac:dyDescent="0.25">
      <c r="A6338">
        <v>6337</v>
      </c>
      <c r="B6338" s="31">
        <v>33.709963446890285</v>
      </c>
      <c r="C6338" s="31">
        <v>16.294329008290735</v>
      </c>
      <c r="D6338" s="31">
        <v>9.5815783464430204</v>
      </c>
      <c r="E6338" s="31">
        <v>60.117270916215205</v>
      </c>
    </row>
    <row r="6339" spans="1:5" x14ac:dyDescent="0.25">
      <c r="A6339">
        <v>6338</v>
      </c>
      <c r="B6339" s="31">
        <v>38.769031826435771</v>
      </c>
      <c r="C6339" s="31">
        <v>22.485950147966783</v>
      </c>
      <c r="D6339" s="31">
        <v>9.5444606370204248</v>
      </c>
      <c r="E6339" s="31">
        <v>137.42702642836062</v>
      </c>
    </row>
    <row r="6340" spans="1:5" x14ac:dyDescent="0.25">
      <c r="A6340">
        <v>6339</v>
      </c>
      <c r="B6340" s="31">
        <v>30.586112243680489</v>
      </c>
      <c r="C6340" s="31">
        <v>23.617685388984214</v>
      </c>
      <c r="D6340" s="31">
        <v>8.9221019154713801</v>
      </c>
      <c r="E6340" s="31">
        <v>107.90582491869139</v>
      </c>
    </row>
    <row r="6341" spans="1:5" x14ac:dyDescent="0.25">
      <c r="A6341">
        <v>6340</v>
      </c>
      <c r="B6341" s="31">
        <v>22.50759499347209</v>
      </c>
      <c r="C6341" s="31">
        <v>11.489947151556045</v>
      </c>
      <c r="D6341" s="31">
        <v>9.1821507197043832</v>
      </c>
      <c r="E6341" s="31">
        <v>76.772129738268731</v>
      </c>
    </row>
    <row r="6342" spans="1:5" x14ac:dyDescent="0.25">
      <c r="A6342">
        <v>6341</v>
      </c>
      <c r="B6342" s="31">
        <v>31.344851191043244</v>
      </c>
      <c r="C6342" s="31">
        <v>6.2058250198375458</v>
      </c>
      <c r="D6342" s="31">
        <v>8.424708604209652</v>
      </c>
      <c r="E6342" s="31">
        <v>81.012104299641194</v>
      </c>
    </row>
    <row r="6343" spans="1:5" x14ac:dyDescent="0.25">
      <c r="A6343">
        <v>6342</v>
      </c>
      <c r="B6343" s="31">
        <v>42.09608283528037</v>
      </c>
      <c r="C6343" s="31">
        <v>11.776161390024912</v>
      </c>
      <c r="D6343" s="31">
        <v>8.8268056427328911</v>
      </c>
      <c r="E6343" s="31">
        <v>102.08044154381901</v>
      </c>
    </row>
    <row r="6344" spans="1:5" x14ac:dyDescent="0.25">
      <c r="A6344">
        <v>6343</v>
      </c>
      <c r="B6344" s="31">
        <v>17.186488266206446</v>
      </c>
      <c r="C6344" s="31">
        <v>15.465242565210231</v>
      </c>
      <c r="D6344" s="31">
        <v>8.4988435249995451</v>
      </c>
      <c r="E6344" s="31">
        <v>86.162948033944801</v>
      </c>
    </row>
    <row r="6345" spans="1:5" x14ac:dyDescent="0.25">
      <c r="A6345">
        <v>6344</v>
      </c>
      <c r="B6345" s="31">
        <v>34.464687496497845</v>
      </c>
      <c r="C6345" s="31">
        <v>16.957228348488908</v>
      </c>
      <c r="D6345" s="31">
        <v>9.7542903817217059</v>
      </c>
      <c r="E6345" s="31">
        <v>134.87934591806248</v>
      </c>
    </row>
    <row r="6346" spans="1:5" x14ac:dyDescent="0.25">
      <c r="A6346">
        <v>6345</v>
      </c>
      <c r="B6346" s="31">
        <v>30.679033742008528</v>
      </c>
      <c r="C6346" s="31">
        <v>15.647312500622094</v>
      </c>
      <c r="D6346" s="31">
        <v>9.3075572898598509</v>
      </c>
      <c r="E6346" s="31">
        <v>79.725337559803506</v>
      </c>
    </row>
    <row r="6347" spans="1:5" x14ac:dyDescent="0.25">
      <c r="A6347">
        <v>6346</v>
      </c>
      <c r="B6347" s="31">
        <v>19.959473577585502</v>
      </c>
      <c r="C6347" s="31">
        <v>18.020977338261062</v>
      </c>
      <c r="D6347" s="31">
        <v>8.8940529273827096</v>
      </c>
      <c r="E6347" s="31">
        <v>117.7913198845103</v>
      </c>
    </row>
    <row r="6348" spans="1:5" x14ac:dyDescent="0.25">
      <c r="A6348">
        <v>6347</v>
      </c>
      <c r="B6348" s="31">
        <v>47.711922737568941</v>
      </c>
      <c r="C6348" s="31">
        <v>9.670454023312157</v>
      </c>
      <c r="D6348" s="31">
        <v>9.9468343500473733</v>
      </c>
      <c r="E6348" s="31">
        <v>80.743963888751679</v>
      </c>
    </row>
    <row r="6349" spans="1:5" x14ac:dyDescent="0.25">
      <c r="A6349">
        <v>6348</v>
      </c>
      <c r="B6349" s="31">
        <v>35.985682804688132</v>
      </c>
      <c r="C6349" s="31">
        <v>20.736351621255626</v>
      </c>
      <c r="D6349" s="31">
        <v>9.2200187827916924</v>
      </c>
      <c r="E6349" s="31">
        <v>118.47753017364265</v>
      </c>
    </row>
    <row r="6350" spans="1:5" x14ac:dyDescent="0.25">
      <c r="A6350">
        <v>6349</v>
      </c>
      <c r="B6350" s="31">
        <v>43.53589409184994</v>
      </c>
      <c r="C6350" s="31">
        <v>17.848711332899114</v>
      </c>
      <c r="D6350" s="31">
        <v>8.0329937429423133</v>
      </c>
      <c r="E6350" s="31">
        <v>69.385678251994534</v>
      </c>
    </row>
    <row r="6351" spans="1:5" x14ac:dyDescent="0.25">
      <c r="A6351">
        <v>6350</v>
      </c>
      <c r="B6351" s="31">
        <v>41.791241228672583</v>
      </c>
      <c r="C6351" s="31">
        <v>11.282911455062195</v>
      </c>
      <c r="D6351" s="31">
        <v>9.2688609853164596</v>
      </c>
      <c r="E6351" s="31">
        <v>98.825009702137777</v>
      </c>
    </row>
    <row r="6352" spans="1:5" x14ac:dyDescent="0.25">
      <c r="A6352">
        <v>6351</v>
      </c>
      <c r="B6352" s="31">
        <v>30.267940277525447</v>
      </c>
      <c r="C6352" s="31">
        <v>16.622821197485813</v>
      </c>
      <c r="D6352" s="31">
        <v>10.050577750745774</v>
      </c>
      <c r="E6352" s="31">
        <v>106.53270005505271</v>
      </c>
    </row>
    <row r="6353" spans="1:5" x14ac:dyDescent="0.25">
      <c r="A6353">
        <v>6352</v>
      </c>
      <c r="B6353" s="31">
        <v>34.97567748637119</v>
      </c>
      <c r="C6353" s="31">
        <v>19.540831153147902</v>
      </c>
      <c r="D6353" s="31">
        <v>8.8654924105136956</v>
      </c>
      <c r="E6353" s="31">
        <v>99.291332660185716</v>
      </c>
    </row>
    <row r="6354" spans="1:5" x14ac:dyDescent="0.25">
      <c r="A6354">
        <v>6353</v>
      </c>
      <c r="B6354" s="31">
        <v>34.708331192630432</v>
      </c>
      <c r="C6354" s="31">
        <v>15.587942295773406</v>
      </c>
      <c r="D6354" s="31">
        <v>9.2938232049443208</v>
      </c>
      <c r="E6354" s="31">
        <v>85.652650631145733</v>
      </c>
    </row>
    <row r="6355" spans="1:5" x14ac:dyDescent="0.25">
      <c r="A6355">
        <v>6354</v>
      </c>
      <c r="B6355" s="31">
        <v>33.198103034717903</v>
      </c>
      <c r="C6355" s="31">
        <v>16.789152105512972</v>
      </c>
      <c r="D6355" s="31">
        <v>7.8437641129383948</v>
      </c>
      <c r="E6355" s="31">
        <v>94.163027722274663</v>
      </c>
    </row>
    <row r="6356" spans="1:5" x14ac:dyDescent="0.25">
      <c r="A6356">
        <v>6355</v>
      </c>
      <c r="B6356" s="31">
        <v>34.550300921703091</v>
      </c>
      <c r="C6356" s="31">
        <v>12.222374588126026</v>
      </c>
      <c r="D6356" s="31">
        <v>8.0075981932947879</v>
      </c>
      <c r="E6356" s="31">
        <v>81.379589172586094</v>
      </c>
    </row>
    <row r="6357" spans="1:5" x14ac:dyDescent="0.25">
      <c r="A6357">
        <v>6356</v>
      </c>
      <c r="B6357" s="31">
        <v>31.967727972201246</v>
      </c>
      <c r="C6357" s="31">
        <v>22.331966168051736</v>
      </c>
      <c r="D6357" s="31">
        <v>8.9869775866527704</v>
      </c>
      <c r="E6357" s="31">
        <v>77.121464050545825</v>
      </c>
    </row>
    <row r="6358" spans="1:5" x14ac:dyDescent="0.25">
      <c r="A6358">
        <v>6357</v>
      </c>
      <c r="B6358" s="31">
        <v>45.767353592789561</v>
      </c>
      <c r="C6358" s="31">
        <v>12.284650279638267</v>
      </c>
      <c r="D6358" s="31">
        <v>8.4680853007383536</v>
      </c>
      <c r="E6358" s="31">
        <v>86.137018425235283</v>
      </c>
    </row>
    <row r="6359" spans="1:5" x14ac:dyDescent="0.25">
      <c r="A6359">
        <v>6358</v>
      </c>
      <c r="B6359" s="31">
        <v>41.873681410817454</v>
      </c>
      <c r="C6359" s="31">
        <v>17.758243342878338</v>
      </c>
      <c r="D6359" s="31">
        <v>8.3910641818301031</v>
      </c>
      <c r="E6359" s="31">
        <v>108.21830109352705</v>
      </c>
    </row>
    <row r="6360" spans="1:5" x14ac:dyDescent="0.25">
      <c r="A6360">
        <v>6359</v>
      </c>
      <c r="B6360" s="31">
        <v>39.120278012584635</v>
      </c>
      <c r="C6360" s="31">
        <v>14.065455543173924</v>
      </c>
      <c r="D6360" s="31">
        <v>6.4720817196641169</v>
      </c>
      <c r="E6360" s="31">
        <v>96.796924056403341</v>
      </c>
    </row>
    <row r="6361" spans="1:5" x14ac:dyDescent="0.25">
      <c r="A6361">
        <v>6360</v>
      </c>
      <c r="B6361" s="31">
        <v>22.164921418641967</v>
      </c>
      <c r="C6361" s="31">
        <v>14.920800468418769</v>
      </c>
      <c r="D6361" s="31">
        <v>9.5894210946442726</v>
      </c>
      <c r="E6361" s="31">
        <v>131.0326299580359</v>
      </c>
    </row>
    <row r="6362" spans="1:5" x14ac:dyDescent="0.25">
      <c r="A6362">
        <v>6361</v>
      </c>
      <c r="B6362" s="31">
        <v>33.189196741125009</v>
      </c>
      <c r="C6362" s="31">
        <v>22.022059520287392</v>
      </c>
      <c r="D6362" s="31">
        <v>8.9565929762263021</v>
      </c>
      <c r="E6362" s="31">
        <v>102.01217001264042</v>
      </c>
    </row>
    <row r="6363" spans="1:5" x14ac:dyDescent="0.25">
      <c r="A6363">
        <v>6362</v>
      </c>
      <c r="B6363" s="31">
        <v>36.734409459289246</v>
      </c>
      <c r="C6363" s="31">
        <v>19.142202874660857</v>
      </c>
      <c r="D6363" s="31">
        <v>7.662330023534901</v>
      </c>
      <c r="E6363" s="31">
        <v>77.088165679773283</v>
      </c>
    </row>
    <row r="6364" spans="1:5" x14ac:dyDescent="0.25">
      <c r="A6364">
        <v>6363</v>
      </c>
      <c r="B6364" s="31">
        <v>26.120535415793206</v>
      </c>
      <c r="C6364" s="31">
        <v>12.948437316452926</v>
      </c>
      <c r="D6364" s="31">
        <v>8.5399227085245091</v>
      </c>
      <c r="E6364" s="31">
        <v>75.874338766331732</v>
      </c>
    </row>
    <row r="6365" spans="1:5" x14ac:dyDescent="0.25">
      <c r="A6365">
        <v>6364</v>
      </c>
      <c r="B6365" s="31">
        <v>40.424972350069986</v>
      </c>
      <c r="C6365" s="31">
        <v>16.047415634056424</v>
      </c>
      <c r="D6365" s="31">
        <v>9.8256008079137089</v>
      </c>
      <c r="E6365" s="31">
        <v>109.52509372450106</v>
      </c>
    </row>
    <row r="6366" spans="1:5" x14ac:dyDescent="0.25">
      <c r="A6366">
        <v>6365</v>
      </c>
      <c r="B6366" s="31">
        <v>32.804606918848449</v>
      </c>
      <c r="C6366" s="31">
        <v>13.971243696938547</v>
      </c>
      <c r="D6366" s="31">
        <v>7.9434734149719377</v>
      </c>
      <c r="E6366" s="31">
        <v>89.04420222734872</v>
      </c>
    </row>
    <row r="6367" spans="1:5" x14ac:dyDescent="0.25">
      <c r="A6367">
        <v>6366</v>
      </c>
      <c r="B6367" s="31">
        <v>29.986356877330905</v>
      </c>
      <c r="C6367" s="31">
        <v>13.458987019945916</v>
      </c>
      <c r="D6367" s="31">
        <v>7.773699009014333</v>
      </c>
      <c r="E6367" s="31">
        <v>79.517105121307665</v>
      </c>
    </row>
    <row r="6368" spans="1:5" x14ac:dyDescent="0.25">
      <c r="A6368">
        <v>6367</v>
      </c>
      <c r="B6368" s="31">
        <v>39.539835666215623</v>
      </c>
      <c r="C6368" s="31">
        <v>9.2846004788785201</v>
      </c>
      <c r="D6368" s="31">
        <v>9.0097347665356295</v>
      </c>
      <c r="E6368" s="31">
        <v>95.385486215637314</v>
      </c>
    </row>
    <row r="6369" spans="1:5" x14ac:dyDescent="0.25">
      <c r="A6369">
        <v>6368</v>
      </c>
      <c r="B6369" s="31">
        <v>39.260333196462199</v>
      </c>
      <c r="C6369" s="31">
        <v>26.8320035092718</v>
      </c>
      <c r="D6369" s="31">
        <v>8.7577605137352332</v>
      </c>
      <c r="E6369" s="31">
        <v>88.320192800803909</v>
      </c>
    </row>
    <row r="6370" spans="1:5" x14ac:dyDescent="0.25">
      <c r="A6370">
        <v>6369</v>
      </c>
      <c r="B6370" s="31">
        <v>23.88948289446007</v>
      </c>
      <c r="C6370" s="31">
        <v>21.194408082570419</v>
      </c>
      <c r="D6370" s="31">
        <v>10.234764236897442</v>
      </c>
      <c r="E6370" s="31">
        <v>96.619061034002087</v>
      </c>
    </row>
    <row r="6371" spans="1:5" x14ac:dyDescent="0.25">
      <c r="A6371">
        <v>6370</v>
      </c>
      <c r="B6371" s="31">
        <v>39.658680869618365</v>
      </c>
      <c r="C6371" s="31">
        <v>11.644529026450293</v>
      </c>
      <c r="D6371" s="31">
        <v>9.1304668873822266</v>
      </c>
      <c r="E6371" s="31">
        <v>115.75300720383903</v>
      </c>
    </row>
    <row r="6372" spans="1:5" x14ac:dyDescent="0.25">
      <c r="A6372">
        <v>6371</v>
      </c>
      <c r="B6372" s="31">
        <v>34.899186511739124</v>
      </c>
      <c r="C6372" s="31">
        <v>12.273571342188403</v>
      </c>
      <c r="D6372" s="31">
        <v>8.5633839788166828</v>
      </c>
      <c r="E6372" s="31">
        <v>97.954348594790375</v>
      </c>
    </row>
    <row r="6373" spans="1:5" x14ac:dyDescent="0.25">
      <c r="A6373">
        <v>6372</v>
      </c>
      <c r="B6373" s="31">
        <v>34.094401876989643</v>
      </c>
      <c r="C6373" s="31">
        <v>19.830893644192322</v>
      </c>
      <c r="D6373" s="31">
        <v>8.7441215639122376</v>
      </c>
      <c r="E6373" s="31">
        <v>118.95719579953349</v>
      </c>
    </row>
    <row r="6374" spans="1:5" x14ac:dyDescent="0.25">
      <c r="A6374">
        <v>6373</v>
      </c>
      <c r="B6374" s="31">
        <v>35.738295150679143</v>
      </c>
      <c r="C6374" s="31">
        <v>9.3920927281829503</v>
      </c>
      <c r="D6374" s="31">
        <v>8.5780652243171449</v>
      </c>
      <c r="E6374" s="31">
        <v>86.013475620321429</v>
      </c>
    </row>
    <row r="6375" spans="1:5" x14ac:dyDescent="0.25">
      <c r="A6375">
        <v>6374</v>
      </c>
      <c r="B6375" s="31">
        <v>30.677005581088892</v>
      </c>
      <c r="C6375" s="31">
        <v>16.132579292808309</v>
      </c>
      <c r="D6375" s="31">
        <v>8.5609584355454764</v>
      </c>
      <c r="E6375" s="31">
        <v>95.174088564813374</v>
      </c>
    </row>
    <row r="6376" spans="1:5" x14ac:dyDescent="0.25">
      <c r="A6376">
        <v>6375</v>
      </c>
      <c r="B6376" s="31">
        <v>36.319150626150815</v>
      </c>
      <c r="C6376" s="31">
        <v>14.882114313090158</v>
      </c>
      <c r="D6376" s="31">
        <v>8.880404175357242</v>
      </c>
      <c r="E6376" s="31">
        <v>105.90850336951458</v>
      </c>
    </row>
    <row r="6377" spans="1:5" x14ac:dyDescent="0.25">
      <c r="A6377">
        <v>6376</v>
      </c>
      <c r="B6377" s="31">
        <v>24.521648967166954</v>
      </c>
      <c r="C6377" s="31">
        <v>13.164136640375455</v>
      </c>
      <c r="D6377" s="31">
        <v>7.7648905262495393</v>
      </c>
      <c r="E6377" s="31">
        <v>119.59997837640324</v>
      </c>
    </row>
    <row r="6378" spans="1:5" x14ac:dyDescent="0.25">
      <c r="A6378">
        <v>6377</v>
      </c>
      <c r="B6378" s="31">
        <v>22.970778747067193</v>
      </c>
      <c r="C6378" s="31">
        <v>19.238601074028153</v>
      </c>
      <c r="D6378" s="31">
        <v>9.5492561892189904</v>
      </c>
      <c r="E6378" s="31">
        <v>81.809231367284966</v>
      </c>
    </row>
    <row r="6379" spans="1:5" x14ac:dyDescent="0.25">
      <c r="A6379">
        <v>6378</v>
      </c>
      <c r="B6379" s="31">
        <v>34.616951369743006</v>
      </c>
      <c r="C6379" s="31">
        <v>19.020493515515415</v>
      </c>
      <c r="D6379" s="31">
        <v>7.101362585086731</v>
      </c>
      <c r="E6379" s="31">
        <v>99.278801405773692</v>
      </c>
    </row>
    <row r="6380" spans="1:5" x14ac:dyDescent="0.25">
      <c r="A6380">
        <v>6379</v>
      </c>
      <c r="B6380" s="31">
        <v>30.191464910165642</v>
      </c>
      <c r="C6380" s="31">
        <v>17.400013842541274</v>
      </c>
      <c r="D6380" s="31">
        <v>8.2576798974526575</v>
      </c>
      <c r="E6380" s="31">
        <v>100.81767522722708</v>
      </c>
    </row>
    <row r="6381" spans="1:5" x14ac:dyDescent="0.25">
      <c r="A6381">
        <v>6380</v>
      </c>
      <c r="B6381" s="31">
        <v>32.124938143009402</v>
      </c>
      <c r="C6381" s="31">
        <v>22.576524879748675</v>
      </c>
      <c r="D6381" s="31">
        <v>9.3702898766398253</v>
      </c>
      <c r="E6381" s="31">
        <v>134.37740472029887</v>
      </c>
    </row>
    <row r="6382" spans="1:5" x14ac:dyDescent="0.25">
      <c r="A6382">
        <v>6381</v>
      </c>
      <c r="B6382" s="31">
        <v>26.155463647117575</v>
      </c>
      <c r="C6382" s="31">
        <v>8.8471428765227422</v>
      </c>
      <c r="D6382" s="31">
        <v>7.8898113518937718</v>
      </c>
      <c r="E6382" s="31">
        <v>138.95396252798315</v>
      </c>
    </row>
    <row r="6383" spans="1:5" x14ac:dyDescent="0.25">
      <c r="A6383">
        <v>6382</v>
      </c>
      <c r="B6383" s="31">
        <v>28.446486766912599</v>
      </c>
      <c r="C6383" s="31">
        <v>15.797593679185614</v>
      </c>
      <c r="D6383" s="31">
        <v>9.1399201735625955</v>
      </c>
      <c r="E6383" s="31">
        <v>120.17386172977842</v>
      </c>
    </row>
    <row r="6384" spans="1:5" x14ac:dyDescent="0.25">
      <c r="A6384">
        <v>6383</v>
      </c>
      <c r="B6384" s="31">
        <v>27.740757583402107</v>
      </c>
      <c r="C6384" s="31">
        <v>9.3755863200156817</v>
      </c>
      <c r="D6384" s="31">
        <v>9.5321793972985862</v>
      </c>
      <c r="E6384" s="31">
        <v>85.949988688547478</v>
      </c>
    </row>
    <row r="6385" spans="1:5" x14ac:dyDescent="0.25">
      <c r="A6385">
        <v>6384</v>
      </c>
      <c r="B6385" s="31">
        <v>31.468676315387285</v>
      </c>
      <c r="C6385" s="31">
        <v>12.024923163721478</v>
      </c>
      <c r="D6385" s="31">
        <v>7.9138625022585254</v>
      </c>
      <c r="E6385" s="31">
        <v>90.525500430910895</v>
      </c>
    </row>
    <row r="6386" spans="1:5" x14ac:dyDescent="0.25">
      <c r="A6386">
        <v>6385</v>
      </c>
      <c r="B6386" s="31">
        <v>27.064737919519608</v>
      </c>
      <c r="C6386" s="31">
        <v>11.685840148711176</v>
      </c>
      <c r="D6386" s="31">
        <v>9.1325521029012879</v>
      </c>
      <c r="E6386" s="31">
        <v>98.050089750481973</v>
      </c>
    </row>
    <row r="6387" spans="1:5" x14ac:dyDescent="0.25">
      <c r="A6387">
        <v>6386</v>
      </c>
      <c r="B6387" s="31">
        <v>34.402360105336633</v>
      </c>
      <c r="C6387" s="31">
        <v>17.286748459141165</v>
      </c>
      <c r="D6387" s="31">
        <v>8.9567031469427771</v>
      </c>
      <c r="E6387" s="31">
        <v>85.130902931935935</v>
      </c>
    </row>
    <row r="6388" spans="1:5" x14ac:dyDescent="0.25">
      <c r="A6388">
        <v>6387</v>
      </c>
      <c r="B6388" s="31">
        <v>25.422127884419464</v>
      </c>
      <c r="C6388" s="31">
        <v>24.034024223683119</v>
      </c>
      <c r="D6388" s="31">
        <v>8.1555933740192543</v>
      </c>
      <c r="E6388" s="31">
        <v>120.15154229875165</v>
      </c>
    </row>
    <row r="6389" spans="1:5" x14ac:dyDescent="0.25">
      <c r="A6389">
        <v>6388</v>
      </c>
      <c r="B6389" s="31">
        <v>19.028404556776152</v>
      </c>
      <c r="C6389" s="31">
        <v>14.051339114548345</v>
      </c>
      <c r="D6389" s="31">
        <v>8.7605543726299704</v>
      </c>
      <c r="E6389" s="31">
        <v>117.51678175194579</v>
      </c>
    </row>
    <row r="6390" spans="1:5" x14ac:dyDescent="0.25">
      <c r="A6390">
        <v>6389</v>
      </c>
      <c r="B6390" s="31">
        <v>43.71965243153241</v>
      </c>
      <c r="C6390" s="31">
        <v>13.890805359030473</v>
      </c>
      <c r="D6390" s="31">
        <v>8.7173743018307164</v>
      </c>
      <c r="E6390" s="31">
        <v>91.760406015656798</v>
      </c>
    </row>
    <row r="6391" spans="1:5" x14ac:dyDescent="0.25">
      <c r="A6391">
        <v>6390</v>
      </c>
      <c r="B6391" s="31">
        <v>29.360713902288836</v>
      </c>
      <c r="C6391" s="31">
        <v>15.754745161452274</v>
      </c>
      <c r="D6391" s="31">
        <v>9.9013282809894498</v>
      </c>
      <c r="E6391" s="31">
        <v>88.460753151224566</v>
      </c>
    </row>
    <row r="6392" spans="1:5" x14ac:dyDescent="0.25">
      <c r="A6392">
        <v>6391</v>
      </c>
      <c r="B6392" s="31">
        <v>34.65078662992611</v>
      </c>
      <c r="C6392" s="31">
        <v>15.844621521867213</v>
      </c>
      <c r="D6392" s="31">
        <v>8.708917003307425</v>
      </c>
      <c r="E6392" s="31">
        <v>92.966368880169753</v>
      </c>
    </row>
    <row r="6393" spans="1:5" x14ac:dyDescent="0.25">
      <c r="A6393">
        <v>6392</v>
      </c>
      <c r="B6393" s="31">
        <v>36.766301368971327</v>
      </c>
      <c r="C6393" s="31">
        <v>14.566163689562229</v>
      </c>
      <c r="D6393" s="31">
        <v>8.7393574434175427</v>
      </c>
      <c r="E6393" s="31">
        <v>100.19231779315179</v>
      </c>
    </row>
    <row r="6394" spans="1:5" x14ac:dyDescent="0.25">
      <c r="A6394">
        <v>6393</v>
      </c>
      <c r="B6394" s="31">
        <v>47.466324279743262</v>
      </c>
      <c r="C6394" s="31">
        <v>9.35663814360516</v>
      </c>
      <c r="D6394" s="31">
        <v>9.5106943581661589</v>
      </c>
      <c r="E6394" s="31">
        <v>99.467840923486094</v>
      </c>
    </row>
    <row r="6395" spans="1:5" x14ac:dyDescent="0.25">
      <c r="A6395">
        <v>6394</v>
      </c>
      <c r="B6395" s="31">
        <v>20.32119996395129</v>
      </c>
      <c r="C6395" s="31">
        <v>9.4809023424325538</v>
      </c>
      <c r="D6395" s="31">
        <v>8.7613016286382734</v>
      </c>
      <c r="E6395" s="31">
        <v>116.83821632747461</v>
      </c>
    </row>
    <row r="6396" spans="1:5" x14ac:dyDescent="0.25">
      <c r="A6396">
        <v>6395</v>
      </c>
      <c r="B6396" s="31">
        <v>31.613290788662479</v>
      </c>
      <c r="C6396" s="31">
        <v>16.991129611512271</v>
      </c>
      <c r="D6396" s="31">
        <v>8.5793617627035346</v>
      </c>
      <c r="E6396" s="31">
        <v>121.30378850904981</v>
      </c>
    </row>
    <row r="6397" spans="1:5" x14ac:dyDescent="0.25">
      <c r="A6397">
        <v>6396</v>
      </c>
      <c r="B6397" s="31">
        <v>27.303336781828371</v>
      </c>
      <c r="C6397" s="31">
        <v>19.256809430678349</v>
      </c>
      <c r="D6397" s="31">
        <v>9.3391461643264027</v>
      </c>
      <c r="E6397" s="31">
        <v>91.066868871968666</v>
      </c>
    </row>
    <row r="6398" spans="1:5" x14ac:dyDescent="0.25">
      <c r="A6398">
        <v>6397</v>
      </c>
      <c r="B6398" s="31">
        <v>30.060990216933384</v>
      </c>
      <c r="C6398" s="31">
        <v>10.768002013544262</v>
      </c>
      <c r="D6398" s="31">
        <v>8.8716819871780537</v>
      </c>
      <c r="E6398" s="31">
        <v>110.88767538494008</v>
      </c>
    </row>
    <row r="6399" spans="1:5" x14ac:dyDescent="0.25">
      <c r="A6399">
        <v>6398</v>
      </c>
      <c r="B6399" s="31">
        <v>28.035525506269906</v>
      </c>
      <c r="C6399" s="31">
        <v>14.923248319130993</v>
      </c>
      <c r="D6399" s="31">
        <v>6.8025363352546107</v>
      </c>
      <c r="E6399" s="31">
        <v>97.661961356688238</v>
      </c>
    </row>
    <row r="6400" spans="1:5" x14ac:dyDescent="0.25">
      <c r="A6400">
        <v>6399</v>
      </c>
      <c r="B6400" s="31">
        <v>39.922940508195708</v>
      </c>
      <c r="C6400" s="31">
        <v>17.249532947692565</v>
      </c>
      <c r="D6400" s="31">
        <v>9.5980504127038859</v>
      </c>
      <c r="E6400" s="31">
        <v>117.4332391331909</v>
      </c>
    </row>
    <row r="6401" spans="1:5" x14ac:dyDescent="0.25">
      <c r="A6401">
        <v>6400</v>
      </c>
      <c r="B6401" s="31">
        <v>27.410397041354791</v>
      </c>
      <c r="C6401" s="31">
        <v>11.603583392480939</v>
      </c>
      <c r="D6401" s="31">
        <v>8.4036698210416922</v>
      </c>
      <c r="E6401" s="31">
        <v>99.338856085079186</v>
      </c>
    </row>
    <row r="6402" spans="1:5" x14ac:dyDescent="0.25">
      <c r="A6402">
        <v>6401</v>
      </c>
      <c r="B6402" s="31">
        <v>33.211078376112098</v>
      </c>
      <c r="C6402" s="31">
        <v>16.013252352695602</v>
      </c>
      <c r="D6402" s="31">
        <v>8.9178534141057515</v>
      </c>
      <c r="E6402" s="31">
        <v>70.382807788390082</v>
      </c>
    </row>
    <row r="6403" spans="1:5" x14ac:dyDescent="0.25">
      <c r="A6403">
        <v>6402</v>
      </c>
      <c r="B6403" s="31">
        <v>21.18539200545063</v>
      </c>
      <c r="C6403" s="31">
        <v>21.021275544862291</v>
      </c>
      <c r="D6403" s="31">
        <v>8.9721696828234627</v>
      </c>
      <c r="E6403" s="31">
        <v>62.123529585442462</v>
      </c>
    </row>
    <row r="6404" spans="1:5" x14ac:dyDescent="0.25">
      <c r="A6404">
        <v>6403</v>
      </c>
      <c r="B6404" s="31">
        <v>27.225579817513175</v>
      </c>
      <c r="C6404" s="31">
        <v>11.978029664424149</v>
      </c>
      <c r="D6404" s="31">
        <v>10.403011143826133</v>
      </c>
      <c r="E6404" s="31">
        <v>121.03268194759798</v>
      </c>
    </row>
    <row r="6405" spans="1:5" x14ac:dyDescent="0.25">
      <c r="A6405">
        <v>6404</v>
      </c>
      <c r="B6405" s="31">
        <v>37.647470995070762</v>
      </c>
      <c r="C6405" s="31">
        <v>16.306019946850508</v>
      </c>
      <c r="D6405" s="31">
        <v>8.276731191265533</v>
      </c>
      <c r="E6405" s="31">
        <v>99.243451421678145</v>
      </c>
    </row>
    <row r="6406" spans="1:5" x14ac:dyDescent="0.25">
      <c r="A6406">
        <v>6405</v>
      </c>
      <c r="B6406" s="31">
        <v>23.123745652858485</v>
      </c>
      <c r="C6406" s="31">
        <v>15.736233432476453</v>
      </c>
      <c r="D6406" s="31">
        <v>7.9858948524948614</v>
      </c>
      <c r="E6406" s="31">
        <v>114.94712134505829</v>
      </c>
    </row>
    <row r="6407" spans="1:5" x14ac:dyDescent="0.25">
      <c r="A6407">
        <v>6406</v>
      </c>
      <c r="B6407" s="31">
        <v>30.587944067488998</v>
      </c>
      <c r="C6407" s="31">
        <v>24.943977441626711</v>
      </c>
      <c r="D6407" s="31">
        <v>8.8200801193365361</v>
      </c>
      <c r="E6407" s="31">
        <v>106.07294450269895</v>
      </c>
    </row>
    <row r="6408" spans="1:5" x14ac:dyDescent="0.25">
      <c r="A6408">
        <v>6407</v>
      </c>
      <c r="B6408" s="31">
        <v>28.980261661632035</v>
      </c>
      <c r="C6408" s="31">
        <v>12.045984101029338</v>
      </c>
      <c r="D6408" s="31">
        <v>7.991206403534667</v>
      </c>
      <c r="E6408" s="31">
        <v>126.09467724560731</v>
      </c>
    </row>
    <row r="6409" spans="1:5" x14ac:dyDescent="0.25">
      <c r="A6409">
        <v>6408</v>
      </c>
      <c r="B6409" s="31">
        <v>24.501170085316602</v>
      </c>
      <c r="C6409" s="31">
        <v>9.4695251285153752</v>
      </c>
      <c r="D6409" s="31">
        <v>7.2192921830494701</v>
      </c>
      <c r="E6409" s="31">
        <v>65.644429186359773</v>
      </c>
    </row>
    <row r="6410" spans="1:5" x14ac:dyDescent="0.25">
      <c r="A6410">
        <v>6409</v>
      </c>
      <c r="B6410" s="31">
        <v>36.635832974151768</v>
      </c>
      <c r="C6410" s="31">
        <v>16.487609550564592</v>
      </c>
      <c r="D6410" s="31">
        <v>9.3476965173624258</v>
      </c>
      <c r="E6410" s="31">
        <v>97.411708423161386</v>
      </c>
    </row>
    <row r="6411" spans="1:5" x14ac:dyDescent="0.25">
      <c r="A6411">
        <v>6410</v>
      </c>
      <c r="B6411" s="31">
        <v>39.259664154811787</v>
      </c>
      <c r="C6411" s="31">
        <v>16.173054220333764</v>
      </c>
      <c r="D6411" s="31">
        <v>8.4551334063262633</v>
      </c>
      <c r="E6411" s="31">
        <v>105.43026007611049</v>
      </c>
    </row>
    <row r="6412" spans="1:5" x14ac:dyDescent="0.25">
      <c r="A6412">
        <v>6411</v>
      </c>
      <c r="B6412" s="31">
        <v>23.45659487999642</v>
      </c>
      <c r="C6412" s="31">
        <v>19.175206687968746</v>
      </c>
      <c r="D6412" s="31">
        <v>9.8708243515640905</v>
      </c>
      <c r="E6412" s="31">
        <v>78.955941403129401</v>
      </c>
    </row>
    <row r="6413" spans="1:5" x14ac:dyDescent="0.25">
      <c r="A6413">
        <v>6412</v>
      </c>
      <c r="B6413" s="31">
        <v>37.586376915226893</v>
      </c>
      <c r="C6413" s="31">
        <v>12.048131501855957</v>
      </c>
      <c r="D6413" s="31">
        <v>8.450562664034436</v>
      </c>
      <c r="E6413" s="31">
        <v>76.723930061956821</v>
      </c>
    </row>
    <row r="6414" spans="1:5" x14ac:dyDescent="0.25">
      <c r="A6414">
        <v>6413</v>
      </c>
      <c r="B6414" s="31">
        <v>34.629502509089995</v>
      </c>
      <c r="C6414" s="31">
        <v>15.428830369214017</v>
      </c>
      <c r="D6414" s="31">
        <v>8.100038179980892</v>
      </c>
      <c r="E6414" s="31">
        <v>116.85021091777853</v>
      </c>
    </row>
    <row r="6415" spans="1:5" x14ac:dyDescent="0.25">
      <c r="A6415">
        <v>6414</v>
      </c>
      <c r="B6415" s="31">
        <v>44.166755375973011</v>
      </c>
      <c r="C6415" s="31">
        <v>17.48155618899025</v>
      </c>
      <c r="D6415" s="31">
        <v>9.5093153641955634</v>
      </c>
      <c r="E6415" s="31">
        <v>103.79547771089565</v>
      </c>
    </row>
    <row r="6416" spans="1:5" x14ac:dyDescent="0.25">
      <c r="A6416">
        <v>6415</v>
      </c>
      <c r="B6416" s="31">
        <v>36.146286691443287</v>
      </c>
      <c r="C6416" s="31">
        <v>13.012821014232133</v>
      </c>
      <c r="D6416" s="31">
        <v>8.1898634446377354</v>
      </c>
      <c r="E6416" s="31">
        <v>126.06472501740905</v>
      </c>
    </row>
    <row r="6417" spans="1:5" x14ac:dyDescent="0.25">
      <c r="A6417">
        <v>6416</v>
      </c>
      <c r="B6417" s="31">
        <v>32.507580959583137</v>
      </c>
      <c r="C6417" s="31">
        <v>17.223192782685519</v>
      </c>
      <c r="D6417" s="31">
        <v>7.54395619963777</v>
      </c>
      <c r="E6417" s="31">
        <v>127.38048977261786</v>
      </c>
    </row>
    <row r="6418" spans="1:5" x14ac:dyDescent="0.25">
      <c r="A6418">
        <v>6417</v>
      </c>
      <c r="B6418" s="31">
        <v>24.551455664001402</v>
      </c>
      <c r="C6418" s="31">
        <v>12.372396464417928</v>
      </c>
      <c r="D6418" s="31">
        <v>8.5299334486170295</v>
      </c>
      <c r="E6418" s="31">
        <v>128.23305803654483</v>
      </c>
    </row>
    <row r="6419" spans="1:5" x14ac:dyDescent="0.25">
      <c r="A6419">
        <v>6418</v>
      </c>
      <c r="B6419" s="31">
        <v>33.598374336201864</v>
      </c>
      <c r="C6419" s="31">
        <v>17.058912518341824</v>
      </c>
      <c r="D6419" s="31">
        <v>7.7340503253679591</v>
      </c>
      <c r="E6419" s="31">
        <v>93.948177851774972</v>
      </c>
    </row>
    <row r="6420" spans="1:5" x14ac:dyDescent="0.25">
      <c r="A6420">
        <v>6419</v>
      </c>
      <c r="B6420" s="31">
        <v>35.40227033072015</v>
      </c>
      <c r="C6420" s="31">
        <v>13.917829478604926</v>
      </c>
      <c r="D6420" s="31">
        <v>7.8182749234260225</v>
      </c>
      <c r="E6420" s="31">
        <v>128.97112365999413</v>
      </c>
    </row>
    <row r="6421" spans="1:5" x14ac:dyDescent="0.25">
      <c r="A6421">
        <v>6420</v>
      </c>
      <c r="B6421" s="31">
        <v>30.079606843009202</v>
      </c>
      <c r="C6421" s="31">
        <v>13.087018276175886</v>
      </c>
      <c r="D6421" s="31">
        <v>8.6144851629659804</v>
      </c>
      <c r="E6421" s="31">
        <v>134.75532871554927</v>
      </c>
    </row>
    <row r="6422" spans="1:5" x14ac:dyDescent="0.25">
      <c r="A6422">
        <v>6421</v>
      </c>
      <c r="B6422" s="31">
        <v>36.907235587696519</v>
      </c>
      <c r="C6422" s="31">
        <v>9.6381956439350915</v>
      </c>
      <c r="D6422" s="31">
        <v>8.8957476738541921</v>
      </c>
      <c r="E6422" s="31">
        <v>74.307776864690311</v>
      </c>
    </row>
    <row r="6423" spans="1:5" x14ac:dyDescent="0.25">
      <c r="A6423">
        <v>6422</v>
      </c>
      <c r="B6423" s="31">
        <v>15.987823848883771</v>
      </c>
      <c r="C6423" s="31">
        <v>14.113890801523896</v>
      </c>
      <c r="D6423" s="31">
        <v>7.8203497740094452</v>
      </c>
      <c r="E6423" s="31">
        <v>111.41555959840122</v>
      </c>
    </row>
    <row r="6424" spans="1:5" x14ac:dyDescent="0.25">
      <c r="A6424">
        <v>6423</v>
      </c>
      <c r="B6424" s="31">
        <v>39.154813632131322</v>
      </c>
      <c r="C6424" s="31">
        <v>23.305703745291758</v>
      </c>
      <c r="D6424" s="31">
        <v>7.8768443366339831</v>
      </c>
      <c r="E6424" s="31">
        <v>108.16910545112064</v>
      </c>
    </row>
    <row r="6425" spans="1:5" x14ac:dyDescent="0.25">
      <c r="A6425">
        <v>6424</v>
      </c>
      <c r="B6425" s="31">
        <v>28.989451251327829</v>
      </c>
      <c r="C6425" s="31">
        <v>19.127723441882026</v>
      </c>
      <c r="D6425" s="31">
        <v>10.057368662387146</v>
      </c>
      <c r="E6425" s="31">
        <v>95.700413813084467</v>
      </c>
    </row>
    <row r="6426" spans="1:5" x14ac:dyDescent="0.25">
      <c r="A6426">
        <v>6425</v>
      </c>
      <c r="B6426" s="31">
        <v>32.284097994944482</v>
      </c>
      <c r="C6426" s="31">
        <v>12.206921717969859</v>
      </c>
      <c r="D6426" s="31">
        <v>9.4643011417792433</v>
      </c>
      <c r="E6426" s="31">
        <v>99.488677215813468</v>
      </c>
    </row>
    <row r="6427" spans="1:5" x14ac:dyDescent="0.25">
      <c r="A6427">
        <v>6426</v>
      </c>
      <c r="B6427" s="31">
        <v>33.743816361568065</v>
      </c>
      <c r="C6427" s="31">
        <v>12.771697575931096</v>
      </c>
      <c r="D6427" s="31">
        <v>7.7732938170491916</v>
      </c>
      <c r="E6427" s="31">
        <v>111.37830347215804</v>
      </c>
    </row>
    <row r="6428" spans="1:5" x14ac:dyDescent="0.25">
      <c r="A6428">
        <v>6427</v>
      </c>
      <c r="B6428" s="31">
        <v>43.879978027756103</v>
      </c>
      <c r="C6428" s="31">
        <v>14.478276467896229</v>
      </c>
      <c r="D6428" s="31">
        <v>8.9603463804211572</v>
      </c>
      <c r="E6428" s="31">
        <v>116.21978310095017</v>
      </c>
    </row>
    <row r="6429" spans="1:5" x14ac:dyDescent="0.25">
      <c r="A6429">
        <v>6428</v>
      </c>
      <c r="B6429" s="31">
        <v>27.907638220286877</v>
      </c>
      <c r="C6429" s="31">
        <v>21.05067005705251</v>
      </c>
      <c r="D6429" s="31">
        <v>9.5902002436935323</v>
      </c>
      <c r="E6429" s="31">
        <v>75.259204008765892</v>
      </c>
    </row>
    <row r="6430" spans="1:5" x14ac:dyDescent="0.25">
      <c r="A6430">
        <v>6429</v>
      </c>
      <c r="B6430" s="31">
        <v>29.140938710036853</v>
      </c>
      <c r="C6430" s="31">
        <v>10.943909453138719</v>
      </c>
      <c r="D6430" s="31">
        <v>9.6927686606868271</v>
      </c>
      <c r="E6430" s="31">
        <v>111.18512586890955</v>
      </c>
    </row>
    <row r="6431" spans="1:5" x14ac:dyDescent="0.25">
      <c r="A6431">
        <v>6430</v>
      </c>
      <c r="B6431" s="31">
        <v>32.51743603997334</v>
      </c>
      <c r="C6431" s="31">
        <v>16.30474408489123</v>
      </c>
      <c r="D6431" s="31">
        <v>9.9954823266471831</v>
      </c>
      <c r="E6431" s="31">
        <v>127.67962562251988</v>
      </c>
    </row>
    <row r="6432" spans="1:5" x14ac:dyDescent="0.25">
      <c r="A6432">
        <v>6431</v>
      </c>
      <c r="B6432" s="31">
        <v>16.185096605886216</v>
      </c>
      <c r="C6432" s="31">
        <v>13.221987208104499</v>
      </c>
      <c r="D6432" s="31">
        <v>9.346888344138172</v>
      </c>
      <c r="E6432" s="31">
        <v>105.38605453299405</v>
      </c>
    </row>
    <row r="6433" spans="1:5" x14ac:dyDescent="0.25">
      <c r="A6433">
        <v>6432</v>
      </c>
      <c r="B6433" s="31">
        <v>37.320571488524756</v>
      </c>
      <c r="C6433" s="31">
        <v>17.100384497657483</v>
      </c>
      <c r="D6433" s="31">
        <v>9.7108727976349094</v>
      </c>
      <c r="E6433" s="31">
        <v>82.668205736438694</v>
      </c>
    </row>
    <row r="6434" spans="1:5" x14ac:dyDescent="0.25">
      <c r="A6434">
        <v>6433</v>
      </c>
      <c r="B6434" s="31">
        <v>32.312515034849774</v>
      </c>
      <c r="C6434" s="31">
        <v>13.257392563353758</v>
      </c>
      <c r="D6434" s="31">
        <v>8.5087914518990466</v>
      </c>
      <c r="E6434" s="31">
        <v>105.09552390564264</v>
      </c>
    </row>
    <row r="6435" spans="1:5" x14ac:dyDescent="0.25">
      <c r="A6435">
        <v>6434</v>
      </c>
      <c r="B6435" s="31">
        <v>23.341591349782526</v>
      </c>
      <c r="C6435" s="31">
        <v>13.235615877902884</v>
      </c>
      <c r="D6435" s="31">
        <v>8.8559809922509327</v>
      </c>
      <c r="E6435" s="31">
        <v>115.2396925221074</v>
      </c>
    </row>
    <row r="6436" spans="1:5" x14ac:dyDescent="0.25">
      <c r="A6436">
        <v>6435</v>
      </c>
      <c r="B6436" s="31">
        <v>33.839529980774138</v>
      </c>
      <c r="C6436" s="31">
        <v>18.868011769401953</v>
      </c>
      <c r="D6436" s="31">
        <v>8.4655315689801149</v>
      </c>
      <c r="E6436" s="31">
        <v>76.765176712242749</v>
      </c>
    </row>
    <row r="6437" spans="1:5" x14ac:dyDescent="0.25">
      <c r="A6437">
        <v>6436</v>
      </c>
      <c r="B6437" s="31">
        <v>37.261615809213801</v>
      </c>
      <c r="C6437" s="31">
        <v>11.605716067320179</v>
      </c>
      <c r="D6437" s="31">
        <v>8.8717290499373345</v>
      </c>
      <c r="E6437" s="31">
        <v>86.984613306388255</v>
      </c>
    </row>
    <row r="6438" spans="1:5" x14ac:dyDescent="0.25">
      <c r="A6438">
        <v>6437</v>
      </c>
      <c r="B6438" s="31">
        <v>28.790240639307683</v>
      </c>
      <c r="C6438" s="31">
        <v>21.939461778640364</v>
      </c>
      <c r="D6438" s="31">
        <v>8.7712780725188342</v>
      </c>
      <c r="E6438" s="31">
        <v>89.136636954799386</v>
      </c>
    </row>
    <row r="6439" spans="1:5" x14ac:dyDescent="0.25">
      <c r="A6439">
        <v>6438</v>
      </c>
      <c r="B6439" s="31">
        <v>38.824843052666481</v>
      </c>
      <c r="C6439" s="31">
        <v>19.336973501362621</v>
      </c>
      <c r="D6439" s="31">
        <v>9.8350275994986447</v>
      </c>
      <c r="E6439" s="31">
        <v>61.629403796040016</v>
      </c>
    </row>
    <row r="6440" spans="1:5" x14ac:dyDescent="0.25">
      <c r="A6440">
        <v>6439</v>
      </c>
      <c r="B6440" s="31">
        <v>35.653083844089664</v>
      </c>
      <c r="C6440" s="31">
        <v>10.847352256343989</v>
      </c>
      <c r="D6440" s="31">
        <v>8.0822275198938236</v>
      </c>
      <c r="E6440" s="31">
        <v>102.82181008794484</v>
      </c>
    </row>
    <row r="6441" spans="1:5" x14ac:dyDescent="0.25">
      <c r="A6441">
        <v>6440</v>
      </c>
      <c r="B6441" s="31">
        <v>31.212576166642833</v>
      </c>
      <c r="C6441" s="31">
        <v>28.250213193557528</v>
      </c>
      <c r="D6441" s="31">
        <v>8.8298945208071284</v>
      </c>
      <c r="E6441" s="31">
        <v>78.336192227207988</v>
      </c>
    </row>
    <row r="6442" spans="1:5" x14ac:dyDescent="0.25">
      <c r="A6442">
        <v>6441</v>
      </c>
      <c r="B6442" s="31">
        <v>27.225549244464013</v>
      </c>
      <c r="C6442" s="31">
        <v>15.384861929897271</v>
      </c>
      <c r="D6442" s="31">
        <v>9.5005827591336285</v>
      </c>
      <c r="E6442" s="31">
        <v>79.855877865236891</v>
      </c>
    </row>
    <row r="6443" spans="1:5" x14ac:dyDescent="0.25">
      <c r="A6443">
        <v>6442</v>
      </c>
      <c r="B6443" s="31">
        <v>33.185940487126004</v>
      </c>
      <c r="C6443" s="31">
        <v>16.5628532516306</v>
      </c>
      <c r="D6443" s="31">
        <v>8.7594624947190169</v>
      </c>
      <c r="E6443" s="31">
        <v>103.43485790664408</v>
      </c>
    </row>
    <row r="6444" spans="1:5" x14ac:dyDescent="0.25">
      <c r="A6444">
        <v>6443</v>
      </c>
      <c r="B6444" s="31">
        <v>29.930806574623276</v>
      </c>
      <c r="C6444" s="31">
        <v>9.0265786276097977</v>
      </c>
      <c r="D6444" s="31">
        <v>8.7298333450180063</v>
      </c>
      <c r="E6444" s="31">
        <v>99.487713183600079</v>
      </c>
    </row>
    <row r="6445" spans="1:5" x14ac:dyDescent="0.25">
      <c r="A6445">
        <v>6444</v>
      </c>
      <c r="B6445" s="31">
        <v>27.965132164630429</v>
      </c>
      <c r="C6445" s="31">
        <v>18.294089382113107</v>
      </c>
      <c r="D6445" s="31">
        <v>9.4209538041176693</v>
      </c>
      <c r="E6445" s="31">
        <v>124.0493729537213</v>
      </c>
    </row>
    <row r="6446" spans="1:5" x14ac:dyDescent="0.25">
      <c r="A6446">
        <v>6445</v>
      </c>
      <c r="B6446" s="31">
        <v>21.158908136222127</v>
      </c>
      <c r="C6446" s="31">
        <v>18.470426157569634</v>
      </c>
      <c r="D6446" s="31">
        <v>8.0607313182708342</v>
      </c>
      <c r="E6446" s="31">
        <v>118.04870483093977</v>
      </c>
    </row>
    <row r="6447" spans="1:5" x14ac:dyDescent="0.25">
      <c r="A6447">
        <v>6446</v>
      </c>
      <c r="B6447" s="31">
        <v>29.977444038558644</v>
      </c>
      <c r="C6447" s="31">
        <v>15.305537813446525</v>
      </c>
      <c r="D6447" s="31">
        <v>9.4098298567741949</v>
      </c>
      <c r="E6447" s="31">
        <v>107.52021806371765</v>
      </c>
    </row>
    <row r="6448" spans="1:5" x14ac:dyDescent="0.25">
      <c r="A6448">
        <v>6447</v>
      </c>
      <c r="B6448" s="31">
        <v>21.412587255822856</v>
      </c>
      <c r="C6448" s="31">
        <v>14.484866732666061</v>
      </c>
      <c r="D6448" s="31">
        <v>9.0041154665400427</v>
      </c>
      <c r="E6448" s="31">
        <v>107.9919450842967</v>
      </c>
    </row>
    <row r="6449" spans="1:5" x14ac:dyDescent="0.25">
      <c r="A6449">
        <v>6448</v>
      </c>
      <c r="B6449" s="31">
        <v>42.909537806855553</v>
      </c>
      <c r="C6449" s="31">
        <v>13.092803954520008</v>
      </c>
      <c r="D6449" s="31">
        <v>9.0098159881298887</v>
      </c>
      <c r="E6449" s="31">
        <v>124.51855893042512</v>
      </c>
    </row>
    <row r="6450" spans="1:5" x14ac:dyDescent="0.25">
      <c r="A6450">
        <v>6449</v>
      </c>
      <c r="B6450" s="31">
        <v>35.743789079810306</v>
      </c>
      <c r="C6450" s="31">
        <v>17.565166837394827</v>
      </c>
      <c r="D6450" s="31">
        <v>8.8624473514183819</v>
      </c>
      <c r="E6450" s="31">
        <v>87.239618680678433</v>
      </c>
    </row>
    <row r="6451" spans="1:5" x14ac:dyDescent="0.25">
      <c r="A6451">
        <v>6450</v>
      </c>
      <c r="B6451" s="31">
        <v>33.503470998063328</v>
      </c>
      <c r="C6451" s="31">
        <v>15.791827825673177</v>
      </c>
      <c r="D6451" s="31">
        <v>9.232350227785167</v>
      </c>
      <c r="E6451" s="31">
        <v>111.31016173013619</v>
      </c>
    </row>
    <row r="6452" spans="1:5" x14ac:dyDescent="0.25">
      <c r="A6452">
        <v>6451</v>
      </c>
      <c r="B6452" s="31">
        <v>28.236570119057578</v>
      </c>
      <c r="C6452" s="31">
        <v>12.482345417238358</v>
      </c>
      <c r="D6452" s="31">
        <v>8.3310199863325174</v>
      </c>
      <c r="E6452" s="31">
        <v>76.714477600794339</v>
      </c>
    </row>
    <row r="6453" spans="1:5" x14ac:dyDescent="0.25">
      <c r="A6453">
        <v>6452</v>
      </c>
      <c r="B6453" s="31">
        <v>28.836063824463753</v>
      </c>
      <c r="C6453" s="31">
        <v>21.021555593421326</v>
      </c>
      <c r="D6453" s="31">
        <v>8.6533525244773184</v>
      </c>
      <c r="E6453" s="31">
        <v>110.86929443177104</v>
      </c>
    </row>
    <row r="6454" spans="1:5" x14ac:dyDescent="0.25">
      <c r="A6454">
        <v>6453</v>
      </c>
      <c r="B6454" s="31">
        <v>32.077911792571271</v>
      </c>
      <c r="C6454" s="31">
        <v>15.757928009172559</v>
      </c>
      <c r="D6454" s="31">
        <v>8.1986946222210264</v>
      </c>
      <c r="E6454" s="31">
        <v>101.58664362047448</v>
      </c>
    </row>
    <row r="6455" spans="1:5" x14ac:dyDescent="0.25">
      <c r="A6455">
        <v>6454</v>
      </c>
      <c r="B6455" s="31">
        <v>36.638634123583621</v>
      </c>
      <c r="C6455" s="31">
        <v>13.703758133568382</v>
      </c>
      <c r="D6455" s="31">
        <v>8.806269019820208</v>
      </c>
      <c r="E6455" s="31">
        <v>70.582114890277765</v>
      </c>
    </row>
    <row r="6456" spans="1:5" x14ac:dyDescent="0.25">
      <c r="A6456">
        <v>6455</v>
      </c>
      <c r="B6456" s="31">
        <v>44.282873319975884</v>
      </c>
      <c r="C6456" s="31">
        <v>13.751579561765244</v>
      </c>
      <c r="D6456" s="31">
        <v>7.7905993472470128</v>
      </c>
      <c r="E6456" s="31">
        <v>110.9446582310039</v>
      </c>
    </row>
    <row r="6457" spans="1:5" x14ac:dyDescent="0.25">
      <c r="A6457">
        <v>6456</v>
      </c>
      <c r="B6457" s="31">
        <v>40.882156163109876</v>
      </c>
      <c r="C6457" s="31">
        <v>23.023424581671389</v>
      </c>
      <c r="D6457" s="31">
        <v>8.1205868715564087</v>
      </c>
      <c r="E6457" s="31">
        <v>140.65897646214472</v>
      </c>
    </row>
    <row r="6458" spans="1:5" x14ac:dyDescent="0.25">
      <c r="A6458">
        <v>6457</v>
      </c>
      <c r="B6458" s="31">
        <v>36.271946631206148</v>
      </c>
      <c r="C6458" s="31">
        <v>18.462567992222613</v>
      </c>
      <c r="D6458" s="31">
        <v>7.7839671046789896</v>
      </c>
      <c r="E6458" s="31">
        <v>110.22868520970087</v>
      </c>
    </row>
    <row r="6459" spans="1:5" x14ac:dyDescent="0.25">
      <c r="A6459">
        <v>6458</v>
      </c>
      <c r="B6459" s="31">
        <v>31.453524305406088</v>
      </c>
      <c r="C6459" s="31">
        <v>6.4899911222132634</v>
      </c>
      <c r="D6459" s="31">
        <v>9.8278553809296714</v>
      </c>
      <c r="E6459" s="31">
        <v>95.043457531805799</v>
      </c>
    </row>
    <row r="6460" spans="1:5" x14ac:dyDescent="0.25">
      <c r="A6460">
        <v>6459</v>
      </c>
      <c r="B6460" s="31">
        <v>25.173759326877573</v>
      </c>
      <c r="C6460" s="31">
        <v>10.179818243208359</v>
      </c>
      <c r="D6460" s="31">
        <v>8.7778594945018096</v>
      </c>
      <c r="E6460" s="31">
        <v>73.328847191588409</v>
      </c>
    </row>
    <row r="6461" spans="1:5" x14ac:dyDescent="0.25">
      <c r="A6461">
        <v>6460</v>
      </c>
      <c r="B6461" s="31">
        <v>25.003825787779412</v>
      </c>
      <c r="C6461" s="31">
        <v>13.915109977551221</v>
      </c>
      <c r="D6461" s="31">
        <v>9.4915269371070892</v>
      </c>
      <c r="E6461" s="31">
        <v>81.3626785592608</v>
      </c>
    </row>
    <row r="6462" spans="1:5" x14ac:dyDescent="0.25">
      <c r="A6462">
        <v>6461</v>
      </c>
      <c r="B6462" s="31">
        <v>40.073636894800522</v>
      </c>
      <c r="C6462" s="31">
        <v>16.084678991350451</v>
      </c>
      <c r="D6462" s="31">
        <v>8.7619540811309413</v>
      </c>
      <c r="E6462" s="31">
        <v>116.48060517734564</v>
      </c>
    </row>
    <row r="6463" spans="1:5" x14ac:dyDescent="0.25">
      <c r="A6463">
        <v>6462</v>
      </c>
      <c r="B6463" s="31">
        <v>28.809907437176371</v>
      </c>
      <c r="C6463" s="31">
        <v>11.538000590396665</v>
      </c>
      <c r="D6463" s="31">
        <v>9.2545457871453269</v>
      </c>
      <c r="E6463" s="31">
        <v>113.05061308385559</v>
      </c>
    </row>
    <row r="6464" spans="1:5" x14ac:dyDescent="0.25">
      <c r="A6464">
        <v>6463</v>
      </c>
      <c r="B6464" s="31">
        <v>34.551271318582067</v>
      </c>
      <c r="C6464" s="31">
        <v>24.628814957067654</v>
      </c>
      <c r="D6464" s="31">
        <v>8.4757025517552051</v>
      </c>
      <c r="E6464" s="31">
        <v>89.300174835805365</v>
      </c>
    </row>
    <row r="6465" spans="1:5" x14ac:dyDescent="0.25">
      <c r="A6465">
        <v>6464</v>
      </c>
      <c r="B6465" s="31">
        <v>28.280057564889589</v>
      </c>
      <c r="C6465" s="31">
        <v>16.679307195050754</v>
      </c>
      <c r="D6465" s="31">
        <v>7.4922090587096228</v>
      </c>
      <c r="E6465" s="31">
        <v>109.06006717135418</v>
      </c>
    </row>
    <row r="6466" spans="1:5" x14ac:dyDescent="0.25">
      <c r="A6466">
        <v>6465</v>
      </c>
      <c r="B6466" s="31">
        <v>35.596342540435451</v>
      </c>
      <c r="C6466" s="31">
        <v>19.516696253224204</v>
      </c>
      <c r="D6466" s="31">
        <v>8.5980748789655159</v>
      </c>
      <c r="E6466" s="31">
        <v>134.27097530571433</v>
      </c>
    </row>
    <row r="6467" spans="1:5" x14ac:dyDescent="0.25">
      <c r="A6467">
        <v>6466</v>
      </c>
      <c r="B6467" s="31">
        <v>25.33482157542414</v>
      </c>
      <c r="C6467" s="31">
        <v>19.131281521055847</v>
      </c>
      <c r="D6467" s="31">
        <v>9.1221653378496743</v>
      </c>
      <c r="E6467" s="31">
        <v>115.54039383205142</v>
      </c>
    </row>
    <row r="6468" spans="1:5" x14ac:dyDescent="0.25">
      <c r="A6468">
        <v>6467</v>
      </c>
      <c r="B6468" s="31">
        <v>34.469857529463823</v>
      </c>
      <c r="C6468" s="31">
        <v>11.721057867223115</v>
      </c>
      <c r="D6468" s="31">
        <v>9.2448895491675316</v>
      </c>
      <c r="E6468" s="31">
        <v>121.28569994559514</v>
      </c>
    </row>
    <row r="6469" spans="1:5" x14ac:dyDescent="0.25">
      <c r="A6469">
        <v>6468</v>
      </c>
      <c r="B6469" s="31">
        <v>30.757605004344626</v>
      </c>
      <c r="C6469" s="31">
        <v>21.724500124002169</v>
      </c>
      <c r="D6469" s="31">
        <v>8.9716824334490752</v>
      </c>
      <c r="E6469" s="31">
        <v>101.13612029489636</v>
      </c>
    </row>
    <row r="6470" spans="1:5" x14ac:dyDescent="0.25">
      <c r="A6470">
        <v>6469</v>
      </c>
      <c r="B6470" s="31">
        <v>16.184319646318286</v>
      </c>
      <c r="C6470" s="31">
        <v>12.899677187960652</v>
      </c>
      <c r="D6470" s="31">
        <v>9.0547395025286228</v>
      </c>
      <c r="E6470" s="31">
        <v>95.040768266767344</v>
      </c>
    </row>
    <row r="6471" spans="1:5" x14ac:dyDescent="0.25">
      <c r="A6471">
        <v>6470</v>
      </c>
      <c r="B6471" s="31">
        <v>21.996603447784487</v>
      </c>
      <c r="C6471" s="31">
        <v>17.587967948780729</v>
      </c>
      <c r="D6471" s="31">
        <v>9.7624474709757934</v>
      </c>
      <c r="E6471" s="31">
        <v>99.712010087430812</v>
      </c>
    </row>
    <row r="6472" spans="1:5" x14ac:dyDescent="0.25">
      <c r="A6472">
        <v>6471</v>
      </c>
      <c r="B6472" s="31">
        <v>27.588366145066313</v>
      </c>
      <c r="C6472" s="31">
        <v>19.357321808578817</v>
      </c>
      <c r="D6472" s="31">
        <v>8.8724065966224757</v>
      </c>
      <c r="E6472" s="31">
        <v>116.73898007290829</v>
      </c>
    </row>
    <row r="6473" spans="1:5" x14ac:dyDescent="0.25">
      <c r="A6473">
        <v>6472</v>
      </c>
      <c r="B6473" s="31">
        <v>41.572358839506109</v>
      </c>
      <c r="C6473" s="31">
        <v>13.616097420035093</v>
      </c>
      <c r="D6473" s="31">
        <v>9.4620119141822681</v>
      </c>
      <c r="E6473" s="31">
        <v>103.1100384973431</v>
      </c>
    </row>
    <row r="6474" spans="1:5" x14ac:dyDescent="0.25">
      <c r="A6474">
        <v>6473</v>
      </c>
      <c r="B6474" s="31">
        <v>25.179293548514984</v>
      </c>
      <c r="C6474" s="31">
        <v>13.133270512925604</v>
      </c>
      <c r="D6474" s="31">
        <v>10.925696375205163</v>
      </c>
      <c r="E6474" s="31">
        <v>144.73200371829637</v>
      </c>
    </row>
    <row r="6475" spans="1:5" x14ac:dyDescent="0.25">
      <c r="A6475">
        <v>6474</v>
      </c>
      <c r="B6475" s="31">
        <v>23.919831765733207</v>
      </c>
      <c r="C6475" s="31">
        <v>25.544608732257448</v>
      </c>
      <c r="D6475" s="31">
        <v>8.8420580719436543</v>
      </c>
      <c r="E6475" s="31">
        <v>129.66330971327477</v>
      </c>
    </row>
    <row r="6476" spans="1:5" x14ac:dyDescent="0.25">
      <c r="A6476">
        <v>6475</v>
      </c>
      <c r="B6476" s="31">
        <v>20.196132919840895</v>
      </c>
      <c r="C6476" s="31">
        <v>11.741044389292821</v>
      </c>
      <c r="D6476" s="31">
        <v>8.3616963662634074</v>
      </c>
      <c r="E6476" s="31">
        <v>110.47538091373534</v>
      </c>
    </row>
    <row r="6477" spans="1:5" x14ac:dyDescent="0.25">
      <c r="A6477">
        <v>6476</v>
      </c>
      <c r="B6477" s="31">
        <v>38.757977593018708</v>
      </c>
      <c r="C6477" s="31">
        <v>17.740305429780808</v>
      </c>
      <c r="D6477" s="31">
        <v>8.549270957773091</v>
      </c>
      <c r="E6477" s="31">
        <v>76.475778633410584</v>
      </c>
    </row>
    <row r="6478" spans="1:5" x14ac:dyDescent="0.25">
      <c r="A6478">
        <v>6477</v>
      </c>
      <c r="B6478" s="31">
        <v>43.089964153901164</v>
      </c>
      <c r="C6478" s="31">
        <v>19.770956492308756</v>
      </c>
      <c r="D6478" s="31">
        <v>9.8441795113663311</v>
      </c>
      <c r="E6478" s="31">
        <v>114.1219392382197</v>
      </c>
    </row>
    <row r="6479" spans="1:5" x14ac:dyDescent="0.25">
      <c r="A6479">
        <v>6478</v>
      </c>
      <c r="B6479" s="31">
        <v>25.422315797145302</v>
      </c>
      <c r="C6479" s="31">
        <v>16.888027147853091</v>
      </c>
      <c r="D6479" s="31">
        <v>8.3477320651264986</v>
      </c>
      <c r="E6479" s="31">
        <v>115.47313941168156</v>
      </c>
    </row>
    <row r="6480" spans="1:5" x14ac:dyDescent="0.25">
      <c r="A6480">
        <v>6479</v>
      </c>
      <c r="B6480" s="31">
        <v>24.619833820376464</v>
      </c>
      <c r="C6480" s="31">
        <v>20.450557866270888</v>
      </c>
      <c r="D6480" s="31">
        <v>8.4748489597212195</v>
      </c>
      <c r="E6480" s="31">
        <v>99.716100571162769</v>
      </c>
    </row>
    <row r="6481" spans="1:5" x14ac:dyDescent="0.25">
      <c r="A6481">
        <v>6480</v>
      </c>
      <c r="B6481" s="31">
        <v>34.890006156095765</v>
      </c>
      <c r="C6481" s="31">
        <v>16.901348049137091</v>
      </c>
      <c r="D6481" s="31">
        <v>8.2521339984306952</v>
      </c>
      <c r="E6481" s="31">
        <v>101.18299001694311</v>
      </c>
    </row>
    <row r="6482" spans="1:5" x14ac:dyDescent="0.25">
      <c r="A6482">
        <v>6481</v>
      </c>
      <c r="B6482" s="31">
        <v>33.875116438776786</v>
      </c>
      <c r="C6482" s="31">
        <v>21.488773375203778</v>
      </c>
      <c r="D6482" s="31">
        <v>8.2405709805243958</v>
      </c>
      <c r="E6482" s="31">
        <v>84.30512766437856</v>
      </c>
    </row>
    <row r="6483" spans="1:5" x14ac:dyDescent="0.25">
      <c r="A6483">
        <v>6482</v>
      </c>
      <c r="B6483" s="31">
        <v>39.391645323584868</v>
      </c>
      <c r="C6483" s="31">
        <v>17.468266214717495</v>
      </c>
      <c r="D6483" s="31">
        <v>9.489150860076986</v>
      </c>
      <c r="E6483" s="31">
        <v>72.329682967349072</v>
      </c>
    </row>
    <row r="6484" spans="1:5" x14ac:dyDescent="0.25">
      <c r="A6484">
        <v>6483</v>
      </c>
      <c r="B6484" s="31">
        <v>32.558278862434449</v>
      </c>
      <c r="C6484" s="31">
        <v>22.654022190466684</v>
      </c>
      <c r="D6484" s="31">
        <v>8.0643491858264351</v>
      </c>
      <c r="E6484" s="31">
        <v>112.2062502779351</v>
      </c>
    </row>
    <row r="6485" spans="1:5" x14ac:dyDescent="0.25">
      <c r="A6485">
        <v>6484</v>
      </c>
      <c r="B6485" s="31">
        <v>34.92000555193902</v>
      </c>
      <c r="C6485" s="31">
        <v>14.036411025025989</v>
      </c>
      <c r="D6485" s="31">
        <v>9.1821759019883658</v>
      </c>
      <c r="E6485" s="31">
        <v>135.66981011947303</v>
      </c>
    </row>
    <row r="6486" spans="1:5" x14ac:dyDescent="0.25">
      <c r="A6486">
        <v>6485</v>
      </c>
      <c r="B6486" s="31">
        <v>37.58424184773078</v>
      </c>
      <c r="C6486" s="31">
        <v>20.175675250021573</v>
      </c>
      <c r="D6486" s="31">
        <v>7.1488558453250253</v>
      </c>
      <c r="E6486" s="31">
        <v>138.26627713807335</v>
      </c>
    </row>
    <row r="6487" spans="1:5" x14ac:dyDescent="0.25">
      <c r="A6487">
        <v>6486</v>
      </c>
      <c r="B6487" s="31">
        <v>21.415272896207934</v>
      </c>
      <c r="C6487" s="31">
        <v>15.501545746682117</v>
      </c>
      <c r="D6487" s="31">
        <v>7.7137958692908946</v>
      </c>
      <c r="E6487" s="31">
        <v>66.40453697643531</v>
      </c>
    </row>
    <row r="6488" spans="1:5" x14ac:dyDescent="0.25">
      <c r="A6488">
        <v>6487</v>
      </c>
      <c r="B6488" s="31">
        <v>30.730739160504115</v>
      </c>
      <c r="C6488" s="31">
        <v>20.840344667344695</v>
      </c>
      <c r="D6488" s="31">
        <v>8.8119007301406658</v>
      </c>
      <c r="E6488" s="31">
        <v>89.590863150836199</v>
      </c>
    </row>
    <row r="6489" spans="1:5" x14ac:dyDescent="0.25">
      <c r="A6489">
        <v>6488</v>
      </c>
      <c r="B6489" s="31">
        <v>29.02075189154127</v>
      </c>
      <c r="C6489" s="31">
        <v>14.805729473529189</v>
      </c>
      <c r="D6489" s="31">
        <v>8.3762385071624124</v>
      </c>
      <c r="E6489" s="31">
        <v>118.50767362808307</v>
      </c>
    </row>
    <row r="6490" spans="1:5" x14ac:dyDescent="0.25">
      <c r="A6490">
        <v>6489</v>
      </c>
      <c r="B6490" s="31">
        <v>27.602647063468702</v>
      </c>
      <c r="C6490" s="31">
        <v>11.603081872562464</v>
      </c>
      <c r="D6490" s="31">
        <v>9.0903635813114168</v>
      </c>
      <c r="E6490" s="31">
        <v>71.702392032812313</v>
      </c>
    </row>
    <row r="6491" spans="1:5" x14ac:dyDescent="0.25">
      <c r="A6491">
        <v>6490</v>
      </c>
      <c r="B6491" s="31">
        <v>40.372912045315047</v>
      </c>
      <c r="C6491" s="31">
        <v>18.303728678339397</v>
      </c>
      <c r="D6491" s="31">
        <v>8.1708578765159334</v>
      </c>
      <c r="E6491" s="31">
        <v>85.180383694124913</v>
      </c>
    </row>
    <row r="6492" spans="1:5" x14ac:dyDescent="0.25">
      <c r="A6492">
        <v>6491</v>
      </c>
      <c r="B6492" s="31">
        <v>27.486115433618732</v>
      </c>
      <c r="C6492" s="31">
        <v>13.688282573248539</v>
      </c>
      <c r="D6492" s="31">
        <v>8.4521476232823218</v>
      </c>
      <c r="E6492" s="31">
        <v>85.314353859836586</v>
      </c>
    </row>
    <row r="6493" spans="1:5" x14ac:dyDescent="0.25">
      <c r="A6493">
        <v>6492</v>
      </c>
      <c r="B6493" s="31">
        <v>30.609310944528616</v>
      </c>
      <c r="C6493" s="31">
        <v>16.114650001895331</v>
      </c>
      <c r="D6493" s="31">
        <v>9.4105574215195844</v>
      </c>
      <c r="E6493" s="31">
        <v>113.85073107860435</v>
      </c>
    </row>
    <row r="6494" spans="1:5" x14ac:dyDescent="0.25">
      <c r="A6494">
        <v>6493</v>
      </c>
      <c r="B6494" s="31">
        <v>23.806769467074449</v>
      </c>
      <c r="C6494" s="31">
        <v>18.695864335476202</v>
      </c>
      <c r="D6494" s="31">
        <v>9.2154927772595165</v>
      </c>
      <c r="E6494" s="31">
        <v>108.09724685262414</v>
      </c>
    </row>
    <row r="6495" spans="1:5" x14ac:dyDescent="0.25">
      <c r="A6495">
        <v>6494</v>
      </c>
      <c r="B6495" s="31">
        <v>36.056788545387782</v>
      </c>
      <c r="C6495" s="31">
        <v>12.005136680418079</v>
      </c>
      <c r="D6495" s="31">
        <v>8.9979944765987643</v>
      </c>
      <c r="E6495" s="31">
        <v>93.963094058653411</v>
      </c>
    </row>
    <row r="6496" spans="1:5" x14ac:dyDescent="0.25">
      <c r="A6496">
        <v>6495</v>
      </c>
      <c r="B6496" s="31">
        <v>35.523664206329514</v>
      </c>
      <c r="C6496" s="31">
        <v>12.601977965314745</v>
      </c>
      <c r="D6496" s="31">
        <v>9.5300768445577795</v>
      </c>
      <c r="E6496" s="31">
        <v>119.96842756237405</v>
      </c>
    </row>
    <row r="6497" spans="1:5" x14ac:dyDescent="0.25">
      <c r="A6497">
        <v>6496</v>
      </c>
      <c r="B6497" s="31">
        <v>44.755592688740386</v>
      </c>
      <c r="C6497" s="31">
        <v>17.942019995211425</v>
      </c>
      <c r="D6497" s="31">
        <v>8.2972826864632427</v>
      </c>
      <c r="E6497" s="31">
        <v>107.79772737318875</v>
      </c>
    </row>
    <row r="6498" spans="1:5" x14ac:dyDescent="0.25">
      <c r="A6498">
        <v>6497</v>
      </c>
      <c r="B6498" s="31">
        <v>34.200933045417848</v>
      </c>
      <c r="C6498" s="31">
        <v>16.420991480282865</v>
      </c>
      <c r="D6498" s="31">
        <v>7.5186943806272595</v>
      </c>
      <c r="E6498" s="31">
        <v>86.802491421146897</v>
      </c>
    </row>
    <row r="6499" spans="1:5" x14ac:dyDescent="0.25">
      <c r="A6499">
        <v>6498</v>
      </c>
      <c r="B6499" s="31">
        <v>26.685756345238687</v>
      </c>
      <c r="C6499" s="31">
        <v>9.2989536278597669</v>
      </c>
      <c r="D6499" s="31">
        <v>9.9355024409094366</v>
      </c>
      <c r="E6499" s="31">
        <v>101.57033796327478</v>
      </c>
    </row>
    <row r="6500" spans="1:5" x14ac:dyDescent="0.25">
      <c r="A6500">
        <v>6499</v>
      </c>
      <c r="B6500" s="31">
        <v>35.576625802802283</v>
      </c>
      <c r="C6500" s="31">
        <v>19.51705320083197</v>
      </c>
      <c r="D6500" s="31">
        <v>8.8519904233296707</v>
      </c>
      <c r="E6500" s="31">
        <v>115.17682046356751</v>
      </c>
    </row>
    <row r="6501" spans="1:5" x14ac:dyDescent="0.25">
      <c r="A6501">
        <v>6500</v>
      </c>
      <c r="B6501" s="31">
        <v>24.730084591099327</v>
      </c>
      <c r="C6501" s="31">
        <v>10.272383056461701</v>
      </c>
      <c r="D6501" s="31">
        <v>9.9705664184866194</v>
      </c>
      <c r="E6501" s="31">
        <v>107.56049286072012</v>
      </c>
    </row>
    <row r="6502" spans="1:5" x14ac:dyDescent="0.25">
      <c r="A6502">
        <v>6501</v>
      </c>
      <c r="B6502" s="31">
        <v>30.270428923590071</v>
      </c>
      <c r="C6502" s="31">
        <v>23.272673177195305</v>
      </c>
      <c r="D6502" s="31">
        <v>9.3484217117352397</v>
      </c>
      <c r="E6502" s="31">
        <v>99.703885113149425</v>
      </c>
    </row>
    <row r="6503" spans="1:5" x14ac:dyDescent="0.25">
      <c r="A6503">
        <v>6502</v>
      </c>
      <c r="B6503" s="31">
        <v>27.097959555711988</v>
      </c>
      <c r="C6503" s="31">
        <v>17.87712969748786</v>
      </c>
      <c r="D6503" s="31">
        <v>7.9264533295139969</v>
      </c>
      <c r="E6503" s="31">
        <v>133.51944610084973</v>
      </c>
    </row>
    <row r="6504" spans="1:5" x14ac:dyDescent="0.25">
      <c r="A6504">
        <v>6503</v>
      </c>
      <c r="B6504" s="31">
        <v>31.097321373209557</v>
      </c>
      <c r="C6504" s="31">
        <v>14.534330535616045</v>
      </c>
      <c r="D6504" s="31">
        <v>7.8640502820582068</v>
      </c>
      <c r="E6504" s="31">
        <v>119.57036615835379</v>
      </c>
    </row>
    <row r="6505" spans="1:5" x14ac:dyDescent="0.25">
      <c r="A6505">
        <v>6504</v>
      </c>
      <c r="B6505" s="31">
        <v>32.097546098163789</v>
      </c>
      <c r="C6505" s="31">
        <v>13.359657929921978</v>
      </c>
      <c r="D6505" s="31">
        <v>8.6365408675154303</v>
      </c>
      <c r="E6505" s="31">
        <v>80.612154661303848</v>
      </c>
    </row>
    <row r="6506" spans="1:5" x14ac:dyDescent="0.25">
      <c r="A6506">
        <v>6505</v>
      </c>
      <c r="B6506" s="31">
        <v>27.375488415971454</v>
      </c>
      <c r="C6506" s="31">
        <v>14.998693149629668</v>
      </c>
      <c r="D6506" s="31">
        <v>8.1966690224815526</v>
      </c>
      <c r="E6506" s="31">
        <v>94.416521716551443</v>
      </c>
    </row>
    <row r="6507" spans="1:5" x14ac:dyDescent="0.25">
      <c r="A6507">
        <v>6506</v>
      </c>
      <c r="B6507" s="31">
        <v>42.162950612801346</v>
      </c>
      <c r="C6507" s="31">
        <v>17.348689800238709</v>
      </c>
      <c r="D6507" s="31">
        <v>8.4472418566302903</v>
      </c>
      <c r="E6507" s="31">
        <v>83.008754721778615</v>
      </c>
    </row>
    <row r="6508" spans="1:5" x14ac:dyDescent="0.25">
      <c r="A6508">
        <v>6507</v>
      </c>
      <c r="B6508" s="31">
        <v>30.206235711581726</v>
      </c>
      <c r="C6508" s="31">
        <v>18.587097725630226</v>
      </c>
      <c r="D6508" s="31">
        <v>8.9207313350439854</v>
      </c>
      <c r="E6508" s="31">
        <v>78.070949854205224</v>
      </c>
    </row>
    <row r="6509" spans="1:5" x14ac:dyDescent="0.25">
      <c r="A6509">
        <v>6508</v>
      </c>
      <c r="B6509" s="31">
        <v>38.718541712332737</v>
      </c>
      <c r="C6509" s="31">
        <v>14.743400525740334</v>
      </c>
      <c r="D6509" s="31">
        <v>9.4187097083212397</v>
      </c>
      <c r="E6509" s="31">
        <v>87.946023250569681</v>
      </c>
    </row>
    <row r="6510" spans="1:5" x14ac:dyDescent="0.25">
      <c r="A6510">
        <v>6509</v>
      </c>
      <c r="B6510" s="31">
        <v>38.569468001537153</v>
      </c>
      <c r="C6510" s="31">
        <v>24.169765837414438</v>
      </c>
      <c r="D6510" s="31">
        <v>7.9216204817764986</v>
      </c>
      <c r="E6510" s="31">
        <v>107.17083285722833</v>
      </c>
    </row>
    <row r="6511" spans="1:5" x14ac:dyDescent="0.25">
      <c r="A6511">
        <v>6510</v>
      </c>
      <c r="B6511" s="31">
        <v>37.633591284436463</v>
      </c>
      <c r="C6511" s="31">
        <v>22.033155832922752</v>
      </c>
      <c r="D6511" s="31">
        <v>10.140788189919544</v>
      </c>
      <c r="E6511" s="31">
        <v>88.522164239637064</v>
      </c>
    </row>
    <row r="6512" spans="1:5" x14ac:dyDescent="0.25">
      <c r="A6512">
        <v>6511</v>
      </c>
      <c r="B6512" s="31">
        <v>35.624603705262629</v>
      </c>
      <c r="C6512" s="31">
        <v>9.6394834355659196</v>
      </c>
      <c r="D6512" s="31">
        <v>9.9328591533230028</v>
      </c>
      <c r="E6512" s="31">
        <v>77.472899760205351</v>
      </c>
    </row>
    <row r="6513" spans="1:5" x14ac:dyDescent="0.25">
      <c r="A6513">
        <v>6512</v>
      </c>
      <c r="B6513" s="31">
        <v>25.189467654178763</v>
      </c>
      <c r="C6513" s="31">
        <v>7.5753205588247603</v>
      </c>
      <c r="D6513" s="31">
        <v>8.7491829288188079</v>
      </c>
      <c r="E6513" s="31">
        <v>109.09176747757604</v>
      </c>
    </row>
    <row r="6514" spans="1:5" x14ac:dyDescent="0.25">
      <c r="A6514">
        <v>6513</v>
      </c>
      <c r="B6514" s="31">
        <v>26.156247156084099</v>
      </c>
      <c r="C6514" s="31">
        <v>21.642906381770473</v>
      </c>
      <c r="D6514" s="31">
        <v>8.037510234192192</v>
      </c>
      <c r="E6514" s="31">
        <v>59.803253995609261</v>
      </c>
    </row>
    <row r="6515" spans="1:5" x14ac:dyDescent="0.25">
      <c r="A6515">
        <v>6514</v>
      </c>
      <c r="B6515" s="31">
        <v>28.152629818459356</v>
      </c>
      <c r="C6515" s="31">
        <v>16.863081199205748</v>
      </c>
      <c r="D6515" s="31">
        <v>8.4650878346623433</v>
      </c>
      <c r="E6515" s="31">
        <v>127.70339429170117</v>
      </c>
    </row>
    <row r="6516" spans="1:5" x14ac:dyDescent="0.25">
      <c r="A6516">
        <v>6515</v>
      </c>
      <c r="B6516" s="31">
        <v>32.359322464568642</v>
      </c>
      <c r="C6516" s="31">
        <v>11.789360726476165</v>
      </c>
      <c r="D6516" s="31">
        <v>9.6427170236382125</v>
      </c>
      <c r="E6516" s="31">
        <v>103.02394259183825</v>
      </c>
    </row>
    <row r="6517" spans="1:5" x14ac:dyDescent="0.25">
      <c r="A6517">
        <v>6516</v>
      </c>
      <c r="B6517" s="31">
        <v>22.410230613928846</v>
      </c>
      <c r="C6517" s="31">
        <v>15.948811569967537</v>
      </c>
      <c r="D6517" s="31">
        <v>8.4677936776755143</v>
      </c>
      <c r="E6517" s="31">
        <v>78.704403986562781</v>
      </c>
    </row>
    <row r="6518" spans="1:5" x14ac:dyDescent="0.25">
      <c r="A6518">
        <v>6517</v>
      </c>
      <c r="B6518" s="31">
        <v>38.80590379369761</v>
      </c>
      <c r="C6518" s="31">
        <v>10.048782924529043</v>
      </c>
      <c r="D6518" s="31">
        <v>8.1579653902915812</v>
      </c>
      <c r="E6518" s="31">
        <v>126.78840489817878</v>
      </c>
    </row>
    <row r="6519" spans="1:5" x14ac:dyDescent="0.25">
      <c r="A6519">
        <v>6518</v>
      </c>
      <c r="B6519" s="31">
        <v>31.575083602819678</v>
      </c>
      <c r="C6519" s="31">
        <v>13.007990499281625</v>
      </c>
      <c r="D6519" s="31">
        <v>8.8639777599576792</v>
      </c>
      <c r="E6519" s="31">
        <v>105.14574481808623</v>
      </c>
    </row>
    <row r="6520" spans="1:5" x14ac:dyDescent="0.25">
      <c r="A6520">
        <v>6519</v>
      </c>
      <c r="B6520" s="31">
        <v>33.866910499690206</v>
      </c>
      <c r="C6520" s="31">
        <v>16.693211176441086</v>
      </c>
      <c r="D6520" s="31">
        <v>9.3280399242059158</v>
      </c>
      <c r="E6520" s="31">
        <v>110.47925491305647</v>
      </c>
    </row>
    <row r="6521" spans="1:5" x14ac:dyDescent="0.25">
      <c r="A6521">
        <v>6520</v>
      </c>
      <c r="B6521" s="31">
        <v>26.125491907746415</v>
      </c>
      <c r="C6521" s="31">
        <v>14.828745133212694</v>
      </c>
      <c r="D6521" s="31">
        <v>9.3328976409154691</v>
      </c>
      <c r="E6521" s="31">
        <v>95.359681925918366</v>
      </c>
    </row>
    <row r="6522" spans="1:5" x14ac:dyDescent="0.25">
      <c r="A6522">
        <v>6521</v>
      </c>
      <c r="B6522" s="31">
        <v>27.987667632602886</v>
      </c>
      <c r="C6522" s="31">
        <v>22.492841065539036</v>
      </c>
      <c r="D6522" s="31">
        <v>8.1709450600962015</v>
      </c>
      <c r="E6522" s="31">
        <v>100.00662245157856</v>
      </c>
    </row>
    <row r="6523" spans="1:5" x14ac:dyDescent="0.25">
      <c r="A6523">
        <v>6522</v>
      </c>
      <c r="B6523" s="31">
        <v>16.118376124448098</v>
      </c>
      <c r="C6523" s="31">
        <v>9.9992958144048227</v>
      </c>
      <c r="D6523" s="31">
        <v>7.8435348007742034</v>
      </c>
      <c r="E6523" s="31">
        <v>112.3714152782278</v>
      </c>
    </row>
    <row r="6524" spans="1:5" x14ac:dyDescent="0.25">
      <c r="A6524">
        <v>6523</v>
      </c>
      <c r="B6524" s="31">
        <v>34.22302424761439</v>
      </c>
      <c r="C6524" s="31">
        <v>12.44467700497627</v>
      </c>
      <c r="D6524" s="31">
        <v>9.1600126722601534</v>
      </c>
      <c r="E6524" s="31">
        <v>90.817267391465052</v>
      </c>
    </row>
    <row r="6525" spans="1:5" x14ac:dyDescent="0.25">
      <c r="A6525">
        <v>6524</v>
      </c>
      <c r="B6525" s="31">
        <v>27.865745281833512</v>
      </c>
      <c r="C6525" s="31">
        <v>15.976209618923342</v>
      </c>
      <c r="D6525" s="31">
        <v>8.6452364534241095</v>
      </c>
      <c r="E6525" s="31">
        <v>103.55789452887929</v>
      </c>
    </row>
    <row r="6526" spans="1:5" x14ac:dyDescent="0.25">
      <c r="A6526">
        <v>6525</v>
      </c>
      <c r="B6526" s="31">
        <v>29.251025215008109</v>
      </c>
      <c r="C6526" s="31">
        <v>24.16597343851199</v>
      </c>
      <c r="D6526" s="31">
        <v>8.5702510943273005</v>
      </c>
      <c r="E6526" s="31">
        <v>78.429276887789655</v>
      </c>
    </row>
    <row r="6527" spans="1:5" x14ac:dyDescent="0.25">
      <c r="A6527">
        <v>6526</v>
      </c>
      <c r="B6527" s="31">
        <v>34.490238137555501</v>
      </c>
      <c r="C6527" s="31">
        <v>15.527861339052267</v>
      </c>
      <c r="D6527" s="31">
        <v>9.4696805746250234</v>
      </c>
      <c r="E6527" s="31">
        <v>65.578500043814287</v>
      </c>
    </row>
    <row r="6528" spans="1:5" x14ac:dyDescent="0.25">
      <c r="A6528">
        <v>6527</v>
      </c>
      <c r="B6528" s="31">
        <v>32.066139846618249</v>
      </c>
      <c r="C6528" s="31">
        <v>14.167685086372048</v>
      </c>
      <c r="D6528" s="31">
        <v>10.203914392606412</v>
      </c>
      <c r="E6528" s="31">
        <v>93.717672326408177</v>
      </c>
    </row>
    <row r="6529" spans="1:5" x14ac:dyDescent="0.25">
      <c r="A6529">
        <v>6528</v>
      </c>
      <c r="B6529" s="31">
        <v>28.371237932818133</v>
      </c>
      <c r="C6529" s="31">
        <v>20.63984478687264</v>
      </c>
      <c r="D6529" s="31">
        <v>8.1293549562800145</v>
      </c>
      <c r="E6529" s="31">
        <v>133.5875577091941</v>
      </c>
    </row>
    <row r="6530" spans="1:5" x14ac:dyDescent="0.25">
      <c r="A6530">
        <v>6529</v>
      </c>
      <c r="B6530" s="31">
        <v>23.155561887803159</v>
      </c>
      <c r="C6530" s="31">
        <v>8.7161397464242363</v>
      </c>
      <c r="D6530" s="31">
        <v>8.116746163859256</v>
      </c>
      <c r="E6530" s="31">
        <v>96.544198576966821</v>
      </c>
    </row>
    <row r="6531" spans="1:5" x14ac:dyDescent="0.25">
      <c r="A6531">
        <v>6530</v>
      </c>
      <c r="B6531" s="31">
        <v>33.5014922878538</v>
      </c>
      <c r="C6531" s="31">
        <v>9.6221304529561422</v>
      </c>
      <c r="D6531" s="31">
        <v>9.1581872000804516</v>
      </c>
      <c r="E6531" s="31">
        <v>95.886555612590172</v>
      </c>
    </row>
    <row r="6532" spans="1:5" x14ac:dyDescent="0.25">
      <c r="A6532">
        <v>6531</v>
      </c>
      <c r="B6532" s="31">
        <v>30.61356372538452</v>
      </c>
      <c r="C6532" s="31">
        <v>15.174525935370944</v>
      </c>
      <c r="D6532" s="31">
        <v>8.2174901486859646</v>
      </c>
      <c r="E6532" s="31">
        <v>79.377140069116649</v>
      </c>
    </row>
    <row r="6533" spans="1:5" x14ac:dyDescent="0.25">
      <c r="A6533">
        <v>6532</v>
      </c>
      <c r="B6533" s="31">
        <v>32.038681708306626</v>
      </c>
      <c r="C6533" s="31">
        <v>18.186211946256812</v>
      </c>
      <c r="D6533" s="31">
        <v>8.2140506901754762</v>
      </c>
      <c r="E6533" s="31">
        <v>79.149788848396923</v>
      </c>
    </row>
    <row r="6534" spans="1:5" x14ac:dyDescent="0.25">
      <c r="A6534">
        <v>6533</v>
      </c>
      <c r="B6534" s="31">
        <v>37.594982617960568</v>
      </c>
      <c r="C6534" s="31">
        <v>13.484421412751782</v>
      </c>
      <c r="D6534" s="31">
        <v>8.4573439196214668</v>
      </c>
      <c r="E6534" s="31">
        <v>89.335684675126913</v>
      </c>
    </row>
    <row r="6535" spans="1:5" x14ac:dyDescent="0.25">
      <c r="A6535">
        <v>6534</v>
      </c>
      <c r="B6535" s="31">
        <v>25.936607980984807</v>
      </c>
      <c r="C6535" s="31">
        <v>19.896441009914646</v>
      </c>
      <c r="D6535" s="31">
        <v>10.203528439062794</v>
      </c>
      <c r="E6535" s="31">
        <v>73.227723026950827</v>
      </c>
    </row>
    <row r="6536" spans="1:5" x14ac:dyDescent="0.25">
      <c r="A6536">
        <v>6535</v>
      </c>
      <c r="B6536" s="31">
        <v>38.064139151518468</v>
      </c>
      <c r="C6536" s="31">
        <v>12.15069202558519</v>
      </c>
      <c r="D6536" s="31">
        <v>8.2831397725271518</v>
      </c>
      <c r="E6536" s="31">
        <v>77.662688906126803</v>
      </c>
    </row>
    <row r="6537" spans="1:5" x14ac:dyDescent="0.25">
      <c r="A6537">
        <v>6536</v>
      </c>
      <c r="B6537" s="31">
        <v>29.930851548948485</v>
      </c>
      <c r="C6537" s="31">
        <v>16.949608558121682</v>
      </c>
      <c r="D6537" s="31">
        <v>9.7618838390546685</v>
      </c>
      <c r="E6537" s="31">
        <v>124.10561708524024</v>
      </c>
    </row>
    <row r="6538" spans="1:5" x14ac:dyDescent="0.25">
      <c r="A6538">
        <v>6537</v>
      </c>
      <c r="B6538" s="31">
        <v>19.440407550206309</v>
      </c>
      <c r="C6538" s="31">
        <v>9.2999754722234478</v>
      </c>
      <c r="D6538" s="31">
        <v>9.3189177839670201</v>
      </c>
      <c r="E6538" s="31">
        <v>117.70672342391765</v>
      </c>
    </row>
    <row r="6539" spans="1:5" x14ac:dyDescent="0.25">
      <c r="A6539">
        <v>6538</v>
      </c>
      <c r="B6539" s="31">
        <v>20.991699841208035</v>
      </c>
      <c r="C6539" s="31">
        <v>20.257427355240878</v>
      </c>
      <c r="D6539" s="31">
        <v>8.20683526411473</v>
      </c>
      <c r="E6539" s="31">
        <v>98.356336102469811</v>
      </c>
    </row>
    <row r="6540" spans="1:5" x14ac:dyDescent="0.25">
      <c r="A6540">
        <v>6539</v>
      </c>
      <c r="B6540" s="31">
        <v>28.71674437578692</v>
      </c>
      <c r="C6540" s="31">
        <v>17.20344318263508</v>
      </c>
      <c r="D6540" s="31">
        <v>7.9681721015935816</v>
      </c>
      <c r="E6540" s="31">
        <v>71.745075970188324</v>
      </c>
    </row>
    <row r="6541" spans="1:5" x14ac:dyDescent="0.25">
      <c r="A6541">
        <v>6540</v>
      </c>
      <c r="B6541" s="31">
        <v>35.042936144435025</v>
      </c>
      <c r="C6541" s="31">
        <v>13.907297693673295</v>
      </c>
      <c r="D6541" s="31">
        <v>9.7036462653270519</v>
      </c>
      <c r="E6541" s="31">
        <v>91.892730021999526</v>
      </c>
    </row>
    <row r="6542" spans="1:5" x14ac:dyDescent="0.25">
      <c r="A6542">
        <v>6541</v>
      </c>
      <c r="B6542" s="31">
        <v>32.735501370040502</v>
      </c>
      <c r="C6542" s="31">
        <v>23.160829573925469</v>
      </c>
      <c r="D6542" s="31">
        <v>9.1693269481237802</v>
      </c>
      <c r="E6542" s="31">
        <v>96.88552221723414</v>
      </c>
    </row>
    <row r="6543" spans="1:5" x14ac:dyDescent="0.25">
      <c r="A6543">
        <v>6542</v>
      </c>
      <c r="B6543" s="31">
        <v>19.03779750227207</v>
      </c>
      <c r="C6543" s="31">
        <v>16.340034449753837</v>
      </c>
      <c r="D6543" s="31">
        <v>8.0789065452102893</v>
      </c>
      <c r="E6543" s="31">
        <v>88.498369324142288</v>
      </c>
    </row>
    <row r="6544" spans="1:5" x14ac:dyDescent="0.25">
      <c r="A6544">
        <v>6543</v>
      </c>
      <c r="B6544" s="31">
        <v>41.545776472787423</v>
      </c>
      <c r="C6544" s="31">
        <v>22.045003786321093</v>
      </c>
      <c r="D6544" s="31">
        <v>8.2302542569028923</v>
      </c>
      <c r="E6544" s="31">
        <v>141.76968880612432</v>
      </c>
    </row>
    <row r="6545" spans="1:5" x14ac:dyDescent="0.25">
      <c r="A6545">
        <v>6544</v>
      </c>
      <c r="B6545" s="31">
        <v>29.385830489962455</v>
      </c>
      <c r="C6545" s="31">
        <v>24.080741980607041</v>
      </c>
      <c r="D6545" s="31">
        <v>7.6525067287738189</v>
      </c>
      <c r="E6545" s="31">
        <v>112.38353737527271</v>
      </c>
    </row>
    <row r="6546" spans="1:5" x14ac:dyDescent="0.25">
      <c r="A6546">
        <v>6545</v>
      </c>
      <c r="B6546" s="31">
        <v>31.194934081905203</v>
      </c>
      <c r="C6546" s="31">
        <v>18.971227303268495</v>
      </c>
      <c r="D6546" s="31">
        <v>8.9488012093066551</v>
      </c>
      <c r="E6546" s="31">
        <v>111.67539617143596</v>
      </c>
    </row>
    <row r="6547" spans="1:5" x14ac:dyDescent="0.25">
      <c r="A6547">
        <v>6546</v>
      </c>
      <c r="B6547" s="31">
        <v>26.494104778693572</v>
      </c>
      <c r="C6547" s="31">
        <v>17.263947108263373</v>
      </c>
      <c r="D6547" s="31">
        <v>9.6012267924682142</v>
      </c>
      <c r="E6547" s="31">
        <v>96.800474345872829</v>
      </c>
    </row>
    <row r="6548" spans="1:5" x14ac:dyDescent="0.25">
      <c r="A6548">
        <v>6547</v>
      </c>
      <c r="B6548" s="31">
        <v>35.941342943153579</v>
      </c>
      <c r="C6548" s="31">
        <v>16.159724130989954</v>
      </c>
      <c r="D6548" s="31">
        <v>7.7787553834365539</v>
      </c>
      <c r="E6548" s="31">
        <v>79.237707521217033</v>
      </c>
    </row>
    <row r="6549" spans="1:5" x14ac:dyDescent="0.25">
      <c r="A6549">
        <v>6548</v>
      </c>
      <c r="B6549" s="31">
        <v>35.054705738549472</v>
      </c>
      <c r="C6549" s="31">
        <v>18.523560508239136</v>
      </c>
      <c r="D6549" s="31">
        <v>8.9663412565264942</v>
      </c>
      <c r="E6549" s="31">
        <v>110.12974184735057</v>
      </c>
    </row>
    <row r="6550" spans="1:5" x14ac:dyDescent="0.25">
      <c r="A6550">
        <v>6549</v>
      </c>
      <c r="B6550" s="31">
        <v>21.464546224015692</v>
      </c>
      <c r="C6550" s="31">
        <v>17.211473783513082</v>
      </c>
      <c r="D6550" s="31">
        <v>7.9413031088330257</v>
      </c>
      <c r="E6550" s="31">
        <v>104.94793286391238</v>
      </c>
    </row>
    <row r="6551" spans="1:5" x14ac:dyDescent="0.25">
      <c r="A6551">
        <v>6550</v>
      </c>
      <c r="B6551" s="31">
        <v>19.626622376138169</v>
      </c>
      <c r="C6551" s="31">
        <v>26.087460534996627</v>
      </c>
      <c r="D6551" s="31">
        <v>8.905401700031689</v>
      </c>
      <c r="E6551" s="31">
        <v>80.064520687155891</v>
      </c>
    </row>
    <row r="6552" spans="1:5" x14ac:dyDescent="0.25">
      <c r="A6552">
        <v>6551</v>
      </c>
      <c r="B6552" s="31">
        <v>26.319382115117868</v>
      </c>
      <c r="C6552" s="31">
        <v>12.428108122168396</v>
      </c>
      <c r="D6552" s="31">
        <v>8.9334186899250874</v>
      </c>
      <c r="E6552" s="31">
        <v>56.991703389003</v>
      </c>
    </row>
    <row r="6553" spans="1:5" x14ac:dyDescent="0.25">
      <c r="A6553">
        <v>6552</v>
      </c>
      <c r="B6553" s="31">
        <v>24.148288586332896</v>
      </c>
      <c r="C6553" s="31">
        <v>11.788730281937955</v>
      </c>
      <c r="D6553" s="31">
        <v>9.5294173692137889</v>
      </c>
      <c r="E6553" s="31">
        <v>64.468304830067581</v>
      </c>
    </row>
    <row r="6554" spans="1:5" x14ac:dyDescent="0.25">
      <c r="A6554">
        <v>6553</v>
      </c>
      <c r="B6554" s="31">
        <v>39.351150110204493</v>
      </c>
      <c r="C6554" s="31">
        <v>21.546531495686345</v>
      </c>
      <c r="D6554" s="31">
        <v>8.4133683899821801</v>
      </c>
      <c r="E6554" s="31">
        <v>82.504106155297933</v>
      </c>
    </row>
    <row r="6555" spans="1:5" x14ac:dyDescent="0.25">
      <c r="A6555">
        <v>6554</v>
      </c>
      <c r="B6555" s="31">
        <v>20.517646844557703</v>
      </c>
      <c r="C6555" s="31">
        <v>18.914222105767259</v>
      </c>
      <c r="D6555" s="31">
        <v>9.3580477705825</v>
      </c>
      <c r="E6555" s="31">
        <v>119.11160802408719</v>
      </c>
    </row>
    <row r="6556" spans="1:5" x14ac:dyDescent="0.25">
      <c r="A6556">
        <v>6555</v>
      </c>
      <c r="B6556" s="31">
        <v>20.529763347954756</v>
      </c>
      <c r="C6556" s="31">
        <v>24.914661503116033</v>
      </c>
      <c r="D6556" s="31">
        <v>9.2810054477955344</v>
      </c>
      <c r="E6556" s="31">
        <v>93.848703054722108</v>
      </c>
    </row>
    <row r="6557" spans="1:5" x14ac:dyDescent="0.25">
      <c r="A6557">
        <v>6556</v>
      </c>
      <c r="B6557" s="31">
        <v>30.452862925809406</v>
      </c>
      <c r="C6557" s="31">
        <v>10.74750509161175</v>
      </c>
      <c r="D6557" s="31">
        <v>8.7370116616001319</v>
      </c>
      <c r="E6557" s="31">
        <v>114.64339917602047</v>
      </c>
    </row>
    <row r="6558" spans="1:5" x14ac:dyDescent="0.25">
      <c r="A6558">
        <v>6557</v>
      </c>
      <c r="B6558" s="31">
        <v>35.015920076677702</v>
      </c>
      <c r="C6558" s="31">
        <v>11.120212662620588</v>
      </c>
      <c r="D6558" s="31">
        <v>8.4152548639459539</v>
      </c>
      <c r="E6558" s="31">
        <v>117.60372908682632</v>
      </c>
    </row>
    <row r="6559" spans="1:5" x14ac:dyDescent="0.25">
      <c r="A6559">
        <v>6558</v>
      </c>
      <c r="B6559" s="31">
        <v>24.067131601921758</v>
      </c>
      <c r="C6559" s="31">
        <v>14.225604190247088</v>
      </c>
      <c r="D6559" s="31">
        <v>8.371814220987396</v>
      </c>
      <c r="E6559" s="31">
        <v>86.14900762939493</v>
      </c>
    </row>
    <row r="6560" spans="1:5" x14ac:dyDescent="0.25">
      <c r="A6560">
        <v>6559</v>
      </c>
      <c r="B6560" s="31">
        <v>24.164497460678255</v>
      </c>
      <c r="C6560" s="31">
        <v>24.711260995386894</v>
      </c>
      <c r="D6560" s="31">
        <v>9.9054691352411997</v>
      </c>
      <c r="E6560" s="31">
        <v>85.493976253735553</v>
      </c>
    </row>
    <row r="6561" spans="1:5" x14ac:dyDescent="0.25">
      <c r="A6561">
        <v>6560</v>
      </c>
      <c r="B6561" s="31">
        <v>33.087541742113224</v>
      </c>
      <c r="C6561" s="31">
        <v>16.757134997169072</v>
      </c>
      <c r="D6561" s="31">
        <v>8.5431800287919959</v>
      </c>
      <c r="E6561" s="31">
        <v>89.212935746594127</v>
      </c>
    </row>
    <row r="6562" spans="1:5" x14ac:dyDescent="0.25">
      <c r="A6562">
        <v>6561</v>
      </c>
      <c r="B6562" s="31">
        <v>33.136179043158563</v>
      </c>
      <c r="C6562" s="31">
        <v>12.751648209866788</v>
      </c>
      <c r="D6562" s="31">
        <v>8.9720180110025272</v>
      </c>
      <c r="E6562" s="31">
        <v>83.200446574917962</v>
      </c>
    </row>
    <row r="6563" spans="1:5" x14ac:dyDescent="0.25">
      <c r="A6563">
        <v>6562</v>
      </c>
      <c r="B6563" s="31">
        <v>29.938891596774877</v>
      </c>
      <c r="C6563" s="31">
        <v>15.576595200127768</v>
      </c>
      <c r="D6563" s="31">
        <v>7.8576959403869813</v>
      </c>
      <c r="E6563" s="31">
        <v>86.603365804845595</v>
      </c>
    </row>
    <row r="6564" spans="1:5" x14ac:dyDescent="0.25">
      <c r="A6564">
        <v>6563</v>
      </c>
      <c r="B6564" s="31">
        <v>34.55978630114101</v>
      </c>
      <c r="C6564" s="31">
        <v>18.12641479837994</v>
      </c>
      <c r="D6564" s="31">
        <v>9.2763580629919318</v>
      </c>
      <c r="E6564" s="31">
        <v>116.40683299928375</v>
      </c>
    </row>
    <row r="6565" spans="1:5" x14ac:dyDescent="0.25">
      <c r="A6565">
        <v>6564</v>
      </c>
      <c r="B6565" s="31">
        <v>38.197630133670167</v>
      </c>
      <c r="C6565" s="31">
        <v>20.419867248017859</v>
      </c>
      <c r="D6565" s="31">
        <v>9.1554871682209917</v>
      </c>
      <c r="E6565" s="31">
        <v>75.459166404914967</v>
      </c>
    </row>
    <row r="6566" spans="1:5" x14ac:dyDescent="0.25">
      <c r="A6566">
        <v>6565</v>
      </c>
      <c r="B6566" s="31">
        <v>39.333904679064872</v>
      </c>
      <c r="C6566" s="31">
        <v>13.332247460037287</v>
      </c>
      <c r="D6566" s="31">
        <v>9.622424685828193</v>
      </c>
      <c r="E6566" s="31">
        <v>79.002440058782625</v>
      </c>
    </row>
    <row r="6567" spans="1:5" x14ac:dyDescent="0.25">
      <c r="A6567">
        <v>6566</v>
      </c>
      <c r="B6567" s="31">
        <v>26.62093617700021</v>
      </c>
      <c r="C6567" s="31">
        <v>6.5552812581554765</v>
      </c>
      <c r="D6567" s="31">
        <v>8.833137217444845</v>
      </c>
      <c r="E6567" s="31">
        <v>70.792091255809936</v>
      </c>
    </row>
    <row r="6568" spans="1:5" x14ac:dyDescent="0.25">
      <c r="A6568">
        <v>6567</v>
      </c>
      <c r="B6568" s="31">
        <v>21.849077336040075</v>
      </c>
      <c r="C6568" s="31">
        <v>21.469663579597089</v>
      </c>
      <c r="D6568" s="31">
        <v>10.231285310159539</v>
      </c>
      <c r="E6568" s="31">
        <v>106.93695058148784</v>
      </c>
    </row>
    <row r="6569" spans="1:5" x14ac:dyDescent="0.25">
      <c r="A6569">
        <v>6568</v>
      </c>
      <c r="B6569" s="31">
        <v>34.10508228073278</v>
      </c>
      <c r="C6569" s="31">
        <v>14.932315359451676</v>
      </c>
      <c r="D6569" s="31">
        <v>9.452342711918936</v>
      </c>
      <c r="E6569" s="31">
        <v>66.560573304610301</v>
      </c>
    </row>
    <row r="6570" spans="1:5" x14ac:dyDescent="0.25">
      <c r="A6570">
        <v>6569</v>
      </c>
      <c r="B6570" s="31">
        <v>21.548521414399531</v>
      </c>
      <c r="C6570" s="31">
        <v>17.254228841365698</v>
      </c>
      <c r="D6570" s="31">
        <v>7.7851075258812852</v>
      </c>
      <c r="E6570" s="31">
        <v>115.36645151745611</v>
      </c>
    </row>
    <row r="6571" spans="1:5" x14ac:dyDescent="0.25">
      <c r="A6571">
        <v>6570</v>
      </c>
      <c r="B6571" s="31">
        <v>26.410521062703996</v>
      </c>
      <c r="C6571" s="31">
        <v>10.229396941025955</v>
      </c>
      <c r="D6571" s="31">
        <v>7.2182568072378412</v>
      </c>
      <c r="E6571" s="31">
        <v>79.574098222108745</v>
      </c>
    </row>
    <row r="6572" spans="1:5" x14ac:dyDescent="0.25">
      <c r="A6572">
        <v>6571</v>
      </c>
      <c r="B6572" s="31">
        <v>18.377912594887611</v>
      </c>
      <c r="C6572" s="31">
        <v>15.846076413264324</v>
      </c>
      <c r="D6572" s="31">
        <v>9.2855619054635863</v>
      </c>
      <c r="E6572" s="31">
        <v>98.998570252542663</v>
      </c>
    </row>
    <row r="6573" spans="1:5" x14ac:dyDescent="0.25">
      <c r="A6573">
        <v>6572</v>
      </c>
      <c r="B6573" s="31">
        <v>36.81538361169936</v>
      </c>
      <c r="C6573" s="31">
        <v>10.837547532903908</v>
      </c>
      <c r="D6573" s="31">
        <v>8.5983465828919101</v>
      </c>
      <c r="E6573" s="31">
        <v>82.464772734078139</v>
      </c>
    </row>
    <row r="6574" spans="1:5" x14ac:dyDescent="0.25">
      <c r="A6574">
        <v>6573</v>
      </c>
      <c r="B6574" s="31">
        <v>38.650982003918443</v>
      </c>
      <c r="C6574" s="31">
        <v>15.207262690603642</v>
      </c>
      <c r="D6574" s="31">
        <v>8.9164654443265015</v>
      </c>
      <c r="E6574" s="31">
        <v>87.698815572750775</v>
      </c>
    </row>
    <row r="6575" spans="1:5" x14ac:dyDescent="0.25">
      <c r="A6575">
        <v>6574</v>
      </c>
      <c r="B6575" s="31">
        <v>25.440609536484168</v>
      </c>
      <c r="C6575" s="31">
        <v>14.410005321158829</v>
      </c>
      <c r="D6575" s="31">
        <v>8.0861168683362425</v>
      </c>
      <c r="E6575" s="31">
        <v>97.419143541820134</v>
      </c>
    </row>
    <row r="6576" spans="1:5" x14ac:dyDescent="0.25">
      <c r="A6576">
        <v>6575</v>
      </c>
      <c r="B6576" s="31">
        <v>36.971649200084592</v>
      </c>
      <c r="C6576" s="31">
        <v>13.816149718894787</v>
      </c>
      <c r="D6576" s="31">
        <v>8.461536859006495</v>
      </c>
      <c r="E6576" s="31">
        <v>85.684472928732902</v>
      </c>
    </row>
    <row r="6577" spans="1:5" x14ac:dyDescent="0.25">
      <c r="A6577">
        <v>6576</v>
      </c>
      <c r="B6577" s="31">
        <v>15.31006483396917</v>
      </c>
      <c r="C6577" s="31">
        <v>13.42654304604187</v>
      </c>
      <c r="D6577" s="31">
        <v>9.5193295300002152</v>
      </c>
      <c r="E6577" s="31">
        <v>109.96361052341879</v>
      </c>
    </row>
    <row r="6578" spans="1:5" x14ac:dyDescent="0.25">
      <c r="A6578">
        <v>6577</v>
      </c>
      <c r="B6578" s="31">
        <v>37.272224632848491</v>
      </c>
      <c r="C6578" s="31">
        <v>15.147671982843539</v>
      </c>
      <c r="D6578" s="31">
        <v>7.4362435976479722</v>
      </c>
      <c r="E6578" s="31">
        <v>95.944981020085365</v>
      </c>
    </row>
    <row r="6579" spans="1:5" x14ac:dyDescent="0.25">
      <c r="A6579">
        <v>6578</v>
      </c>
      <c r="B6579" s="31">
        <v>40.65058151797605</v>
      </c>
      <c r="C6579" s="31">
        <v>17.606322995985675</v>
      </c>
      <c r="D6579" s="31">
        <v>7.7601380677791099</v>
      </c>
      <c r="E6579" s="31">
        <v>100.29324592414274</v>
      </c>
    </row>
    <row r="6580" spans="1:5" x14ac:dyDescent="0.25">
      <c r="A6580">
        <v>6579</v>
      </c>
      <c r="B6580" s="31">
        <v>25.420821251236973</v>
      </c>
      <c r="C6580" s="31">
        <v>14.429699159333341</v>
      </c>
      <c r="D6580" s="31">
        <v>8.651508127089576</v>
      </c>
      <c r="E6580" s="31">
        <v>84.019826554283966</v>
      </c>
    </row>
    <row r="6581" spans="1:5" x14ac:dyDescent="0.25">
      <c r="A6581">
        <v>6580</v>
      </c>
      <c r="B6581" s="31">
        <v>27.901035218009447</v>
      </c>
      <c r="C6581" s="31">
        <v>18.621071166657455</v>
      </c>
      <c r="D6581" s="31">
        <v>8.9189494043624045</v>
      </c>
      <c r="E6581" s="31">
        <v>99.070579795322459</v>
      </c>
    </row>
    <row r="6582" spans="1:5" x14ac:dyDescent="0.25">
      <c r="A6582">
        <v>6581</v>
      </c>
      <c r="B6582" s="31">
        <v>32.839688120384459</v>
      </c>
      <c r="C6582" s="31">
        <v>19.059959616578606</v>
      </c>
      <c r="D6582" s="31">
        <v>7.9263015609742506</v>
      </c>
      <c r="E6582" s="31">
        <v>73.252164575589248</v>
      </c>
    </row>
    <row r="6583" spans="1:5" x14ac:dyDescent="0.25">
      <c r="A6583">
        <v>6582</v>
      </c>
      <c r="B6583" s="31">
        <v>25.043820875977104</v>
      </c>
      <c r="C6583" s="31">
        <v>9.8014120550818529</v>
      </c>
      <c r="D6583" s="31">
        <v>7.7354769017359128</v>
      </c>
      <c r="E6583" s="31">
        <v>106.6493876979726</v>
      </c>
    </row>
    <row r="6584" spans="1:5" x14ac:dyDescent="0.25">
      <c r="A6584">
        <v>6583</v>
      </c>
      <c r="B6584" s="31">
        <v>30.339131648734757</v>
      </c>
      <c r="C6584" s="31">
        <v>18.224281117753403</v>
      </c>
      <c r="D6584" s="31">
        <v>8.3534563494693348</v>
      </c>
      <c r="E6584" s="31">
        <v>84.27543405823937</v>
      </c>
    </row>
    <row r="6585" spans="1:5" x14ac:dyDescent="0.25">
      <c r="A6585">
        <v>6584</v>
      </c>
      <c r="B6585" s="31">
        <v>32.771910830817937</v>
      </c>
      <c r="C6585" s="31">
        <v>8.6011932703152922</v>
      </c>
      <c r="D6585" s="31">
        <v>8.120085964285769</v>
      </c>
      <c r="E6585" s="31">
        <v>122.60653391670878</v>
      </c>
    </row>
    <row r="6586" spans="1:5" x14ac:dyDescent="0.25">
      <c r="A6586">
        <v>6585</v>
      </c>
      <c r="B6586" s="31">
        <v>32.129924421296778</v>
      </c>
      <c r="C6586" s="31">
        <v>14.045140940803005</v>
      </c>
      <c r="D6586" s="31">
        <v>9.9418740081879626</v>
      </c>
      <c r="E6586" s="31">
        <v>119.96926724750696</v>
      </c>
    </row>
    <row r="6587" spans="1:5" x14ac:dyDescent="0.25">
      <c r="A6587">
        <v>6586</v>
      </c>
      <c r="B6587" s="31">
        <v>24.453473871445347</v>
      </c>
      <c r="C6587" s="31">
        <v>11.999209129268246</v>
      </c>
      <c r="D6587" s="31">
        <v>8.9928823804410918</v>
      </c>
      <c r="E6587" s="31">
        <v>100.84761221808112</v>
      </c>
    </row>
    <row r="6588" spans="1:5" x14ac:dyDescent="0.25">
      <c r="A6588">
        <v>6587</v>
      </c>
      <c r="B6588" s="31">
        <v>31.540012979817426</v>
      </c>
      <c r="C6588" s="31">
        <v>14.25119296877206</v>
      </c>
      <c r="D6588" s="31">
        <v>9.0843056989264248</v>
      </c>
      <c r="E6588" s="31">
        <v>135.91340102872405</v>
      </c>
    </row>
    <row r="6589" spans="1:5" x14ac:dyDescent="0.25">
      <c r="A6589">
        <v>6588</v>
      </c>
      <c r="B6589" s="31">
        <v>33.382284773824729</v>
      </c>
      <c r="C6589" s="31">
        <v>21.851972562285056</v>
      </c>
      <c r="D6589" s="31">
        <v>9.3484455534716915</v>
      </c>
      <c r="E6589" s="31">
        <v>110.96165314691808</v>
      </c>
    </row>
    <row r="6590" spans="1:5" x14ac:dyDescent="0.25">
      <c r="A6590">
        <v>6589</v>
      </c>
      <c r="B6590" s="31">
        <v>27.375036821177872</v>
      </c>
      <c r="C6590" s="31">
        <v>14.938712376253639</v>
      </c>
      <c r="D6590" s="31">
        <v>9.6277163010782747</v>
      </c>
      <c r="E6590" s="31">
        <v>105.57095778401315</v>
      </c>
    </row>
    <row r="6591" spans="1:5" x14ac:dyDescent="0.25">
      <c r="A6591">
        <v>6590</v>
      </c>
      <c r="B6591" s="31">
        <v>26.850537023390448</v>
      </c>
      <c r="C6591" s="31">
        <v>19.107998523202724</v>
      </c>
      <c r="D6591" s="31">
        <v>8.4721926628472222</v>
      </c>
      <c r="E6591" s="31">
        <v>72.384844888112241</v>
      </c>
    </row>
    <row r="6592" spans="1:5" x14ac:dyDescent="0.25">
      <c r="A6592">
        <v>6591</v>
      </c>
      <c r="B6592" s="31">
        <v>33.529034797181126</v>
      </c>
      <c r="C6592" s="31">
        <v>18.435347993088648</v>
      </c>
      <c r="D6592" s="31">
        <v>8.8715055317215583</v>
      </c>
      <c r="E6592" s="31">
        <v>99.983166532972078</v>
      </c>
    </row>
    <row r="6593" spans="1:5" x14ac:dyDescent="0.25">
      <c r="A6593">
        <v>6592</v>
      </c>
      <c r="B6593" s="31">
        <v>30.407475563322805</v>
      </c>
      <c r="C6593" s="31">
        <v>11.645927309624415</v>
      </c>
      <c r="D6593" s="31">
        <v>9.0515395543188077</v>
      </c>
      <c r="E6593" s="31">
        <v>65.958770122736155</v>
      </c>
    </row>
    <row r="6594" spans="1:5" x14ac:dyDescent="0.25">
      <c r="A6594">
        <v>6593</v>
      </c>
      <c r="B6594" s="31">
        <v>33.816344391547545</v>
      </c>
      <c r="C6594" s="31">
        <v>15.129957211382029</v>
      </c>
      <c r="D6594" s="31">
        <v>8.8678049895687536</v>
      </c>
      <c r="E6594" s="31">
        <v>98.629510384185238</v>
      </c>
    </row>
    <row r="6595" spans="1:5" x14ac:dyDescent="0.25">
      <c r="A6595">
        <v>6594</v>
      </c>
      <c r="B6595" s="31">
        <v>23.842721906296255</v>
      </c>
      <c r="C6595" s="31">
        <v>19.6262118338406</v>
      </c>
      <c r="D6595" s="31">
        <v>8.2054566919303955</v>
      </c>
      <c r="E6595" s="31">
        <v>98.657878399776962</v>
      </c>
    </row>
    <row r="6596" spans="1:5" x14ac:dyDescent="0.25">
      <c r="A6596">
        <v>6595</v>
      </c>
      <c r="B6596" s="31">
        <v>26.824498744554653</v>
      </c>
      <c r="C6596" s="31">
        <v>13.762049829233598</v>
      </c>
      <c r="D6596" s="31">
        <v>8.1609787486947774</v>
      </c>
      <c r="E6596" s="31">
        <v>61.948193755057872</v>
      </c>
    </row>
    <row r="6597" spans="1:5" x14ac:dyDescent="0.25">
      <c r="A6597">
        <v>6596</v>
      </c>
      <c r="B6597" s="31">
        <v>28.788585279808071</v>
      </c>
      <c r="C6597" s="31">
        <v>7.8908816375159914</v>
      </c>
      <c r="D6597" s="31">
        <v>8.4839481244137662</v>
      </c>
      <c r="E6597" s="31">
        <v>78.807127106287822</v>
      </c>
    </row>
    <row r="6598" spans="1:5" x14ac:dyDescent="0.25">
      <c r="A6598">
        <v>6597</v>
      </c>
      <c r="B6598" s="31">
        <v>35.380740740660848</v>
      </c>
      <c r="C6598" s="31">
        <v>10.308168714141415</v>
      </c>
      <c r="D6598" s="31">
        <v>9.4785387037893827</v>
      </c>
      <c r="E6598" s="31">
        <v>114.60642425165992</v>
      </c>
    </row>
    <row r="6599" spans="1:5" x14ac:dyDescent="0.25">
      <c r="A6599">
        <v>6598</v>
      </c>
      <c r="B6599" s="31">
        <v>35.098279763952149</v>
      </c>
      <c r="C6599" s="31">
        <v>16.542979814570216</v>
      </c>
      <c r="D6599" s="31">
        <v>8.7013616535149012</v>
      </c>
      <c r="E6599" s="31">
        <v>80.324809566074919</v>
      </c>
    </row>
    <row r="6600" spans="1:5" x14ac:dyDescent="0.25">
      <c r="A6600">
        <v>6599</v>
      </c>
      <c r="B6600" s="31">
        <v>23.439921474702345</v>
      </c>
      <c r="C6600" s="31">
        <v>8.1089558136077429</v>
      </c>
      <c r="D6600" s="31">
        <v>7.9711653710141057</v>
      </c>
      <c r="E6600" s="31">
        <v>63.332332695090074</v>
      </c>
    </row>
    <row r="6601" spans="1:5" x14ac:dyDescent="0.25">
      <c r="A6601">
        <v>6600</v>
      </c>
      <c r="B6601" s="31">
        <v>39.404122623125318</v>
      </c>
      <c r="C6601" s="31">
        <v>20.657431954612342</v>
      </c>
      <c r="D6601" s="31">
        <v>9.198988385518831</v>
      </c>
      <c r="E6601" s="31">
        <v>102.58134853792255</v>
      </c>
    </row>
    <row r="6602" spans="1:5" x14ac:dyDescent="0.25">
      <c r="A6602">
        <v>6601</v>
      </c>
      <c r="B6602" s="31">
        <v>39.161019030584633</v>
      </c>
      <c r="C6602" s="31">
        <v>14.361051728749944</v>
      </c>
      <c r="D6602" s="31">
        <v>9.5721842104711374</v>
      </c>
      <c r="E6602" s="31">
        <v>81.624247265611217</v>
      </c>
    </row>
    <row r="6603" spans="1:5" x14ac:dyDescent="0.25">
      <c r="A6603">
        <v>6602</v>
      </c>
      <c r="B6603" s="31">
        <v>23.662087296257567</v>
      </c>
      <c r="C6603" s="31">
        <v>16.890144614241031</v>
      </c>
      <c r="D6603" s="31">
        <v>8.7360617341478406</v>
      </c>
      <c r="E6603" s="31">
        <v>114.02738327501214</v>
      </c>
    </row>
    <row r="6604" spans="1:5" x14ac:dyDescent="0.25">
      <c r="A6604">
        <v>6603</v>
      </c>
      <c r="B6604" s="31">
        <v>25.685590401904935</v>
      </c>
      <c r="C6604" s="31">
        <v>22.520268329261924</v>
      </c>
      <c r="D6604" s="31">
        <v>7.852487452423877</v>
      </c>
      <c r="E6604" s="31">
        <v>87.357336705126187</v>
      </c>
    </row>
    <row r="6605" spans="1:5" x14ac:dyDescent="0.25">
      <c r="A6605">
        <v>6604</v>
      </c>
      <c r="B6605" s="31">
        <v>37.208581845385872</v>
      </c>
      <c r="C6605" s="31">
        <v>13.163273531532973</v>
      </c>
      <c r="D6605" s="31">
        <v>9.4157013640905785</v>
      </c>
      <c r="E6605" s="31">
        <v>77.22233505865681</v>
      </c>
    </row>
    <row r="6606" spans="1:5" x14ac:dyDescent="0.25">
      <c r="A6606">
        <v>6605</v>
      </c>
      <c r="B6606" s="31">
        <v>34.719305784374797</v>
      </c>
      <c r="C6606" s="31">
        <v>15.312255057786688</v>
      </c>
      <c r="D6606" s="31">
        <v>6.2696828740353938</v>
      </c>
      <c r="E6606" s="31">
        <v>98.998825541468193</v>
      </c>
    </row>
    <row r="6607" spans="1:5" x14ac:dyDescent="0.25">
      <c r="A6607">
        <v>6606</v>
      </c>
      <c r="B6607" s="31">
        <v>37.50916647892867</v>
      </c>
      <c r="C6607" s="31">
        <v>17.591058198854782</v>
      </c>
      <c r="D6607" s="31">
        <v>10.072601837349357</v>
      </c>
      <c r="E6607" s="31">
        <v>88.771990889320747</v>
      </c>
    </row>
    <row r="6608" spans="1:5" x14ac:dyDescent="0.25">
      <c r="A6608">
        <v>6607</v>
      </c>
      <c r="B6608" s="31">
        <v>35.333274726278219</v>
      </c>
      <c r="C6608" s="31">
        <v>13.566971465833014</v>
      </c>
      <c r="D6608" s="31">
        <v>7.8701211215692171</v>
      </c>
      <c r="E6608" s="31">
        <v>108.97573456326309</v>
      </c>
    </row>
    <row r="6609" spans="1:5" x14ac:dyDescent="0.25">
      <c r="A6609">
        <v>6608</v>
      </c>
      <c r="B6609" s="31">
        <v>24.613451624177138</v>
      </c>
      <c r="C6609" s="31">
        <v>12.295904959808407</v>
      </c>
      <c r="D6609" s="31">
        <v>9.8886523733594949</v>
      </c>
      <c r="E6609" s="31">
        <v>119.6244939965427</v>
      </c>
    </row>
    <row r="6610" spans="1:5" x14ac:dyDescent="0.25">
      <c r="A6610">
        <v>6609</v>
      </c>
      <c r="B6610" s="31">
        <v>17.499738020927097</v>
      </c>
      <c r="C6610" s="31">
        <v>19.88700716250904</v>
      </c>
      <c r="D6610" s="31">
        <v>9.8434585920748763</v>
      </c>
      <c r="E6610" s="31">
        <v>118.7093279125589</v>
      </c>
    </row>
    <row r="6611" spans="1:5" x14ac:dyDescent="0.25">
      <c r="A6611">
        <v>6610</v>
      </c>
      <c r="B6611" s="31">
        <v>29.971742579722285</v>
      </c>
      <c r="C6611" s="31">
        <v>19.025245923143203</v>
      </c>
      <c r="D6611" s="31">
        <v>9.6644042279428852</v>
      </c>
      <c r="E6611" s="31">
        <v>117.76494585224349</v>
      </c>
    </row>
    <row r="6612" spans="1:5" x14ac:dyDescent="0.25">
      <c r="A6612">
        <v>6611</v>
      </c>
      <c r="B6612" s="31">
        <v>23.998953999212379</v>
      </c>
      <c r="C6612" s="31">
        <v>19.669256635661139</v>
      </c>
      <c r="D6612" s="31">
        <v>8.6206584644694093</v>
      </c>
      <c r="E6612" s="31">
        <v>103.07386607561878</v>
      </c>
    </row>
    <row r="6613" spans="1:5" x14ac:dyDescent="0.25">
      <c r="A6613">
        <v>6612</v>
      </c>
      <c r="B6613" s="31">
        <v>26.563146138438416</v>
      </c>
      <c r="C6613" s="31">
        <v>19.854876507275979</v>
      </c>
      <c r="D6613" s="31">
        <v>9.1478753270288671</v>
      </c>
      <c r="E6613" s="31">
        <v>73.137186069540149</v>
      </c>
    </row>
    <row r="6614" spans="1:5" x14ac:dyDescent="0.25">
      <c r="A6614">
        <v>6613</v>
      </c>
      <c r="B6614" s="31">
        <v>43.788000972648447</v>
      </c>
      <c r="C6614" s="31">
        <v>10.910640669401108</v>
      </c>
      <c r="D6614" s="31">
        <v>8.7472867004983215</v>
      </c>
      <c r="E6614" s="31">
        <v>105.39123370476661</v>
      </c>
    </row>
    <row r="6615" spans="1:5" x14ac:dyDescent="0.25">
      <c r="A6615">
        <v>6614</v>
      </c>
      <c r="B6615" s="31">
        <v>38.749577619956881</v>
      </c>
      <c r="C6615" s="31">
        <v>11.663303521284213</v>
      </c>
      <c r="D6615" s="31">
        <v>8.6277757364851748</v>
      </c>
      <c r="E6615" s="31">
        <v>120.21841621454925</v>
      </c>
    </row>
    <row r="6616" spans="1:5" x14ac:dyDescent="0.25">
      <c r="A6616">
        <v>6615</v>
      </c>
      <c r="B6616" s="31">
        <v>25.411557724341581</v>
      </c>
      <c r="C6616" s="31">
        <v>12.090260702493946</v>
      </c>
      <c r="D6616" s="31">
        <v>8.7824472291695432</v>
      </c>
      <c r="E6616" s="31">
        <v>94.36588135786188</v>
      </c>
    </row>
    <row r="6617" spans="1:5" x14ac:dyDescent="0.25">
      <c r="A6617">
        <v>6616</v>
      </c>
      <c r="B6617" s="31">
        <v>32.699071556325798</v>
      </c>
      <c r="C6617" s="31">
        <v>15.120159975972747</v>
      </c>
      <c r="D6617" s="31">
        <v>9.5695318970576402</v>
      </c>
      <c r="E6617" s="31">
        <v>91.949052809248244</v>
      </c>
    </row>
    <row r="6618" spans="1:5" x14ac:dyDescent="0.25">
      <c r="A6618">
        <v>6617</v>
      </c>
      <c r="B6618" s="31">
        <v>38.991555871354301</v>
      </c>
      <c r="C6618" s="31">
        <v>14.591002205269513</v>
      </c>
      <c r="D6618" s="31">
        <v>9.3789713639140668</v>
      </c>
      <c r="E6618" s="31">
        <v>95.684059208492556</v>
      </c>
    </row>
    <row r="6619" spans="1:5" x14ac:dyDescent="0.25">
      <c r="A6619">
        <v>6618</v>
      </c>
      <c r="B6619" s="31">
        <v>27.523684342235871</v>
      </c>
      <c r="C6619" s="31">
        <v>15.058091725587042</v>
      </c>
      <c r="D6619" s="31">
        <v>10.374032392338798</v>
      </c>
      <c r="E6619" s="31">
        <v>68.049817000422394</v>
      </c>
    </row>
    <row r="6620" spans="1:5" x14ac:dyDescent="0.25">
      <c r="A6620">
        <v>6619</v>
      </c>
      <c r="B6620" s="31">
        <v>38.398673119925292</v>
      </c>
      <c r="C6620" s="31">
        <v>17.179858898799782</v>
      </c>
      <c r="D6620" s="31">
        <v>7.9043528141724497</v>
      </c>
      <c r="E6620" s="31">
        <v>121.35052717409695</v>
      </c>
    </row>
    <row r="6621" spans="1:5" x14ac:dyDescent="0.25">
      <c r="A6621">
        <v>6620</v>
      </c>
      <c r="B6621" s="31">
        <v>43.109342608645996</v>
      </c>
      <c r="C6621" s="31">
        <v>19.171509824010073</v>
      </c>
      <c r="D6621" s="31">
        <v>8.8310454380739163</v>
      </c>
      <c r="E6621" s="31">
        <v>96.534940574689401</v>
      </c>
    </row>
    <row r="6622" spans="1:5" x14ac:dyDescent="0.25">
      <c r="A6622">
        <v>6621</v>
      </c>
      <c r="B6622" s="31">
        <v>28.270937189871418</v>
      </c>
      <c r="C6622" s="31">
        <v>19.665757606138346</v>
      </c>
      <c r="D6622" s="31">
        <v>8.2520142916429382</v>
      </c>
      <c r="E6622" s="31">
        <v>75.042243216780946</v>
      </c>
    </row>
    <row r="6623" spans="1:5" x14ac:dyDescent="0.25">
      <c r="A6623">
        <v>6622</v>
      </c>
      <c r="B6623" s="31">
        <v>23.342904824648553</v>
      </c>
      <c r="C6623" s="31">
        <v>13.422496720155225</v>
      </c>
      <c r="D6623" s="31">
        <v>8.4424134532847077</v>
      </c>
      <c r="E6623" s="31">
        <v>90.595740110051466</v>
      </c>
    </row>
    <row r="6624" spans="1:5" x14ac:dyDescent="0.25">
      <c r="A6624">
        <v>6623</v>
      </c>
      <c r="B6624" s="31">
        <v>28.255314360593253</v>
      </c>
      <c r="C6624" s="31">
        <v>14.277720755994272</v>
      </c>
      <c r="D6624" s="31">
        <v>8.4098051633837123</v>
      </c>
      <c r="E6624" s="31">
        <v>63.389797602528112</v>
      </c>
    </row>
    <row r="6625" spans="1:5" x14ac:dyDescent="0.25">
      <c r="A6625">
        <v>6624</v>
      </c>
      <c r="B6625" s="31">
        <v>29.737373498646608</v>
      </c>
      <c r="C6625" s="31">
        <v>17.88648623856372</v>
      </c>
      <c r="D6625" s="31">
        <v>10.351972659717642</v>
      </c>
      <c r="E6625" s="31">
        <v>95.509652817124774</v>
      </c>
    </row>
    <row r="6626" spans="1:5" x14ac:dyDescent="0.25">
      <c r="A6626">
        <v>6625</v>
      </c>
      <c r="B6626" s="31">
        <v>25.405925660234274</v>
      </c>
      <c r="C6626" s="31">
        <v>19.623550733978725</v>
      </c>
      <c r="D6626" s="31">
        <v>8.7214344478488162</v>
      </c>
      <c r="E6626" s="31">
        <v>114.11712592995381</v>
      </c>
    </row>
    <row r="6627" spans="1:5" x14ac:dyDescent="0.25">
      <c r="A6627">
        <v>6626</v>
      </c>
      <c r="B6627" s="31">
        <v>16.832192241984014</v>
      </c>
      <c r="C6627" s="31">
        <v>19.560266476515437</v>
      </c>
      <c r="D6627" s="31">
        <v>8.4684530377596197</v>
      </c>
      <c r="E6627" s="31">
        <v>117.64984920141009</v>
      </c>
    </row>
    <row r="6628" spans="1:5" x14ac:dyDescent="0.25">
      <c r="A6628">
        <v>6627</v>
      </c>
      <c r="B6628" s="31">
        <v>22.713261803385532</v>
      </c>
      <c r="C6628" s="31">
        <v>8.366856405917666</v>
      </c>
      <c r="D6628" s="31">
        <v>8.3770101171250566</v>
      </c>
      <c r="E6628" s="31">
        <v>73.495108054903667</v>
      </c>
    </row>
    <row r="6629" spans="1:5" x14ac:dyDescent="0.25">
      <c r="A6629">
        <v>6628</v>
      </c>
      <c r="B6629" s="31">
        <v>26.085237113491587</v>
      </c>
      <c r="C6629" s="31">
        <v>13.579976511478783</v>
      </c>
      <c r="D6629" s="31">
        <v>9.5307222976068715</v>
      </c>
      <c r="E6629" s="31">
        <v>103.33671853012187</v>
      </c>
    </row>
    <row r="6630" spans="1:5" x14ac:dyDescent="0.25">
      <c r="A6630">
        <v>6629</v>
      </c>
      <c r="B6630" s="31">
        <v>32.400246528006491</v>
      </c>
      <c r="C6630" s="31">
        <v>10.044754299524968</v>
      </c>
      <c r="D6630" s="31">
        <v>8.4707581020266876</v>
      </c>
      <c r="E6630" s="31">
        <v>117.18161329178545</v>
      </c>
    </row>
    <row r="6631" spans="1:5" x14ac:dyDescent="0.25">
      <c r="A6631">
        <v>6630</v>
      </c>
      <c r="B6631" s="31">
        <v>39.514802933544537</v>
      </c>
      <c r="C6631" s="31">
        <v>11.610146772310333</v>
      </c>
      <c r="D6631" s="31">
        <v>8.2130921412265145</v>
      </c>
      <c r="E6631" s="31">
        <v>63.627690626202217</v>
      </c>
    </row>
    <row r="6632" spans="1:5" x14ac:dyDescent="0.25">
      <c r="A6632">
        <v>6631</v>
      </c>
      <c r="B6632" s="31">
        <v>40.194329336971585</v>
      </c>
      <c r="C6632" s="31">
        <v>15.359703999737313</v>
      </c>
      <c r="D6632" s="31">
        <v>8.9531601228145998</v>
      </c>
      <c r="E6632" s="31">
        <v>100.97695370711421</v>
      </c>
    </row>
    <row r="6633" spans="1:5" x14ac:dyDescent="0.25">
      <c r="A6633">
        <v>6632</v>
      </c>
      <c r="B6633" s="31">
        <v>41.619761321751355</v>
      </c>
      <c r="C6633" s="31">
        <v>9.4930301112627227</v>
      </c>
      <c r="D6633" s="31">
        <v>9.6610386736327261</v>
      </c>
      <c r="E6633" s="31">
        <v>98.741605358178774</v>
      </c>
    </row>
    <row r="6634" spans="1:5" x14ac:dyDescent="0.25">
      <c r="A6634">
        <v>6633</v>
      </c>
      <c r="B6634" s="31">
        <v>36.659097435403652</v>
      </c>
      <c r="C6634" s="31">
        <v>17.679492083403915</v>
      </c>
      <c r="D6634" s="31">
        <v>10.25757364657794</v>
      </c>
      <c r="E6634" s="31">
        <v>118.87032630440571</v>
      </c>
    </row>
    <row r="6635" spans="1:5" x14ac:dyDescent="0.25">
      <c r="A6635">
        <v>6634</v>
      </c>
      <c r="B6635" s="31">
        <v>39.496595741129852</v>
      </c>
      <c r="C6635" s="31">
        <v>26.404240043979996</v>
      </c>
      <c r="D6635" s="31">
        <v>8.6636399315366557</v>
      </c>
      <c r="E6635" s="31">
        <v>103.88977352246593</v>
      </c>
    </row>
    <row r="6636" spans="1:5" x14ac:dyDescent="0.25">
      <c r="A6636">
        <v>6635</v>
      </c>
      <c r="B6636" s="31">
        <v>34.753662348188755</v>
      </c>
      <c r="C6636" s="31">
        <v>18.469119896456121</v>
      </c>
      <c r="D6636" s="31">
        <v>9.9016303005438875</v>
      </c>
      <c r="E6636" s="31">
        <v>74.840964249655983</v>
      </c>
    </row>
    <row r="6637" spans="1:5" x14ac:dyDescent="0.25">
      <c r="A6637">
        <v>6636</v>
      </c>
      <c r="B6637" s="31">
        <v>28.189160160135614</v>
      </c>
      <c r="C6637" s="31">
        <v>17.003946829232266</v>
      </c>
      <c r="D6637" s="31">
        <v>8.0973877837070116</v>
      </c>
      <c r="E6637" s="31">
        <v>125.61070244703545</v>
      </c>
    </row>
    <row r="6638" spans="1:5" x14ac:dyDescent="0.25">
      <c r="A6638">
        <v>6637</v>
      </c>
      <c r="B6638" s="31">
        <v>30.429396231611737</v>
      </c>
      <c r="C6638" s="31">
        <v>18.087157085879259</v>
      </c>
      <c r="D6638" s="31">
        <v>9.4030357811626146</v>
      </c>
      <c r="E6638" s="31">
        <v>110.12660094166148</v>
      </c>
    </row>
    <row r="6639" spans="1:5" x14ac:dyDescent="0.25">
      <c r="A6639">
        <v>6638</v>
      </c>
      <c r="B6639" s="31">
        <v>30.021568942530823</v>
      </c>
      <c r="C6639" s="31">
        <v>24.52292127239123</v>
      </c>
      <c r="D6639" s="31">
        <v>9.0802970047267006</v>
      </c>
      <c r="E6639" s="31">
        <v>96.235321089588979</v>
      </c>
    </row>
    <row r="6640" spans="1:5" x14ac:dyDescent="0.25">
      <c r="A6640">
        <v>6639</v>
      </c>
      <c r="B6640" s="31">
        <v>34.865863979225622</v>
      </c>
      <c r="C6640" s="31">
        <v>10.97724802881611</v>
      </c>
      <c r="D6640" s="31">
        <v>8.5229357928214657</v>
      </c>
      <c r="E6640" s="31">
        <v>114.11245486034437</v>
      </c>
    </row>
    <row r="6641" spans="1:5" x14ac:dyDescent="0.25">
      <c r="A6641">
        <v>6640</v>
      </c>
      <c r="B6641" s="31">
        <v>30.146495383523465</v>
      </c>
      <c r="C6641" s="31">
        <v>19.664065773900617</v>
      </c>
      <c r="D6641" s="31">
        <v>7.5146723681605483</v>
      </c>
      <c r="E6641" s="31">
        <v>129.75131132703655</v>
      </c>
    </row>
    <row r="6642" spans="1:5" x14ac:dyDescent="0.25">
      <c r="A6642">
        <v>6641</v>
      </c>
      <c r="B6642" s="31">
        <v>29.777050398863484</v>
      </c>
      <c r="C6642" s="31">
        <v>17.529593680308864</v>
      </c>
      <c r="D6642" s="31">
        <v>8.585245199007133</v>
      </c>
      <c r="E6642" s="31">
        <v>100.99475021577676</v>
      </c>
    </row>
    <row r="6643" spans="1:5" x14ac:dyDescent="0.25">
      <c r="A6643">
        <v>6642</v>
      </c>
      <c r="B6643" s="31">
        <v>24.787680502947545</v>
      </c>
      <c r="C6643" s="31">
        <v>11.083218737918617</v>
      </c>
      <c r="D6643" s="31">
        <v>9.4660898882727782</v>
      </c>
      <c r="E6643" s="31">
        <v>110.74856745568813</v>
      </c>
    </row>
    <row r="6644" spans="1:5" x14ac:dyDescent="0.25">
      <c r="A6644">
        <v>6643</v>
      </c>
      <c r="B6644" s="31">
        <v>29.425183800296875</v>
      </c>
      <c r="C6644" s="31">
        <v>13.524655022698017</v>
      </c>
      <c r="D6644" s="31">
        <v>7.7971233707103442</v>
      </c>
      <c r="E6644" s="31">
        <v>116.60594394734149</v>
      </c>
    </row>
    <row r="6645" spans="1:5" x14ac:dyDescent="0.25">
      <c r="A6645">
        <v>6644</v>
      </c>
      <c r="B6645" s="31">
        <v>32.043210134057745</v>
      </c>
      <c r="C6645" s="31">
        <v>19.65571618605718</v>
      </c>
      <c r="D6645" s="31">
        <v>7.6217588876000608</v>
      </c>
      <c r="E6645" s="31">
        <v>120.52098206017932</v>
      </c>
    </row>
    <row r="6646" spans="1:5" x14ac:dyDescent="0.25">
      <c r="A6646">
        <v>6645</v>
      </c>
      <c r="B6646" s="31">
        <v>36.330217797149487</v>
      </c>
      <c r="C6646" s="31">
        <v>12.551928293272759</v>
      </c>
      <c r="D6646" s="31">
        <v>9.085012633866862</v>
      </c>
      <c r="E6646" s="31">
        <v>107.39448324246588</v>
      </c>
    </row>
    <row r="6647" spans="1:5" x14ac:dyDescent="0.25">
      <c r="A6647">
        <v>6646</v>
      </c>
      <c r="B6647" s="31">
        <v>18.355065174080103</v>
      </c>
      <c r="C6647" s="31">
        <v>19.823670361799945</v>
      </c>
      <c r="D6647" s="31">
        <v>7.9318498955790382</v>
      </c>
      <c r="E6647" s="31">
        <v>123.70629009536724</v>
      </c>
    </row>
    <row r="6648" spans="1:5" x14ac:dyDescent="0.25">
      <c r="A6648">
        <v>6647</v>
      </c>
      <c r="B6648" s="31">
        <v>31.253846645018172</v>
      </c>
      <c r="C6648" s="31">
        <v>8.9697918617678667</v>
      </c>
      <c r="D6648" s="31">
        <v>9.1092855318419321</v>
      </c>
      <c r="E6648" s="31">
        <v>109.39712535231411</v>
      </c>
    </row>
    <row r="6649" spans="1:5" x14ac:dyDescent="0.25">
      <c r="A6649">
        <v>6648</v>
      </c>
      <c r="B6649" s="31">
        <v>25.273203941111642</v>
      </c>
      <c r="C6649" s="31">
        <v>6.755000629598003</v>
      </c>
      <c r="D6649" s="31">
        <v>8.2484755042255724</v>
      </c>
      <c r="E6649" s="31">
        <v>120.70689132285514</v>
      </c>
    </row>
    <row r="6650" spans="1:5" x14ac:dyDescent="0.25">
      <c r="A6650">
        <v>6649</v>
      </c>
      <c r="B6650" s="31">
        <v>30.109007619023785</v>
      </c>
      <c r="C6650" s="31">
        <v>17.9106043478514</v>
      </c>
      <c r="D6650" s="31">
        <v>9.2466731249605498</v>
      </c>
      <c r="E6650" s="31">
        <v>81.445206647561804</v>
      </c>
    </row>
    <row r="6651" spans="1:5" x14ac:dyDescent="0.25">
      <c r="A6651">
        <v>6650</v>
      </c>
      <c r="B6651" s="31">
        <v>30.874514750823639</v>
      </c>
      <c r="C6651" s="31">
        <v>17.199915731051512</v>
      </c>
      <c r="D6651" s="31">
        <v>10.465641535141472</v>
      </c>
      <c r="E6651" s="31">
        <v>99.240387014750567</v>
      </c>
    </row>
    <row r="6652" spans="1:5" x14ac:dyDescent="0.25">
      <c r="A6652">
        <v>6651</v>
      </c>
      <c r="B6652" s="31">
        <v>36.86831569140729</v>
      </c>
      <c r="C6652" s="31">
        <v>10.894737716702771</v>
      </c>
      <c r="D6652" s="31">
        <v>8.0704012630904796</v>
      </c>
      <c r="E6652" s="31">
        <v>71.02028696484615</v>
      </c>
    </row>
    <row r="6653" spans="1:5" x14ac:dyDescent="0.25">
      <c r="A6653">
        <v>6652</v>
      </c>
      <c r="B6653" s="31">
        <v>17.453752160712718</v>
      </c>
      <c r="C6653" s="31">
        <v>19.860240914569172</v>
      </c>
      <c r="D6653" s="31">
        <v>8.4289182300366416</v>
      </c>
      <c r="E6653" s="31">
        <v>95.545075323053439</v>
      </c>
    </row>
    <row r="6654" spans="1:5" x14ac:dyDescent="0.25">
      <c r="A6654">
        <v>6653</v>
      </c>
      <c r="B6654" s="31">
        <v>41.018742680857322</v>
      </c>
      <c r="C6654" s="31">
        <v>16.409685603743213</v>
      </c>
      <c r="D6654" s="31">
        <v>10.305162513416468</v>
      </c>
      <c r="E6654" s="31">
        <v>123.06874045558069</v>
      </c>
    </row>
    <row r="6655" spans="1:5" x14ac:dyDescent="0.25">
      <c r="A6655">
        <v>6654</v>
      </c>
      <c r="B6655" s="31">
        <v>25.218689053237156</v>
      </c>
      <c r="C6655" s="31">
        <v>20.582027700954587</v>
      </c>
      <c r="D6655" s="31">
        <v>7.7698333997005555</v>
      </c>
      <c r="E6655" s="31">
        <v>122.78113390000929</v>
      </c>
    </row>
    <row r="6656" spans="1:5" x14ac:dyDescent="0.25">
      <c r="A6656">
        <v>6655</v>
      </c>
      <c r="B6656" s="31">
        <v>31.542337752540178</v>
      </c>
      <c r="C6656" s="31">
        <v>11.415754650096048</v>
      </c>
      <c r="D6656" s="31">
        <v>8.7915991450897391</v>
      </c>
      <c r="E6656" s="31">
        <v>119.38242418155104</v>
      </c>
    </row>
    <row r="6657" spans="1:5" x14ac:dyDescent="0.25">
      <c r="A6657">
        <v>6656</v>
      </c>
      <c r="B6657" s="31">
        <v>28.78882427450764</v>
      </c>
      <c r="C6657" s="31">
        <v>18.230720620025611</v>
      </c>
      <c r="D6657" s="31">
        <v>9.8897599982832958</v>
      </c>
      <c r="E6657" s="31">
        <v>106.44936991908192</v>
      </c>
    </row>
    <row r="6658" spans="1:5" x14ac:dyDescent="0.25">
      <c r="A6658">
        <v>6657</v>
      </c>
      <c r="B6658" s="31">
        <v>42.72735234323136</v>
      </c>
      <c r="C6658" s="31">
        <v>13.607355009545138</v>
      </c>
      <c r="D6658" s="31">
        <v>7.9916666111013939</v>
      </c>
      <c r="E6658" s="31">
        <v>74.621642740532934</v>
      </c>
    </row>
    <row r="6659" spans="1:5" x14ac:dyDescent="0.25">
      <c r="A6659">
        <v>6658</v>
      </c>
      <c r="B6659" s="31">
        <v>32.64185562882389</v>
      </c>
      <c r="C6659" s="31">
        <v>18.661956411115149</v>
      </c>
      <c r="D6659" s="31">
        <v>8.324647634530189</v>
      </c>
      <c r="E6659" s="31">
        <v>120.90267935863456</v>
      </c>
    </row>
    <row r="6660" spans="1:5" x14ac:dyDescent="0.25">
      <c r="A6660">
        <v>6659</v>
      </c>
      <c r="B6660" s="31">
        <v>21.273538462735186</v>
      </c>
      <c r="C6660" s="31">
        <v>15.064563350295321</v>
      </c>
      <c r="D6660" s="31">
        <v>8.8631687030960578</v>
      </c>
      <c r="E6660" s="31">
        <v>104.7095812599752</v>
      </c>
    </row>
    <row r="6661" spans="1:5" x14ac:dyDescent="0.25">
      <c r="A6661">
        <v>6660</v>
      </c>
      <c r="B6661" s="31">
        <v>25.609061158382573</v>
      </c>
      <c r="C6661" s="31">
        <v>19.949656872358187</v>
      </c>
      <c r="D6661" s="31">
        <v>9.5167094956225586</v>
      </c>
      <c r="E6661" s="31">
        <v>107.91062301512304</v>
      </c>
    </row>
    <row r="6662" spans="1:5" x14ac:dyDescent="0.25">
      <c r="A6662">
        <v>6661</v>
      </c>
      <c r="B6662" s="31">
        <v>28.884259230582092</v>
      </c>
      <c r="C6662" s="31">
        <v>16.13966699525573</v>
      </c>
      <c r="D6662" s="31">
        <v>8.5034924000020666</v>
      </c>
      <c r="E6662" s="31">
        <v>94.063554676964117</v>
      </c>
    </row>
    <row r="6663" spans="1:5" x14ac:dyDescent="0.25">
      <c r="A6663">
        <v>6662</v>
      </c>
      <c r="B6663" s="31">
        <v>35.336366715479429</v>
      </c>
      <c r="C6663" s="31">
        <v>12.217741434713208</v>
      </c>
      <c r="D6663" s="31">
        <v>8.3259372879513123</v>
      </c>
      <c r="E6663" s="31">
        <v>135.01688600477388</v>
      </c>
    </row>
    <row r="6664" spans="1:5" x14ac:dyDescent="0.25">
      <c r="A6664">
        <v>6663</v>
      </c>
      <c r="B6664" s="31">
        <v>24.044808625901126</v>
      </c>
      <c r="C6664" s="31">
        <v>16.752371602528147</v>
      </c>
      <c r="D6664" s="31">
        <v>8.7755635871940996</v>
      </c>
      <c r="E6664" s="31">
        <v>103.02454425905599</v>
      </c>
    </row>
    <row r="6665" spans="1:5" x14ac:dyDescent="0.25">
      <c r="A6665">
        <v>6664</v>
      </c>
      <c r="B6665" s="31">
        <v>37.933807604562723</v>
      </c>
      <c r="C6665" s="31">
        <v>14.045005552388448</v>
      </c>
      <c r="D6665" s="31">
        <v>9.927179694266048</v>
      </c>
      <c r="E6665" s="31">
        <v>83.171097792174521</v>
      </c>
    </row>
    <row r="6666" spans="1:5" x14ac:dyDescent="0.25">
      <c r="A6666">
        <v>6665</v>
      </c>
      <c r="B6666" s="31">
        <v>27.22166825623178</v>
      </c>
      <c r="C6666" s="31">
        <v>14.119752834791386</v>
      </c>
      <c r="D6666" s="31">
        <v>8.0615156160105617</v>
      </c>
      <c r="E6666" s="31">
        <v>62.904747219609312</v>
      </c>
    </row>
    <row r="6667" spans="1:5" x14ac:dyDescent="0.25">
      <c r="A6667">
        <v>6666</v>
      </c>
      <c r="B6667" s="31">
        <v>30.575203742061987</v>
      </c>
      <c r="C6667" s="31">
        <v>24.933877693482778</v>
      </c>
      <c r="D6667" s="31">
        <v>7.9834141405519272</v>
      </c>
      <c r="E6667" s="31">
        <v>132.66457449893409</v>
      </c>
    </row>
    <row r="6668" spans="1:5" x14ac:dyDescent="0.25">
      <c r="A6668">
        <v>6667</v>
      </c>
      <c r="B6668" s="31">
        <v>27.867901924298973</v>
      </c>
      <c r="C6668" s="31">
        <v>18.107387433750173</v>
      </c>
      <c r="D6668" s="31">
        <v>8.5394590070744805</v>
      </c>
      <c r="E6668" s="31">
        <v>91.144359339383129</v>
      </c>
    </row>
    <row r="6669" spans="1:5" x14ac:dyDescent="0.25">
      <c r="A6669">
        <v>6668</v>
      </c>
      <c r="B6669" s="31">
        <v>29.689316215149233</v>
      </c>
      <c r="C6669" s="31">
        <v>10.533322920545313</v>
      </c>
      <c r="D6669" s="31">
        <v>8.0776983687118502</v>
      </c>
      <c r="E6669" s="31">
        <v>123.47971200450371</v>
      </c>
    </row>
    <row r="6670" spans="1:5" x14ac:dyDescent="0.25">
      <c r="A6670">
        <v>6669</v>
      </c>
      <c r="B6670" s="31">
        <v>41.748255738816667</v>
      </c>
      <c r="C6670" s="31">
        <v>6.4972320513249251</v>
      </c>
      <c r="D6670" s="31">
        <v>8.4602899019270499</v>
      </c>
      <c r="E6670" s="31">
        <v>85.101904536958941</v>
      </c>
    </row>
    <row r="6671" spans="1:5" x14ac:dyDescent="0.25">
      <c r="A6671">
        <v>6670</v>
      </c>
      <c r="B6671" s="31">
        <v>39.454295654772537</v>
      </c>
      <c r="C6671" s="31">
        <v>18.34508599393714</v>
      </c>
      <c r="D6671" s="31">
        <v>9.5399895318535552</v>
      </c>
      <c r="E6671" s="31">
        <v>68.486177221341364</v>
      </c>
    </row>
    <row r="6672" spans="1:5" x14ac:dyDescent="0.25">
      <c r="A6672">
        <v>6671</v>
      </c>
      <c r="B6672" s="31">
        <v>31.185233466745832</v>
      </c>
      <c r="C6672" s="31">
        <v>19.697785273942024</v>
      </c>
      <c r="D6672" s="31">
        <v>7.5928242283346608</v>
      </c>
      <c r="E6672" s="31">
        <v>82.723045293211769</v>
      </c>
    </row>
    <row r="6673" spans="1:5" x14ac:dyDescent="0.25">
      <c r="A6673">
        <v>6672</v>
      </c>
      <c r="B6673" s="31">
        <v>44.926885651533468</v>
      </c>
      <c r="C6673" s="31">
        <v>24.811100076740473</v>
      </c>
      <c r="D6673" s="31">
        <v>10.27545763000648</v>
      </c>
      <c r="E6673" s="31">
        <v>96.334081864513848</v>
      </c>
    </row>
    <row r="6674" spans="1:5" x14ac:dyDescent="0.25">
      <c r="A6674">
        <v>6673</v>
      </c>
      <c r="B6674" s="31">
        <v>30.531154942434384</v>
      </c>
      <c r="C6674" s="31">
        <v>11.007269952181481</v>
      </c>
      <c r="D6674" s="31">
        <v>9.5520768255901274</v>
      </c>
      <c r="E6674" s="31">
        <v>122.56989081103379</v>
      </c>
    </row>
    <row r="6675" spans="1:5" x14ac:dyDescent="0.25">
      <c r="A6675">
        <v>6674</v>
      </c>
      <c r="B6675" s="31">
        <v>24.796291768521755</v>
      </c>
      <c r="C6675" s="31">
        <v>22.780962653451617</v>
      </c>
      <c r="D6675" s="31">
        <v>9.9524989195479279</v>
      </c>
      <c r="E6675" s="31">
        <v>99.268958398456576</v>
      </c>
    </row>
    <row r="6676" spans="1:5" x14ac:dyDescent="0.25">
      <c r="A6676">
        <v>6675</v>
      </c>
      <c r="B6676" s="31">
        <v>41.855308666776175</v>
      </c>
      <c r="C6676" s="31">
        <v>11.82375536691125</v>
      </c>
      <c r="D6676" s="31">
        <v>9.2373381491248896</v>
      </c>
      <c r="E6676" s="31">
        <v>110.41137557118428</v>
      </c>
    </row>
    <row r="6677" spans="1:5" x14ac:dyDescent="0.25">
      <c r="A6677">
        <v>6676</v>
      </c>
      <c r="B6677" s="31">
        <v>38.171885762459844</v>
      </c>
      <c r="C6677" s="31">
        <v>27.98872526366587</v>
      </c>
      <c r="D6677" s="31">
        <v>7.7412934663838335</v>
      </c>
      <c r="E6677" s="31">
        <v>107.06418317527461</v>
      </c>
    </row>
    <row r="6678" spans="1:5" x14ac:dyDescent="0.25">
      <c r="A6678">
        <v>6677</v>
      </c>
      <c r="B6678" s="31">
        <v>25.461687727726055</v>
      </c>
      <c r="C6678" s="31">
        <v>17.820969212837554</v>
      </c>
      <c r="D6678" s="31">
        <v>10.441496378440972</v>
      </c>
      <c r="E6678" s="31">
        <v>86.270135749084147</v>
      </c>
    </row>
    <row r="6679" spans="1:5" x14ac:dyDescent="0.25">
      <c r="A6679">
        <v>6678</v>
      </c>
      <c r="B6679" s="31">
        <v>35.944745915037743</v>
      </c>
      <c r="C6679" s="31">
        <v>13.837464167868076</v>
      </c>
      <c r="D6679" s="31">
        <v>8.3680517961287748</v>
      </c>
      <c r="E6679" s="31">
        <v>114.30759105762472</v>
      </c>
    </row>
    <row r="6680" spans="1:5" x14ac:dyDescent="0.25">
      <c r="A6680">
        <v>6679</v>
      </c>
      <c r="B6680" s="31">
        <v>23.594703582478829</v>
      </c>
      <c r="C6680" s="31">
        <v>14.586678135378225</v>
      </c>
      <c r="D6680" s="31">
        <v>9.2777358519099344</v>
      </c>
      <c r="E6680" s="31">
        <v>111.57358785740453</v>
      </c>
    </row>
    <row r="6681" spans="1:5" x14ac:dyDescent="0.25">
      <c r="A6681">
        <v>6680</v>
      </c>
      <c r="B6681" s="31">
        <v>32.225235319114425</v>
      </c>
      <c r="C6681" s="31">
        <v>16.030929176226948</v>
      </c>
      <c r="D6681" s="31">
        <v>8.6727511349353854</v>
      </c>
      <c r="E6681" s="31">
        <v>109.65237191731082</v>
      </c>
    </row>
    <row r="6682" spans="1:5" x14ac:dyDescent="0.25">
      <c r="A6682">
        <v>6681</v>
      </c>
      <c r="B6682" s="31">
        <v>36.495620218032435</v>
      </c>
      <c r="C6682" s="31">
        <v>18.973182278104062</v>
      </c>
      <c r="D6682" s="31">
        <v>8.3892588511871526</v>
      </c>
      <c r="E6682" s="31">
        <v>109.50489554176126</v>
      </c>
    </row>
    <row r="6683" spans="1:5" x14ac:dyDescent="0.25">
      <c r="A6683">
        <v>6682</v>
      </c>
      <c r="B6683" s="31">
        <v>27.616763970577058</v>
      </c>
      <c r="C6683" s="31">
        <v>22.12104797237771</v>
      </c>
      <c r="D6683" s="31">
        <v>9.9281320999830402</v>
      </c>
      <c r="E6683" s="31">
        <v>108.708224607544</v>
      </c>
    </row>
    <row r="6684" spans="1:5" x14ac:dyDescent="0.25">
      <c r="A6684">
        <v>6683</v>
      </c>
      <c r="B6684" s="31">
        <v>37.322462450117548</v>
      </c>
      <c r="C6684" s="31">
        <v>12.121843120090329</v>
      </c>
      <c r="D6684" s="31">
        <v>9.3253960078010714</v>
      </c>
      <c r="E6684" s="31">
        <v>90.558072194705531</v>
      </c>
    </row>
    <row r="6685" spans="1:5" x14ac:dyDescent="0.25">
      <c r="A6685">
        <v>6684</v>
      </c>
      <c r="B6685" s="31">
        <v>40.633481096481752</v>
      </c>
      <c r="C6685" s="31">
        <v>11.724035462283886</v>
      </c>
      <c r="D6685" s="31">
        <v>8.2455809000273561</v>
      </c>
      <c r="E6685" s="31">
        <v>131.00332066370959</v>
      </c>
    </row>
    <row r="6686" spans="1:5" x14ac:dyDescent="0.25">
      <c r="A6686">
        <v>6685</v>
      </c>
      <c r="B6686" s="31">
        <v>20.196979413912405</v>
      </c>
      <c r="C6686" s="31">
        <v>19.742859391708766</v>
      </c>
      <c r="D6686" s="31">
        <v>8.8192058659537835</v>
      </c>
      <c r="E6686" s="31">
        <v>133.43777782457147</v>
      </c>
    </row>
    <row r="6687" spans="1:5" x14ac:dyDescent="0.25">
      <c r="A6687">
        <v>6686</v>
      </c>
      <c r="B6687" s="31">
        <v>35.554957206321568</v>
      </c>
      <c r="C6687" s="31">
        <v>21.057001518800863</v>
      </c>
      <c r="D6687" s="31">
        <v>8.283098076341858</v>
      </c>
      <c r="E6687" s="31">
        <v>83.744826001786464</v>
      </c>
    </row>
    <row r="6688" spans="1:5" x14ac:dyDescent="0.25">
      <c r="A6688">
        <v>6687</v>
      </c>
      <c r="B6688" s="31">
        <v>43.624428087920542</v>
      </c>
      <c r="C6688" s="31">
        <v>17.651742523314546</v>
      </c>
      <c r="D6688" s="31">
        <v>9.1446846791552368</v>
      </c>
      <c r="E6688" s="31">
        <v>112.91319542054396</v>
      </c>
    </row>
    <row r="6689" spans="1:5" x14ac:dyDescent="0.25">
      <c r="A6689">
        <v>6688</v>
      </c>
      <c r="B6689" s="31">
        <v>44.29583604302546</v>
      </c>
      <c r="C6689" s="31">
        <v>19.90679905105069</v>
      </c>
      <c r="D6689" s="31">
        <v>9.9341248532855584</v>
      </c>
      <c r="E6689" s="31">
        <v>66.828509658448638</v>
      </c>
    </row>
    <row r="6690" spans="1:5" x14ac:dyDescent="0.25">
      <c r="A6690">
        <v>6689</v>
      </c>
      <c r="B6690" s="31">
        <v>23.970036288683588</v>
      </c>
      <c r="C6690" s="31">
        <v>15.487365894429006</v>
      </c>
      <c r="D6690" s="31">
        <v>9.1177766264202482</v>
      </c>
      <c r="E6690" s="31">
        <v>138.47885437499636</v>
      </c>
    </row>
    <row r="6691" spans="1:5" x14ac:dyDescent="0.25">
      <c r="A6691">
        <v>6690</v>
      </c>
      <c r="B6691" s="31">
        <v>26.37487339206411</v>
      </c>
      <c r="C6691" s="31">
        <v>18.055398301700329</v>
      </c>
      <c r="D6691" s="31">
        <v>9.3886548104040166</v>
      </c>
      <c r="E6691" s="31">
        <v>103.4816997392234</v>
      </c>
    </row>
    <row r="6692" spans="1:5" x14ac:dyDescent="0.25">
      <c r="A6692">
        <v>6691</v>
      </c>
      <c r="B6692" s="31">
        <v>37.862232682227685</v>
      </c>
      <c r="C6692" s="31">
        <v>7.9137436739183924</v>
      </c>
      <c r="D6692" s="31">
        <v>9.0623178452341602</v>
      </c>
      <c r="E6692" s="31">
        <v>106.69672530777788</v>
      </c>
    </row>
    <row r="6693" spans="1:5" x14ac:dyDescent="0.25">
      <c r="A6693">
        <v>6692</v>
      </c>
      <c r="B6693" s="31">
        <v>18.156529654021913</v>
      </c>
      <c r="C6693" s="31">
        <v>15.835023684295953</v>
      </c>
      <c r="D6693" s="31">
        <v>8.3316461071060033</v>
      </c>
      <c r="E6693" s="31">
        <v>118.50805209191901</v>
      </c>
    </row>
    <row r="6694" spans="1:5" x14ac:dyDescent="0.25">
      <c r="A6694">
        <v>6693</v>
      </c>
      <c r="B6694" s="31">
        <v>29.711453191454325</v>
      </c>
      <c r="C6694" s="31">
        <v>17.970235242921962</v>
      </c>
      <c r="D6694" s="31">
        <v>7.2238762641511842</v>
      </c>
      <c r="E6694" s="31">
        <v>128.66960589393224</v>
      </c>
    </row>
    <row r="6695" spans="1:5" x14ac:dyDescent="0.25">
      <c r="A6695">
        <v>6694</v>
      </c>
      <c r="B6695" s="31">
        <v>26.315026152180572</v>
      </c>
      <c r="C6695" s="31">
        <v>9.9378217902477424</v>
      </c>
      <c r="D6695" s="31">
        <v>8.5882532417752913</v>
      </c>
      <c r="E6695" s="31">
        <v>91.47884320148124</v>
      </c>
    </row>
    <row r="6696" spans="1:5" x14ac:dyDescent="0.25">
      <c r="A6696">
        <v>6695</v>
      </c>
      <c r="B6696" s="31">
        <v>40.037820440371483</v>
      </c>
      <c r="C6696" s="31">
        <v>20.940443675058475</v>
      </c>
      <c r="D6696" s="31">
        <v>7.3095530283264267</v>
      </c>
      <c r="E6696" s="31">
        <v>114.3991705806591</v>
      </c>
    </row>
    <row r="6697" spans="1:5" x14ac:dyDescent="0.25">
      <c r="A6697">
        <v>6696</v>
      </c>
      <c r="B6697" s="31">
        <v>33.658465788016777</v>
      </c>
      <c r="C6697" s="31">
        <v>17.082419124935445</v>
      </c>
      <c r="D6697" s="31">
        <v>8.0662683382522715</v>
      </c>
      <c r="E6697" s="31">
        <v>99.017040350927985</v>
      </c>
    </row>
    <row r="6698" spans="1:5" x14ac:dyDescent="0.25">
      <c r="A6698">
        <v>6697</v>
      </c>
      <c r="B6698" s="31">
        <v>30.668325053051021</v>
      </c>
      <c r="C6698" s="31">
        <v>16.766467894882716</v>
      </c>
      <c r="D6698" s="31">
        <v>7.8843698992616833</v>
      </c>
      <c r="E6698" s="31">
        <v>88.791225934812047</v>
      </c>
    </row>
    <row r="6699" spans="1:5" x14ac:dyDescent="0.25">
      <c r="A6699">
        <v>6698</v>
      </c>
      <c r="B6699" s="31">
        <v>29.563536244108604</v>
      </c>
      <c r="C6699" s="31">
        <v>8.7424447730540518</v>
      </c>
      <c r="D6699" s="31">
        <v>7.9664475999584674</v>
      </c>
      <c r="E6699" s="31">
        <v>84.230907328318537</v>
      </c>
    </row>
    <row r="6700" spans="1:5" x14ac:dyDescent="0.25">
      <c r="A6700">
        <v>6699</v>
      </c>
      <c r="B6700" s="31">
        <v>40.337325791620401</v>
      </c>
      <c r="C6700" s="31">
        <v>23.333778300276187</v>
      </c>
      <c r="D6700" s="31">
        <v>8.8161606422207992</v>
      </c>
      <c r="E6700" s="31">
        <v>86.671690834001993</v>
      </c>
    </row>
    <row r="6701" spans="1:5" x14ac:dyDescent="0.25">
      <c r="A6701">
        <v>6700</v>
      </c>
      <c r="B6701" s="31">
        <v>32.893781399984725</v>
      </c>
      <c r="C6701" s="31">
        <v>18.602215662962283</v>
      </c>
      <c r="D6701" s="31">
        <v>9.5604769519889423</v>
      </c>
      <c r="E6701" s="31">
        <v>92.267336752007395</v>
      </c>
    </row>
    <row r="6702" spans="1:5" x14ac:dyDescent="0.25">
      <c r="A6702">
        <v>6701</v>
      </c>
      <c r="B6702" s="31">
        <v>24.76816152019741</v>
      </c>
      <c r="C6702" s="31">
        <v>16.862524639612822</v>
      </c>
      <c r="D6702" s="31">
        <v>9.1965572596266636</v>
      </c>
      <c r="E6702" s="31">
        <v>109.0677528617703</v>
      </c>
    </row>
    <row r="6703" spans="1:5" x14ac:dyDescent="0.25">
      <c r="A6703">
        <v>6702</v>
      </c>
      <c r="B6703" s="31">
        <v>34.153639554584949</v>
      </c>
      <c r="C6703" s="31">
        <v>19.516145101978321</v>
      </c>
      <c r="D6703" s="31">
        <v>8.5401352376095563</v>
      </c>
      <c r="E6703" s="31">
        <v>84.474273712818331</v>
      </c>
    </row>
    <row r="6704" spans="1:5" x14ac:dyDescent="0.25">
      <c r="A6704">
        <v>6703</v>
      </c>
      <c r="B6704" s="31">
        <v>38.163758588033716</v>
      </c>
      <c r="C6704" s="31">
        <v>13.32869532988324</v>
      </c>
      <c r="D6704" s="31">
        <v>10.046896364887488</v>
      </c>
      <c r="E6704" s="31">
        <v>92.033500814970552</v>
      </c>
    </row>
    <row r="6705" spans="1:5" x14ac:dyDescent="0.25">
      <c r="A6705">
        <v>6704</v>
      </c>
      <c r="B6705" s="31">
        <v>42.629675812158183</v>
      </c>
      <c r="C6705" s="31">
        <v>18.259999574377979</v>
      </c>
      <c r="D6705" s="31">
        <v>9.3422869628444367</v>
      </c>
      <c r="E6705" s="31">
        <v>69.137640407093798</v>
      </c>
    </row>
    <row r="6706" spans="1:5" x14ac:dyDescent="0.25">
      <c r="A6706">
        <v>6705</v>
      </c>
      <c r="B6706" s="31">
        <v>33.825080863490676</v>
      </c>
      <c r="C6706" s="31">
        <v>14.230053131100407</v>
      </c>
      <c r="D6706" s="31">
        <v>9.436481769020002</v>
      </c>
      <c r="E6706" s="31">
        <v>77.035526286025373</v>
      </c>
    </row>
    <row r="6707" spans="1:5" x14ac:dyDescent="0.25">
      <c r="A6707">
        <v>6706</v>
      </c>
      <c r="B6707" s="31">
        <v>25.348813028059695</v>
      </c>
      <c r="C6707" s="31">
        <v>19.320585662844302</v>
      </c>
      <c r="D6707" s="31">
        <v>9.0920712520589486</v>
      </c>
      <c r="E6707" s="31">
        <v>104.24818218229814</v>
      </c>
    </row>
    <row r="6708" spans="1:5" x14ac:dyDescent="0.25">
      <c r="A6708">
        <v>6707</v>
      </c>
      <c r="B6708" s="31">
        <v>42.13328952898452</v>
      </c>
      <c r="C6708" s="31">
        <v>12.208209210807025</v>
      </c>
      <c r="D6708" s="31">
        <v>8.8573585615603818</v>
      </c>
      <c r="E6708" s="31">
        <v>106.50921031317884</v>
      </c>
    </row>
    <row r="6709" spans="1:5" x14ac:dyDescent="0.25">
      <c r="A6709">
        <v>6708</v>
      </c>
      <c r="B6709" s="31">
        <v>15.729285263936555</v>
      </c>
      <c r="C6709" s="31">
        <v>17.372299469523355</v>
      </c>
      <c r="D6709" s="31">
        <v>9.0499836792803752</v>
      </c>
      <c r="E6709" s="31">
        <v>99.416625918066373</v>
      </c>
    </row>
    <row r="6710" spans="1:5" x14ac:dyDescent="0.25">
      <c r="A6710">
        <v>6709</v>
      </c>
      <c r="B6710" s="31">
        <v>26.572885330862398</v>
      </c>
      <c r="C6710" s="31">
        <v>19.989454758314714</v>
      </c>
      <c r="D6710" s="31">
        <v>9.1758612039446579</v>
      </c>
      <c r="E6710" s="31">
        <v>112.08438621896666</v>
      </c>
    </row>
    <row r="6711" spans="1:5" x14ac:dyDescent="0.25">
      <c r="A6711">
        <v>6710</v>
      </c>
      <c r="B6711" s="31">
        <v>29.931131852719847</v>
      </c>
      <c r="C6711" s="31">
        <v>18.734580045685718</v>
      </c>
      <c r="D6711" s="31">
        <v>9.5089588477031555</v>
      </c>
      <c r="E6711" s="31">
        <v>120.37981975616211</v>
      </c>
    </row>
    <row r="6712" spans="1:5" x14ac:dyDescent="0.25">
      <c r="A6712">
        <v>6711</v>
      </c>
      <c r="B6712" s="31">
        <v>34.87002938012489</v>
      </c>
      <c r="C6712" s="31">
        <v>12.486674138666933</v>
      </c>
      <c r="D6712" s="31">
        <v>9.0195046378932631</v>
      </c>
      <c r="E6712" s="31">
        <v>131.96851575450461</v>
      </c>
    </row>
    <row r="6713" spans="1:5" x14ac:dyDescent="0.25">
      <c r="A6713">
        <v>6712</v>
      </c>
      <c r="B6713" s="31">
        <v>28.198171353080127</v>
      </c>
      <c r="C6713" s="31">
        <v>21.10340862058036</v>
      </c>
      <c r="D6713" s="31">
        <v>8.6024790963951681</v>
      </c>
      <c r="E6713" s="31">
        <v>114.60859856706284</v>
      </c>
    </row>
    <row r="6714" spans="1:5" x14ac:dyDescent="0.25">
      <c r="A6714">
        <v>6713</v>
      </c>
      <c r="B6714" s="31">
        <v>32.85501456448582</v>
      </c>
      <c r="C6714" s="31">
        <v>10.139922887108909</v>
      </c>
      <c r="D6714" s="31">
        <v>9.6850455785847238</v>
      </c>
      <c r="E6714" s="31">
        <v>60.340724885901153</v>
      </c>
    </row>
    <row r="6715" spans="1:5" x14ac:dyDescent="0.25">
      <c r="A6715">
        <v>6714</v>
      </c>
      <c r="B6715" s="31">
        <v>17.359990894200152</v>
      </c>
      <c r="C6715" s="31">
        <v>17.498407596169091</v>
      </c>
      <c r="D6715" s="31">
        <v>10.280779615574607</v>
      </c>
      <c r="E6715" s="31">
        <v>114.05562792316957</v>
      </c>
    </row>
    <row r="6716" spans="1:5" x14ac:dyDescent="0.25">
      <c r="A6716">
        <v>6715</v>
      </c>
      <c r="B6716" s="31">
        <v>38.323133171868605</v>
      </c>
      <c r="C6716" s="31">
        <v>10.888468153183073</v>
      </c>
      <c r="D6716" s="31">
        <v>9.5930093064321884</v>
      </c>
      <c r="E6716" s="31">
        <v>93.393156386703581</v>
      </c>
    </row>
    <row r="6717" spans="1:5" x14ac:dyDescent="0.25">
      <c r="A6717">
        <v>6716</v>
      </c>
      <c r="B6717" s="31">
        <v>34.769219774958117</v>
      </c>
      <c r="C6717" s="31">
        <v>6.3443734039311739</v>
      </c>
      <c r="D6717" s="31">
        <v>8.3381832556769062</v>
      </c>
      <c r="E6717" s="31">
        <v>90.8174947888551</v>
      </c>
    </row>
    <row r="6718" spans="1:5" x14ac:dyDescent="0.25">
      <c r="A6718">
        <v>6717</v>
      </c>
      <c r="B6718" s="31">
        <v>31.977601800882805</v>
      </c>
      <c r="C6718" s="31">
        <v>17.32628451281667</v>
      </c>
      <c r="D6718" s="31">
        <v>8.021779151708829</v>
      </c>
      <c r="E6718" s="31">
        <v>106.33347082070291</v>
      </c>
    </row>
    <row r="6719" spans="1:5" x14ac:dyDescent="0.25">
      <c r="A6719">
        <v>6718</v>
      </c>
      <c r="B6719" s="31">
        <v>40.90490790395544</v>
      </c>
      <c r="C6719" s="31">
        <v>18.503588096825105</v>
      </c>
      <c r="D6719" s="31">
        <v>8.6951837750821355</v>
      </c>
      <c r="E6719" s="31">
        <v>91.695656904704236</v>
      </c>
    </row>
    <row r="6720" spans="1:5" x14ac:dyDescent="0.25">
      <c r="A6720">
        <v>6719</v>
      </c>
      <c r="B6720" s="31">
        <v>29.136114994816644</v>
      </c>
      <c r="C6720" s="31">
        <v>24.537765197726259</v>
      </c>
      <c r="D6720" s="31">
        <v>8.0287398715493978</v>
      </c>
      <c r="E6720" s="31">
        <v>82.206364230514581</v>
      </c>
    </row>
    <row r="6721" spans="1:5" x14ac:dyDescent="0.25">
      <c r="A6721">
        <v>6720</v>
      </c>
      <c r="B6721" s="31">
        <v>24.635379621613996</v>
      </c>
      <c r="C6721" s="31">
        <v>21.629219967205344</v>
      </c>
      <c r="D6721" s="31">
        <v>9.2147691470909425</v>
      </c>
      <c r="E6721" s="31">
        <v>110.20322109281217</v>
      </c>
    </row>
    <row r="6722" spans="1:5" x14ac:dyDescent="0.25">
      <c r="A6722">
        <v>6721</v>
      </c>
      <c r="B6722" s="31">
        <v>25.714228361236344</v>
      </c>
      <c r="C6722" s="31">
        <v>9.2924074247026311</v>
      </c>
      <c r="D6722" s="31">
        <v>8.8310338951568692</v>
      </c>
      <c r="E6722" s="31">
        <v>101.26377142320555</v>
      </c>
    </row>
    <row r="6723" spans="1:5" x14ac:dyDescent="0.25">
      <c r="A6723">
        <v>6722</v>
      </c>
      <c r="B6723" s="31">
        <v>27.521561978035209</v>
      </c>
      <c r="C6723" s="31">
        <v>15.082192696819471</v>
      </c>
      <c r="D6723" s="31">
        <v>9.4037019267960016</v>
      </c>
      <c r="E6723" s="31">
        <v>114.62745846615303</v>
      </c>
    </row>
    <row r="6724" spans="1:5" x14ac:dyDescent="0.25">
      <c r="A6724">
        <v>6723</v>
      </c>
      <c r="B6724" s="31">
        <v>31.726496093398534</v>
      </c>
      <c r="C6724" s="31">
        <v>17.24659069484694</v>
      </c>
      <c r="D6724" s="31">
        <v>10.049273337202406</v>
      </c>
      <c r="E6724" s="31">
        <v>67.888701193416154</v>
      </c>
    </row>
    <row r="6725" spans="1:5" x14ac:dyDescent="0.25">
      <c r="A6725">
        <v>6724</v>
      </c>
      <c r="B6725" s="31">
        <v>33.715288076189772</v>
      </c>
      <c r="C6725" s="31">
        <v>14.607116944189908</v>
      </c>
      <c r="D6725" s="31">
        <v>9.5813685901577585</v>
      </c>
      <c r="E6725" s="31">
        <v>132.4901287450607</v>
      </c>
    </row>
    <row r="6726" spans="1:5" x14ac:dyDescent="0.25">
      <c r="A6726">
        <v>6725</v>
      </c>
      <c r="B6726" s="31">
        <v>28.413516362986101</v>
      </c>
      <c r="C6726" s="31">
        <v>12.250314683428522</v>
      </c>
      <c r="D6726" s="31">
        <v>9.7499846051773069</v>
      </c>
      <c r="E6726" s="31">
        <v>102.93538073378164</v>
      </c>
    </row>
    <row r="6727" spans="1:5" x14ac:dyDescent="0.25">
      <c r="A6727">
        <v>6726</v>
      </c>
      <c r="B6727" s="31">
        <v>31.93226082360718</v>
      </c>
      <c r="C6727" s="31">
        <v>20.339465255005472</v>
      </c>
      <c r="D6727" s="31">
        <v>9.0837162890264231</v>
      </c>
      <c r="E6727" s="31">
        <v>114.52802201359097</v>
      </c>
    </row>
    <row r="6728" spans="1:5" x14ac:dyDescent="0.25">
      <c r="A6728">
        <v>6727</v>
      </c>
      <c r="B6728" s="31">
        <v>36.389870358993761</v>
      </c>
      <c r="C6728" s="31">
        <v>18.372429716052125</v>
      </c>
      <c r="D6728" s="31">
        <v>8.8443363443354936</v>
      </c>
      <c r="E6728" s="31">
        <v>121.76776401346609</v>
      </c>
    </row>
    <row r="6729" spans="1:5" x14ac:dyDescent="0.25">
      <c r="A6729">
        <v>6728</v>
      </c>
      <c r="B6729" s="31">
        <v>32.388167625558225</v>
      </c>
      <c r="C6729" s="31">
        <v>13.929955803616645</v>
      </c>
      <c r="D6729" s="31">
        <v>9.6152603844796349</v>
      </c>
      <c r="E6729" s="31">
        <v>95.463386301021529</v>
      </c>
    </row>
    <row r="6730" spans="1:5" x14ac:dyDescent="0.25">
      <c r="A6730">
        <v>6729</v>
      </c>
      <c r="B6730" s="31">
        <v>32.448916877247875</v>
      </c>
      <c r="C6730" s="31">
        <v>20.175447576195694</v>
      </c>
      <c r="D6730" s="31">
        <v>8.1060421554156914</v>
      </c>
      <c r="E6730" s="31">
        <v>95.670952446072945</v>
      </c>
    </row>
    <row r="6731" spans="1:5" x14ac:dyDescent="0.25">
      <c r="A6731">
        <v>6730</v>
      </c>
      <c r="B6731" s="31">
        <v>42.949715214715006</v>
      </c>
      <c r="C6731" s="31">
        <v>18.271456558965237</v>
      </c>
      <c r="D6731" s="31">
        <v>9.1051741875865595</v>
      </c>
      <c r="E6731" s="31">
        <v>122.27134915341652</v>
      </c>
    </row>
    <row r="6732" spans="1:5" x14ac:dyDescent="0.25">
      <c r="A6732">
        <v>6731</v>
      </c>
      <c r="B6732" s="31">
        <v>20.865932113630905</v>
      </c>
      <c r="C6732" s="31">
        <v>8.159430611739225</v>
      </c>
      <c r="D6732" s="31">
        <v>9.9177454522437163</v>
      </c>
      <c r="E6732" s="31">
        <v>98.486902440164044</v>
      </c>
    </row>
    <row r="6733" spans="1:5" x14ac:dyDescent="0.25">
      <c r="A6733">
        <v>6732</v>
      </c>
      <c r="B6733" s="31">
        <v>27.305048309322153</v>
      </c>
      <c r="C6733" s="31">
        <v>18.514499072212519</v>
      </c>
      <c r="D6733" s="31">
        <v>7.9285946964641205</v>
      </c>
      <c r="E6733" s="31">
        <v>95.68705079870098</v>
      </c>
    </row>
    <row r="6734" spans="1:5" x14ac:dyDescent="0.25">
      <c r="A6734">
        <v>6733</v>
      </c>
      <c r="B6734" s="31">
        <v>25.082844219807775</v>
      </c>
      <c r="C6734" s="31">
        <v>9.8359747100924153</v>
      </c>
      <c r="D6734" s="31">
        <v>7.6037528877127496</v>
      </c>
      <c r="E6734" s="31">
        <v>113.01746846593423</v>
      </c>
    </row>
    <row r="6735" spans="1:5" x14ac:dyDescent="0.25">
      <c r="A6735">
        <v>6734</v>
      </c>
      <c r="B6735" s="31">
        <v>41.588752881218554</v>
      </c>
      <c r="C6735" s="31">
        <v>18.337048075352879</v>
      </c>
      <c r="D6735" s="31">
        <v>9.5016019386828887</v>
      </c>
      <c r="E6735" s="31">
        <v>117.0459552961842</v>
      </c>
    </row>
    <row r="6736" spans="1:5" x14ac:dyDescent="0.25">
      <c r="A6736">
        <v>6735</v>
      </c>
      <c r="B6736" s="31">
        <v>40.846268259104846</v>
      </c>
      <c r="C6736" s="31">
        <v>15.684757190501911</v>
      </c>
      <c r="D6736" s="31">
        <v>8.8426466221172202</v>
      </c>
      <c r="E6736" s="31">
        <v>120.78563788443172</v>
      </c>
    </row>
    <row r="6737" spans="1:5" x14ac:dyDescent="0.25">
      <c r="A6737">
        <v>6736</v>
      </c>
      <c r="B6737" s="31">
        <v>33.703894571641762</v>
      </c>
      <c r="C6737" s="31">
        <v>12.647648494137911</v>
      </c>
      <c r="D6737" s="31">
        <v>7.7937351980371226</v>
      </c>
      <c r="E6737" s="31">
        <v>119.04867428458942</v>
      </c>
    </row>
    <row r="6738" spans="1:5" x14ac:dyDescent="0.25">
      <c r="A6738">
        <v>6737</v>
      </c>
      <c r="B6738" s="31">
        <v>19.170539985769182</v>
      </c>
      <c r="C6738" s="31">
        <v>15.365328020336946</v>
      </c>
      <c r="D6738" s="31">
        <v>9.4006653156857247</v>
      </c>
      <c r="E6738" s="31">
        <v>129.63913894095279</v>
      </c>
    </row>
    <row r="6739" spans="1:5" x14ac:dyDescent="0.25">
      <c r="A6739">
        <v>6738</v>
      </c>
      <c r="B6739" s="31">
        <v>30.375112327043809</v>
      </c>
      <c r="C6739" s="31">
        <v>14.462825960249219</v>
      </c>
      <c r="D6739" s="31">
        <v>9.5252996828422756</v>
      </c>
      <c r="E6739" s="31">
        <v>105.58604066616142</v>
      </c>
    </row>
    <row r="6740" spans="1:5" x14ac:dyDescent="0.25">
      <c r="A6740">
        <v>6739</v>
      </c>
      <c r="B6740" s="31">
        <v>26.427245403096521</v>
      </c>
      <c r="C6740" s="31">
        <v>19.971572727199614</v>
      </c>
      <c r="D6740" s="31">
        <v>8.5770648606767281</v>
      </c>
      <c r="E6740" s="31">
        <v>111.53384415733819</v>
      </c>
    </row>
    <row r="6741" spans="1:5" x14ac:dyDescent="0.25">
      <c r="A6741">
        <v>6740</v>
      </c>
      <c r="B6741" s="31">
        <v>39.657679897618976</v>
      </c>
      <c r="C6741" s="31">
        <v>11.058881459543485</v>
      </c>
      <c r="D6741" s="31">
        <v>9.4442306098201136</v>
      </c>
      <c r="E6741" s="31">
        <v>98.339074366141801</v>
      </c>
    </row>
    <row r="6742" spans="1:5" x14ac:dyDescent="0.25">
      <c r="A6742">
        <v>6741</v>
      </c>
      <c r="B6742" s="31">
        <v>40.730394978521616</v>
      </c>
      <c r="C6742" s="31">
        <v>17.279605858042636</v>
      </c>
      <c r="D6742" s="31">
        <v>9.8143981854297326</v>
      </c>
      <c r="E6742" s="31">
        <v>110.24841043849727</v>
      </c>
    </row>
    <row r="6743" spans="1:5" x14ac:dyDescent="0.25">
      <c r="A6743">
        <v>6742</v>
      </c>
      <c r="B6743" s="31">
        <v>35.217863997514826</v>
      </c>
      <c r="C6743" s="31">
        <v>21.531799967069603</v>
      </c>
      <c r="D6743" s="31">
        <v>8.6207331053239713</v>
      </c>
      <c r="E6743" s="31">
        <v>109.67188032114052</v>
      </c>
    </row>
    <row r="6744" spans="1:5" x14ac:dyDescent="0.25">
      <c r="A6744">
        <v>6743</v>
      </c>
      <c r="B6744" s="31">
        <v>33.773659367230415</v>
      </c>
      <c r="C6744" s="31">
        <v>17.996724458772373</v>
      </c>
      <c r="D6744" s="31">
        <v>8.8935355361819557</v>
      </c>
      <c r="E6744" s="31">
        <v>125.06699480955385</v>
      </c>
    </row>
    <row r="6745" spans="1:5" x14ac:dyDescent="0.25">
      <c r="A6745">
        <v>6744</v>
      </c>
      <c r="B6745" s="31">
        <v>28.13402729146404</v>
      </c>
      <c r="C6745" s="31">
        <v>23.099924219369996</v>
      </c>
      <c r="D6745" s="31">
        <v>8.0669160500003336</v>
      </c>
      <c r="E6745" s="31">
        <v>84.303127309394583</v>
      </c>
    </row>
    <row r="6746" spans="1:5" x14ac:dyDescent="0.25">
      <c r="A6746">
        <v>6745</v>
      </c>
      <c r="B6746" s="31">
        <v>26.747316029509296</v>
      </c>
      <c r="C6746" s="31">
        <v>25.531522611743124</v>
      </c>
      <c r="D6746" s="31">
        <v>9.4864666089992742</v>
      </c>
      <c r="E6746" s="31">
        <v>84.196623673888823</v>
      </c>
    </row>
    <row r="6747" spans="1:5" x14ac:dyDescent="0.25">
      <c r="A6747">
        <v>6746</v>
      </c>
      <c r="B6747" s="31">
        <v>33.323945536423864</v>
      </c>
      <c r="C6747" s="31">
        <v>9.0069649660514983</v>
      </c>
      <c r="D6747" s="31">
        <v>8.3441176044963985</v>
      </c>
      <c r="E6747" s="31">
        <v>129.59174268869069</v>
      </c>
    </row>
    <row r="6748" spans="1:5" x14ac:dyDescent="0.25">
      <c r="A6748">
        <v>6747</v>
      </c>
      <c r="B6748" s="31">
        <v>28.797190460272873</v>
      </c>
      <c r="C6748" s="31">
        <v>11.530740318902708</v>
      </c>
      <c r="D6748" s="31">
        <v>8.089793826414768</v>
      </c>
      <c r="E6748" s="31">
        <v>113.87886670401552</v>
      </c>
    </row>
    <row r="6749" spans="1:5" x14ac:dyDescent="0.25">
      <c r="A6749">
        <v>6748</v>
      </c>
      <c r="B6749" s="31">
        <v>31.668035724010466</v>
      </c>
      <c r="C6749" s="31">
        <v>6.9789714168835104</v>
      </c>
      <c r="D6749" s="31">
        <v>8.7540273434531741</v>
      </c>
      <c r="E6749" s="31">
        <v>117.36228230796014</v>
      </c>
    </row>
    <row r="6750" spans="1:5" x14ac:dyDescent="0.25">
      <c r="A6750">
        <v>6749</v>
      </c>
      <c r="B6750" s="31">
        <v>25.432447682592745</v>
      </c>
      <c r="C6750" s="31">
        <v>14.704639617124466</v>
      </c>
      <c r="D6750" s="31">
        <v>9.0921733381960976</v>
      </c>
      <c r="E6750" s="31">
        <v>98.986453633040099</v>
      </c>
    </row>
    <row r="6751" spans="1:5" x14ac:dyDescent="0.25">
      <c r="A6751">
        <v>6750</v>
      </c>
      <c r="B6751" s="31">
        <v>41.030047461087037</v>
      </c>
      <c r="C6751" s="31">
        <v>14.649418752925637</v>
      </c>
      <c r="D6751" s="31">
        <v>8.6094558164926944</v>
      </c>
      <c r="E6751" s="31">
        <v>89.300089120341283</v>
      </c>
    </row>
    <row r="6752" spans="1:5" x14ac:dyDescent="0.25">
      <c r="A6752">
        <v>6751</v>
      </c>
      <c r="B6752" s="31">
        <v>33.175005643852998</v>
      </c>
      <c r="C6752" s="31">
        <v>13.227814563918155</v>
      </c>
      <c r="D6752" s="31">
        <v>8.0788950426216619</v>
      </c>
      <c r="E6752" s="31">
        <v>129.58846316160296</v>
      </c>
    </row>
    <row r="6753" spans="1:5" x14ac:dyDescent="0.25">
      <c r="A6753">
        <v>6752</v>
      </c>
      <c r="B6753" s="31">
        <v>43.102704673993692</v>
      </c>
      <c r="C6753" s="31">
        <v>15.907979413569162</v>
      </c>
      <c r="D6753" s="31">
        <v>9.8538630948634918</v>
      </c>
      <c r="E6753" s="31">
        <v>106.84980569597204</v>
      </c>
    </row>
    <row r="6754" spans="1:5" x14ac:dyDescent="0.25">
      <c r="A6754">
        <v>6753</v>
      </c>
      <c r="B6754" s="31">
        <v>25.962353802786271</v>
      </c>
      <c r="C6754" s="31">
        <v>21.784627730645731</v>
      </c>
      <c r="D6754" s="31">
        <v>8.8319009662098757</v>
      </c>
      <c r="E6754" s="31">
        <v>122.54635070137675</v>
      </c>
    </row>
    <row r="6755" spans="1:5" x14ac:dyDescent="0.25">
      <c r="A6755">
        <v>6754</v>
      </c>
      <c r="B6755" s="31">
        <v>34.860488105846571</v>
      </c>
      <c r="C6755" s="31">
        <v>9.6843043072902191</v>
      </c>
      <c r="D6755" s="31">
        <v>8.4740898911615901</v>
      </c>
      <c r="E6755" s="31">
        <v>103.05093270916541</v>
      </c>
    </row>
    <row r="6756" spans="1:5" x14ac:dyDescent="0.25">
      <c r="A6756">
        <v>6755</v>
      </c>
      <c r="B6756" s="31">
        <v>31.796030439145781</v>
      </c>
      <c r="C6756" s="31">
        <v>12.52170216821901</v>
      </c>
      <c r="D6756" s="31">
        <v>8.1346704368682428</v>
      </c>
      <c r="E6756" s="31">
        <v>89.805486849415715</v>
      </c>
    </row>
    <row r="6757" spans="1:5" x14ac:dyDescent="0.25">
      <c r="A6757">
        <v>6756</v>
      </c>
      <c r="B6757" s="31">
        <v>34.582659687554354</v>
      </c>
      <c r="C6757" s="31">
        <v>15.192078705569683</v>
      </c>
      <c r="D6757" s="31">
        <v>10.400163997228439</v>
      </c>
      <c r="E6757" s="31">
        <v>86.917670178563739</v>
      </c>
    </row>
    <row r="6758" spans="1:5" x14ac:dyDescent="0.25">
      <c r="A6758">
        <v>6757</v>
      </c>
      <c r="B6758" s="31">
        <v>35.037906955807728</v>
      </c>
      <c r="C6758" s="31">
        <v>15.787220150239872</v>
      </c>
      <c r="D6758" s="31">
        <v>9.1476579787423606</v>
      </c>
      <c r="E6758" s="31">
        <v>124.8151257585935</v>
      </c>
    </row>
    <row r="6759" spans="1:5" x14ac:dyDescent="0.25">
      <c r="A6759">
        <v>6758</v>
      </c>
      <c r="B6759" s="31">
        <v>36.880047440783052</v>
      </c>
      <c r="C6759" s="31">
        <v>12.886340509872483</v>
      </c>
      <c r="D6759" s="31">
        <v>8.9978823349451993</v>
      </c>
      <c r="E6759" s="31">
        <v>113.64879676607504</v>
      </c>
    </row>
    <row r="6760" spans="1:5" x14ac:dyDescent="0.25">
      <c r="A6760">
        <v>6759</v>
      </c>
      <c r="B6760" s="31">
        <v>32.35845089580198</v>
      </c>
      <c r="C6760" s="31">
        <v>11.320043830974495</v>
      </c>
      <c r="D6760" s="31">
        <v>8.8768507125204881</v>
      </c>
      <c r="E6760" s="31">
        <v>90.912126774913872</v>
      </c>
    </row>
    <row r="6761" spans="1:5" x14ac:dyDescent="0.25">
      <c r="A6761">
        <v>6760</v>
      </c>
      <c r="B6761" s="31">
        <v>22.481557466577591</v>
      </c>
      <c r="C6761" s="31">
        <v>12.805292867877773</v>
      </c>
      <c r="D6761" s="31">
        <v>8.5550003668913455</v>
      </c>
      <c r="E6761" s="31">
        <v>110.41270907030615</v>
      </c>
    </row>
    <row r="6762" spans="1:5" x14ac:dyDescent="0.25">
      <c r="A6762">
        <v>6761</v>
      </c>
      <c r="B6762" s="31">
        <v>31.019401898799121</v>
      </c>
      <c r="C6762" s="31">
        <v>17.292204701409382</v>
      </c>
      <c r="D6762" s="31">
        <v>9.8299578720443872</v>
      </c>
      <c r="E6762" s="31">
        <v>90.333706459975502</v>
      </c>
    </row>
    <row r="6763" spans="1:5" x14ac:dyDescent="0.25">
      <c r="A6763">
        <v>6762</v>
      </c>
      <c r="B6763" s="31">
        <v>26.407190160805051</v>
      </c>
      <c r="C6763" s="31">
        <v>7.434541340066497</v>
      </c>
      <c r="D6763" s="31">
        <v>7.2112870026478575</v>
      </c>
      <c r="E6763" s="31">
        <v>94.648014424495216</v>
      </c>
    </row>
    <row r="6764" spans="1:5" x14ac:dyDescent="0.25">
      <c r="A6764">
        <v>6763</v>
      </c>
      <c r="B6764" s="31">
        <v>18.888943792114425</v>
      </c>
      <c r="C6764" s="31">
        <v>18.571254503934277</v>
      </c>
      <c r="D6764" s="31">
        <v>9.6316692367255126</v>
      </c>
      <c r="E6764" s="31">
        <v>85.937781893973607</v>
      </c>
    </row>
    <row r="6765" spans="1:5" x14ac:dyDescent="0.25">
      <c r="A6765">
        <v>6764</v>
      </c>
      <c r="B6765" s="31">
        <v>33.969927500347175</v>
      </c>
      <c r="C6765" s="31">
        <v>18.606207419226376</v>
      </c>
      <c r="D6765" s="31">
        <v>8.9152802309222174</v>
      </c>
      <c r="E6765" s="31">
        <v>90.900896651463086</v>
      </c>
    </row>
    <row r="6766" spans="1:5" x14ac:dyDescent="0.25">
      <c r="A6766">
        <v>6765</v>
      </c>
      <c r="B6766" s="31">
        <v>24.688220538134246</v>
      </c>
      <c r="C6766" s="31">
        <v>10.06042329625884</v>
      </c>
      <c r="D6766" s="31">
        <v>10.009185930820232</v>
      </c>
      <c r="E6766" s="31">
        <v>122.97275522262298</v>
      </c>
    </row>
    <row r="6767" spans="1:5" x14ac:dyDescent="0.25">
      <c r="A6767">
        <v>6766</v>
      </c>
      <c r="B6767" s="31">
        <v>29.988671930572863</v>
      </c>
      <c r="C6767" s="31">
        <v>17.231461409509635</v>
      </c>
      <c r="D6767" s="31">
        <v>9.2702893766532917</v>
      </c>
      <c r="E6767" s="31">
        <v>110.27521668710943</v>
      </c>
    </row>
    <row r="6768" spans="1:5" x14ac:dyDescent="0.25">
      <c r="A6768">
        <v>6767</v>
      </c>
      <c r="B6768" s="31">
        <v>35.36441612940758</v>
      </c>
      <c r="C6768" s="31">
        <v>18.40407568841043</v>
      </c>
      <c r="D6768" s="31">
        <v>9.3048014598543052</v>
      </c>
      <c r="E6768" s="31">
        <v>69.294967630151064</v>
      </c>
    </row>
    <row r="6769" spans="1:5" x14ac:dyDescent="0.25">
      <c r="A6769">
        <v>6768</v>
      </c>
      <c r="B6769" s="31">
        <v>36.635447348123336</v>
      </c>
      <c r="C6769" s="31">
        <v>16.132566220861797</v>
      </c>
      <c r="D6769" s="31">
        <v>8.9481703380562614</v>
      </c>
      <c r="E6769" s="31">
        <v>146.34839034921927</v>
      </c>
    </row>
    <row r="6770" spans="1:5" x14ac:dyDescent="0.25">
      <c r="A6770">
        <v>6769</v>
      </c>
      <c r="B6770" s="31">
        <v>41.673812260549902</v>
      </c>
      <c r="C6770" s="31">
        <v>14.379855838669155</v>
      </c>
      <c r="D6770" s="31">
        <v>8.528655660109715</v>
      </c>
      <c r="E6770" s="31">
        <v>126.47907181614693</v>
      </c>
    </row>
    <row r="6771" spans="1:5" x14ac:dyDescent="0.25">
      <c r="A6771">
        <v>6770</v>
      </c>
      <c r="B6771" s="31">
        <v>32.84573343012849</v>
      </c>
      <c r="C6771" s="31">
        <v>14.062147813054606</v>
      </c>
      <c r="D6771" s="31">
        <v>9.6576082228797837</v>
      </c>
      <c r="E6771" s="31">
        <v>89.874666360869924</v>
      </c>
    </row>
    <row r="6772" spans="1:5" x14ac:dyDescent="0.25">
      <c r="A6772">
        <v>6771</v>
      </c>
      <c r="B6772" s="31">
        <v>41.216469796652845</v>
      </c>
      <c r="C6772" s="31">
        <v>12.318044269413441</v>
      </c>
      <c r="D6772" s="31">
        <v>9.6972868113510344</v>
      </c>
      <c r="E6772" s="31">
        <v>108.00145311826081</v>
      </c>
    </row>
    <row r="6773" spans="1:5" x14ac:dyDescent="0.25">
      <c r="A6773">
        <v>6772</v>
      </c>
      <c r="B6773" s="31">
        <v>38.507584535756678</v>
      </c>
      <c r="C6773" s="31">
        <v>16.597206584482542</v>
      </c>
      <c r="D6773" s="31">
        <v>9.1778207601741553</v>
      </c>
      <c r="E6773" s="31">
        <v>129.26383709037384</v>
      </c>
    </row>
    <row r="6774" spans="1:5" x14ac:dyDescent="0.25">
      <c r="A6774">
        <v>6773</v>
      </c>
      <c r="B6774" s="31">
        <v>25.779598847452998</v>
      </c>
      <c r="C6774" s="31">
        <v>11.953996515658645</v>
      </c>
      <c r="D6774" s="31">
        <v>10.122222867166274</v>
      </c>
      <c r="E6774" s="31">
        <v>124.12650101167526</v>
      </c>
    </row>
    <row r="6775" spans="1:5" x14ac:dyDescent="0.25">
      <c r="A6775">
        <v>6774</v>
      </c>
      <c r="B6775" s="31">
        <v>26.020247348067507</v>
      </c>
      <c r="C6775" s="31">
        <v>18.819840167573808</v>
      </c>
      <c r="D6775" s="31">
        <v>9.5559537184176904</v>
      </c>
      <c r="E6775" s="31">
        <v>133.5835445968757</v>
      </c>
    </row>
    <row r="6776" spans="1:5" x14ac:dyDescent="0.25">
      <c r="A6776">
        <v>6775</v>
      </c>
      <c r="B6776" s="31">
        <v>25.372849049383547</v>
      </c>
      <c r="C6776" s="31">
        <v>16.865213904328314</v>
      </c>
      <c r="D6776" s="31">
        <v>8.2690970195065319</v>
      </c>
      <c r="E6776" s="31">
        <v>84.147986540702831</v>
      </c>
    </row>
    <row r="6777" spans="1:5" x14ac:dyDescent="0.25">
      <c r="A6777">
        <v>6776</v>
      </c>
      <c r="B6777" s="31">
        <v>30.948929663633521</v>
      </c>
      <c r="C6777" s="31">
        <v>6.5960979085565725</v>
      </c>
      <c r="D6777" s="31">
        <v>8.6620419509540856</v>
      </c>
      <c r="E6777" s="31">
        <v>104.62532250588285</v>
      </c>
    </row>
    <row r="6778" spans="1:5" x14ac:dyDescent="0.25">
      <c r="A6778">
        <v>6777</v>
      </c>
      <c r="B6778" s="31">
        <v>34.339560348981991</v>
      </c>
      <c r="C6778" s="31">
        <v>16.04947624487243</v>
      </c>
      <c r="D6778" s="31">
        <v>9.6146867492562844</v>
      </c>
      <c r="E6778" s="31">
        <v>103.93980057825442</v>
      </c>
    </row>
    <row r="6779" spans="1:5" x14ac:dyDescent="0.25">
      <c r="A6779">
        <v>6778</v>
      </c>
      <c r="B6779" s="31">
        <v>20.496542271313292</v>
      </c>
      <c r="C6779" s="31">
        <v>16.726713544728579</v>
      </c>
      <c r="D6779" s="31">
        <v>8.3757892304472072</v>
      </c>
      <c r="E6779" s="31">
        <v>114.53419903424842</v>
      </c>
    </row>
    <row r="6780" spans="1:5" x14ac:dyDescent="0.25">
      <c r="A6780">
        <v>6779</v>
      </c>
      <c r="B6780" s="31">
        <v>28.247892065029024</v>
      </c>
      <c r="C6780" s="31">
        <v>14.968621129332725</v>
      </c>
      <c r="D6780" s="31">
        <v>6.8946305016877698</v>
      </c>
      <c r="E6780" s="31">
        <v>64.954359945965663</v>
      </c>
    </row>
    <row r="6781" spans="1:5" x14ac:dyDescent="0.25">
      <c r="A6781">
        <v>6780</v>
      </c>
      <c r="B6781" s="31">
        <v>31.713487309470317</v>
      </c>
      <c r="C6781" s="31">
        <v>12.81252388300503</v>
      </c>
      <c r="D6781" s="31">
        <v>8.8898601803997117</v>
      </c>
      <c r="E6781" s="31">
        <v>107.47017197603061</v>
      </c>
    </row>
    <row r="6782" spans="1:5" x14ac:dyDescent="0.25">
      <c r="A6782">
        <v>6781</v>
      </c>
      <c r="B6782" s="31">
        <v>26.497421735459785</v>
      </c>
      <c r="C6782" s="31">
        <v>16.721696067844555</v>
      </c>
      <c r="D6782" s="31">
        <v>8.5723697608141372</v>
      </c>
      <c r="E6782" s="31">
        <v>135.79674160977785</v>
      </c>
    </row>
    <row r="6783" spans="1:5" x14ac:dyDescent="0.25">
      <c r="A6783">
        <v>6782</v>
      </c>
      <c r="B6783" s="31">
        <v>22.01407798129474</v>
      </c>
      <c r="C6783" s="31">
        <v>21.951754349744803</v>
      </c>
      <c r="D6783" s="31">
        <v>7.7795267964621519</v>
      </c>
      <c r="E6783" s="31">
        <v>71.392632967087636</v>
      </c>
    </row>
    <row r="6784" spans="1:5" x14ac:dyDescent="0.25">
      <c r="A6784">
        <v>6783</v>
      </c>
      <c r="B6784" s="31">
        <v>29.197807147396432</v>
      </c>
      <c r="C6784" s="31">
        <v>16.671111192123426</v>
      </c>
      <c r="D6784" s="31">
        <v>9.1240778441181956</v>
      </c>
      <c r="E6784" s="31">
        <v>115.10344833334412</v>
      </c>
    </row>
    <row r="6785" spans="1:5" x14ac:dyDescent="0.25">
      <c r="A6785">
        <v>6784</v>
      </c>
      <c r="B6785" s="31">
        <v>22.495847209424692</v>
      </c>
      <c r="C6785" s="31">
        <v>25.687759390276295</v>
      </c>
      <c r="D6785" s="31">
        <v>7.6809626798598103</v>
      </c>
      <c r="E6785" s="31">
        <v>69.923787446434488</v>
      </c>
    </row>
    <row r="6786" spans="1:5" x14ac:dyDescent="0.25">
      <c r="A6786">
        <v>6785</v>
      </c>
      <c r="B6786" s="31">
        <v>22.471556244127264</v>
      </c>
      <c r="C6786" s="31">
        <v>20.510614907262106</v>
      </c>
      <c r="D6786" s="31">
        <v>7.7988885060422763</v>
      </c>
      <c r="E6786" s="31">
        <v>91.273123553487977</v>
      </c>
    </row>
    <row r="6787" spans="1:5" x14ac:dyDescent="0.25">
      <c r="A6787">
        <v>6786</v>
      </c>
      <c r="B6787" s="31">
        <v>32.162361533786125</v>
      </c>
      <c r="C6787" s="31">
        <v>14.427453655694496</v>
      </c>
      <c r="D6787" s="31">
        <v>8.5864664157174904</v>
      </c>
      <c r="E6787" s="31">
        <v>107.17102273471171</v>
      </c>
    </row>
    <row r="6788" spans="1:5" x14ac:dyDescent="0.25">
      <c r="A6788">
        <v>6787</v>
      </c>
      <c r="B6788" s="31">
        <v>24.1595646353537</v>
      </c>
      <c r="C6788" s="31">
        <v>21.33921555919909</v>
      </c>
      <c r="D6788" s="31">
        <v>8.54038978639913</v>
      </c>
      <c r="E6788" s="31">
        <v>103.31100441740521</v>
      </c>
    </row>
    <row r="6789" spans="1:5" x14ac:dyDescent="0.25">
      <c r="A6789">
        <v>6788</v>
      </c>
      <c r="B6789" s="31">
        <v>21.666769513294373</v>
      </c>
      <c r="C6789" s="31">
        <v>12.770233061267071</v>
      </c>
      <c r="D6789" s="31">
        <v>10.498107493459205</v>
      </c>
      <c r="E6789" s="31">
        <v>108.15708786393868</v>
      </c>
    </row>
    <row r="6790" spans="1:5" x14ac:dyDescent="0.25">
      <c r="A6790">
        <v>6789</v>
      </c>
      <c r="B6790" s="31">
        <v>19.788602676573515</v>
      </c>
      <c r="C6790" s="31">
        <v>20.064628970712445</v>
      </c>
      <c r="D6790" s="31">
        <v>7.9889420787944223</v>
      </c>
      <c r="E6790" s="31">
        <v>127.95045096474391</v>
      </c>
    </row>
    <row r="6791" spans="1:5" x14ac:dyDescent="0.25">
      <c r="A6791">
        <v>6790</v>
      </c>
      <c r="B6791" s="31">
        <v>29.479400293500028</v>
      </c>
      <c r="C6791" s="31">
        <v>16.995273368458751</v>
      </c>
      <c r="D6791" s="31">
        <v>8.8952035879806992</v>
      </c>
      <c r="E6791" s="31">
        <v>109.12829362644783</v>
      </c>
    </row>
    <row r="6792" spans="1:5" x14ac:dyDescent="0.25">
      <c r="A6792">
        <v>6791</v>
      </c>
      <c r="B6792" s="31">
        <v>30.648457221948007</v>
      </c>
      <c r="C6792" s="31">
        <v>17.682693357500707</v>
      </c>
      <c r="D6792" s="31">
        <v>9.6116960125506665</v>
      </c>
      <c r="E6792" s="31">
        <v>102.27485922911828</v>
      </c>
    </row>
    <row r="6793" spans="1:5" x14ac:dyDescent="0.25">
      <c r="A6793">
        <v>6792</v>
      </c>
      <c r="B6793" s="31">
        <v>35.157484147595191</v>
      </c>
      <c r="C6793" s="31">
        <v>17.581290277889082</v>
      </c>
      <c r="D6793" s="31">
        <v>9.7614517937893659</v>
      </c>
      <c r="E6793" s="31">
        <v>105.97883544392366</v>
      </c>
    </row>
    <row r="6794" spans="1:5" x14ac:dyDescent="0.25">
      <c r="A6794">
        <v>6793</v>
      </c>
      <c r="B6794" s="31">
        <v>23.704191432662977</v>
      </c>
      <c r="C6794" s="31">
        <v>17.987069589815135</v>
      </c>
      <c r="D6794" s="31">
        <v>8.0897061623376452</v>
      </c>
      <c r="E6794" s="31">
        <v>135.89657760523451</v>
      </c>
    </row>
    <row r="6795" spans="1:5" x14ac:dyDescent="0.25">
      <c r="A6795">
        <v>6794</v>
      </c>
      <c r="B6795" s="31">
        <v>39.137755240743822</v>
      </c>
      <c r="C6795" s="31">
        <v>14.325123703962133</v>
      </c>
      <c r="D6795" s="31">
        <v>9.042191117071587</v>
      </c>
      <c r="E6795" s="31">
        <v>89.847284266380498</v>
      </c>
    </row>
    <row r="6796" spans="1:5" x14ac:dyDescent="0.25">
      <c r="A6796">
        <v>6795</v>
      </c>
      <c r="B6796" s="31">
        <v>23.557668043767265</v>
      </c>
      <c r="C6796" s="31">
        <v>11.8396590055658</v>
      </c>
      <c r="D6796" s="31">
        <v>9.1457663720942524</v>
      </c>
      <c r="E6796" s="31">
        <v>123.77891068832191</v>
      </c>
    </row>
    <row r="6797" spans="1:5" x14ac:dyDescent="0.25">
      <c r="A6797">
        <v>6796</v>
      </c>
      <c r="B6797" s="31">
        <v>27.598224539949392</v>
      </c>
      <c r="C6797" s="31">
        <v>7.1575097696735224</v>
      </c>
      <c r="D6797" s="31">
        <v>8.7627317966062996</v>
      </c>
      <c r="E6797" s="31">
        <v>123.5537666348589</v>
      </c>
    </row>
    <row r="6798" spans="1:5" x14ac:dyDescent="0.25">
      <c r="A6798">
        <v>6797</v>
      </c>
      <c r="B6798" s="31">
        <v>28.535158247015712</v>
      </c>
      <c r="C6798" s="31">
        <v>14.656264208423728</v>
      </c>
      <c r="D6798" s="31">
        <v>9.1273188735358737</v>
      </c>
      <c r="E6798" s="31">
        <v>98.780289890887445</v>
      </c>
    </row>
    <row r="6799" spans="1:5" x14ac:dyDescent="0.25">
      <c r="A6799">
        <v>6798</v>
      </c>
      <c r="B6799" s="31">
        <v>33.118907952066301</v>
      </c>
      <c r="C6799" s="31">
        <v>22.145609544885769</v>
      </c>
      <c r="D6799" s="31">
        <v>8.8605167176788431</v>
      </c>
      <c r="E6799" s="31">
        <v>158.03659553888059</v>
      </c>
    </row>
    <row r="6800" spans="1:5" x14ac:dyDescent="0.25">
      <c r="A6800">
        <v>6799</v>
      </c>
      <c r="B6800" s="31">
        <v>42.08741516073033</v>
      </c>
      <c r="C6800" s="31">
        <v>14.7260792993861</v>
      </c>
      <c r="D6800" s="31">
        <v>9.2828555320602284</v>
      </c>
      <c r="E6800" s="31">
        <v>99.332879804951361</v>
      </c>
    </row>
    <row r="6801" spans="1:5" x14ac:dyDescent="0.25">
      <c r="A6801">
        <v>6800</v>
      </c>
      <c r="B6801" s="31">
        <v>29.244632829966193</v>
      </c>
      <c r="C6801" s="31">
        <v>17.381541864723893</v>
      </c>
      <c r="D6801" s="31">
        <v>9.1195235977866194</v>
      </c>
      <c r="E6801" s="31">
        <v>80.356064285592836</v>
      </c>
    </row>
    <row r="6802" spans="1:5" x14ac:dyDescent="0.25">
      <c r="A6802">
        <v>6801</v>
      </c>
      <c r="B6802" s="31">
        <v>28.636039005784909</v>
      </c>
      <c r="C6802" s="31">
        <v>10.806762336343185</v>
      </c>
      <c r="D6802" s="31">
        <v>8.2674017687722223</v>
      </c>
      <c r="E6802" s="31">
        <v>99.194025875139616</v>
      </c>
    </row>
    <row r="6803" spans="1:5" x14ac:dyDescent="0.25">
      <c r="A6803">
        <v>6802</v>
      </c>
      <c r="B6803" s="31">
        <v>29.689819992602818</v>
      </c>
      <c r="C6803" s="31">
        <v>6.880917591141575</v>
      </c>
      <c r="D6803" s="31">
        <v>9.1498376412057958</v>
      </c>
      <c r="E6803" s="31">
        <v>81.963592829059607</v>
      </c>
    </row>
    <row r="6804" spans="1:5" x14ac:dyDescent="0.25">
      <c r="A6804">
        <v>6803</v>
      </c>
      <c r="B6804" s="31">
        <v>32.899969314460442</v>
      </c>
      <c r="C6804" s="31">
        <v>14.593792939516126</v>
      </c>
      <c r="D6804" s="31">
        <v>8.1784567164603317</v>
      </c>
      <c r="E6804" s="31">
        <v>141.49435970716323</v>
      </c>
    </row>
    <row r="6805" spans="1:5" x14ac:dyDescent="0.25">
      <c r="A6805">
        <v>6804</v>
      </c>
      <c r="B6805" s="31">
        <v>33.625936902944176</v>
      </c>
      <c r="C6805" s="31">
        <v>13.587912319985588</v>
      </c>
      <c r="D6805" s="31">
        <v>8.3569222632404809</v>
      </c>
      <c r="E6805" s="31">
        <v>102.31710012957566</v>
      </c>
    </row>
    <row r="6806" spans="1:5" x14ac:dyDescent="0.25">
      <c r="A6806">
        <v>6805</v>
      </c>
      <c r="B6806" s="31">
        <v>38.59691232676559</v>
      </c>
      <c r="C6806" s="31">
        <v>11.331537750893474</v>
      </c>
      <c r="D6806" s="31">
        <v>8.696918723575271</v>
      </c>
      <c r="E6806" s="31">
        <v>83.742235543337415</v>
      </c>
    </row>
    <row r="6807" spans="1:5" x14ac:dyDescent="0.25">
      <c r="A6807">
        <v>6806</v>
      </c>
      <c r="B6807" s="31">
        <v>35.851039723349928</v>
      </c>
      <c r="C6807" s="31">
        <v>13.070366463336994</v>
      </c>
      <c r="D6807" s="31">
        <v>10.434734207140441</v>
      </c>
      <c r="E6807" s="31">
        <v>77.29902712447921</v>
      </c>
    </row>
    <row r="6808" spans="1:5" x14ac:dyDescent="0.25">
      <c r="A6808">
        <v>6807</v>
      </c>
      <c r="B6808" s="31">
        <v>31.823818967825392</v>
      </c>
      <c r="C6808" s="31">
        <v>16.237705086777595</v>
      </c>
      <c r="D6808" s="31">
        <v>8.9830089601081244</v>
      </c>
      <c r="E6808" s="31">
        <v>93.519657988297737</v>
      </c>
    </row>
    <row r="6809" spans="1:5" x14ac:dyDescent="0.25">
      <c r="A6809">
        <v>6808</v>
      </c>
      <c r="B6809" s="31">
        <v>38.541162550668254</v>
      </c>
      <c r="C6809" s="31">
        <v>16.707769835899672</v>
      </c>
      <c r="D6809" s="31">
        <v>9.1695344094058999</v>
      </c>
      <c r="E6809" s="31">
        <v>109.42207994701853</v>
      </c>
    </row>
    <row r="6810" spans="1:5" x14ac:dyDescent="0.25">
      <c r="A6810">
        <v>6809</v>
      </c>
      <c r="B6810" s="31">
        <v>27.676345748746954</v>
      </c>
      <c r="C6810" s="31">
        <v>12.242595097343427</v>
      </c>
      <c r="D6810" s="31">
        <v>7.920201006827563</v>
      </c>
      <c r="E6810" s="31">
        <v>105.0495426816143</v>
      </c>
    </row>
    <row r="6811" spans="1:5" x14ac:dyDescent="0.25">
      <c r="A6811">
        <v>6810</v>
      </c>
      <c r="B6811" s="31">
        <v>24.022683876713007</v>
      </c>
      <c r="C6811" s="31">
        <v>11.46157245714949</v>
      </c>
      <c r="D6811" s="31">
        <v>7.5529727682504557</v>
      </c>
      <c r="E6811" s="31">
        <v>110.45958826808217</v>
      </c>
    </row>
    <row r="6812" spans="1:5" x14ac:dyDescent="0.25">
      <c r="A6812">
        <v>6811</v>
      </c>
      <c r="B6812" s="31">
        <v>29.350471057103523</v>
      </c>
      <c r="C6812" s="31">
        <v>6.4080148799305015</v>
      </c>
      <c r="D6812" s="31">
        <v>7.6876899030623145</v>
      </c>
      <c r="E6812" s="31">
        <v>89.437028620268379</v>
      </c>
    </row>
    <row r="6813" spans="1:5" x14ac:dyDescent="0.25">
      <c r="A6813">
        <v>6812</v>
      </c>
      <c r="B6813" s="31">
        <v>29.168310420447078</v>
      </c>
      <c r="C6813" s="31">
        <v>16.792592631991035</v>
      </c>
      <c r="D6813" s="31">
        <v>7.9020140723233281</v>
      </c>
      <c r="E6813" s="31">
        <v>99.00813083677788</v>
      </c>
    </row>
    <row r="6814" spans="1:5" x14ac:dyDescent="0.25">
      <c r="A6814">
        <v>6813</v>
      </c>
      <c r="B6814" s="31">
        <v>29.333721144566443</v>
      </c>
      <c r="C6814" s="31">
        <v>16.277850184266239</v>
      </c>
      <c r="D6814" s="31">
        <v>8.8979575414901966</v>
      </c>
      <c r="E6814" s="31">
        <v>101.83351592135847</v>
      </c>
    </row>
    <row r="6815" spans="1:5" x14ac:dyDescent="0.25">
      <c r="A6815">
        <v>6814</v>
      </c>
      <c r="B6815" s="31">
        <v>29.539328699913789</v>
      </c>
      <c r="C6815" s="31">
        <v>11.740809292122325</v>
      </c>
      <c r="D6815" s="31">
        <v>9.5807147503821444</v>
      </c>
      <c r="E6815" s="31">
        <v>84.501569924262142</v>
      </c>
    </row>
    <row r="6816" spans="1:5" x14ac:dyDescent="0.25">
      <c r="A6816">
        <v>6815</v>
      </c>
      <c r="B6816" s="31">
        <v>41.255882835239838</v>
      </c>
      <c r="C6816" s="31">
        <v>13.134101100488948</v>
      </c>
      <c r="D6816" s="31">
        <v>9.3776617259509401</v>
      </c>
      <c r="E6816" s="31">
        <v>65.999294774804042</v>
      </c>
    </row>
    <row r="6817" spans="1:5" x14ac:dyDescent="0.25">
      <c r="A6817">
        <v>6816</v>
      </c>
      <c r="B6817" s="31">
        <v>38.496608418683934</v>
      </c>
      <c r="C6817" s="31">
        <v>15.731545017538958</v>
      </c>
      <c r="D6817" s="31">
        <v>8.6019115213741273</v>
      </c>
      <c r="E6817" s="31">
        <v>107.25469185963371</v>
      </c>
    </row>
    <row r="6818" spans="1:5" x14ac:dyDescent="0.25">
      <c r="A6818">
        <v>6817</v>
      </c>
      <c r="B6818" s="31">
        <v>39.39676588185165</v>
      </c>
      <c r="C6818" s="31">
        <v>8.1357332789790338</v>
      </c>
      <c r="D6818" s="31">
        <v>8.0204496321139089</v>
      </c>
      <c r="E6818" s="31">
        <v>99.822972855823906</v>
      </c>
    </row>
    <row r="6819" spans="1:5" x14ac:dyDescent="0.25">
      <c r="A6819">
        <v>6818</v>
      </c>
      <c r="B6819" s="31">
        <v>26.426910302946279</v>
      </c>
      <c r="C6819" s="31">
        <v>16.099366217077119</v>
      </c>
      <c r="D6819" s="31">
        <v>8.2403213094974657</v>
      </c>
      <c r="E6819" s="31">
        <v>120.04830281740105</v>
      </c>
    </row>
    <row r="6820" spans="1:5" x14ac:dyDescent="0.25">
      <c r="A6820">
        <v>6819</v>
      </c>
      <c r="B6820" s="31">
        <v>33.609488636545898</v>
      </c>
      <c r="C6820" s="31">
        <v>11.486170893511783</v>
      </c>
      <c r="D6820" s="31">
        <v>7.8090307074953271</v>
      </c>
      <c r="E6820" s="31">
        <v>78.576147659991875</v>
      </c>
    </row>
    <row r="6821" spans="1:5" x14ac:dyDescent="0.25">
      <c r="A6821">
        <v>6820</v>
      </c>
      <c r="B6821" s="31">
        <v>30.3658388779339</v>
      </c>
      <c r="C6821" s="31">
        <v>10.402795444009239</v>
      </c>
      <c r="D6821" s="31">
        <v>8.5305282061915957</v>
      </c>
      <c r="E6821" s="31">
        <v>91.109805531024477</v>
      </c>
    </row>
    <row r="6822" spans="1:5" x14ac:dyDescent="0.25">
      <c r="A6822">
        <v>6821</v>
      </c>
      <c r="B6822" s="31">
        <v>25.547326855078499</v>
      </c>
      <c r="C6822" s="31">
        <v>10.395412345608893</v>
      </c>
      <c r="D6822" s="31">
        <v>9.4677012160120544</v>
      </c>
      <c r="E6822" s="31">
        <v>118.09384498353917</v>
      </c>
    </row>
    <row r="6823" spans="1:5" x14ac:dyDescent="0.25">
      <c r="A6823">
        <v>6822</v>
      </c>
      <c r="B6823" s="31">
        <v>26.751927436871828</v>
      </c>
      <c r="C6823" s="31">
        <v>14.740209642254573</v>
      </c>
      <c r="D6823" s="31">
        <v>9.4342143362158293</v>
      </c>
      <c r="E6823" s="31">
        <v>98.915049673904775</v>
      </c>
    </row>
    <row r="6824" spans="1:5" x14ac:dyDescent="0.25">
      <c r="A6824">
        <v>6823</v>
      </c>
      <c r="B6824" s="31">
        <v>35.952045533074248</v>
      </c>
      <c r="C6824" s="31">
        <v>21.299728888120619</v>
      </c>
      <c r="D6824" s="31">
        <v>9.3457729998552708</v>
      </c>
      <c r="E6824" s="31">
        <v>111.17877740269802</v>
      </c>
    </row>
    <row r="6825" spans="1:5" x14ac:dyDescent="0.25">
      <c r="A6825">
        <v>6824</v>
      </c>
      <c r="B6825" s="31">
        <v>37.926756923067543</v>
      </c>
      <c r="C6825" s="31">
        <v>14.733091933551083</v>
      </c>
      <c r="D6825" s="31">
        <v>7.7907200467519111</v>
      </c>
      <c r="E6825" s="31">
        <v>86.400680613659304</v>
      </c>
    </row>
    <row r="6826" spans="1:5" x14ac:dyDescent="0.25">
      <c r="A6826">
        <v>6825</v>
      </c>
      <c r="B6826" s="31">
        <v>21.901658938770311</v>
      </c>
      <c r="C6826" s="31">
        <v>16.438933322215188</v>
      </c>
      <c r="D6826" s="31">
        <v>8.1179633840482044</v>
      </c>
      <c r="E6826" s="31">
        <v>105.47427657167998</v>
      </c>
    </row>
    <row r="6827" spans="1:5" x14ac:dyDescent="0.25">
      <c r="A6827">
        <v>6826</v>
      </c>
      <c r="B6827" s="31">
        <v>26.547954555827406</v>
      </c>
      <c r="C6827" s="31">
        <v>14.944018645950939</v>
      </c>
      <c r="D6827" s="31">
        <v>9.3821196044117769</v>
      </c>
      <c r="E6827" s="31">
        <v>97.234381101582969</v>
      </c>
    </row>
    <row r="6828" spans="1:5" x14ac:dyDescent="0.25">
      <c r="A6828">
        <v>6827</v>
      </c>
      <c r="B6828" s="31">
        <v>24.122358953519953</v>
      </c>
      <c r="C6828" s="31">
        <v>20.025600629058502</v>
      </c>
      <c r="D6828" s="31">
        <v>8.9133430067153618</v>
      </c>
      <c r="E6828" s="31">
        <v>100.93703536548844</v>
      </c>
    </row>
    <row r="6829" spans="1:5" x14ac:dyDescent="0.25">
      <c r="A6829">
        <v>6828</v>
      </c>
      <c r="B6829" s="31">
        <v>41.95273085657886</v>
      </c>
      <c r="C6829" s="31">
        <v>17.056095705856197</v>
      </c>
      <c r="D6829" s="31">
        <v>9.8905796803446133</v>
      </c>
      <c r="E6829" s="31">
        <v>95.434226302257059</v>
      </c>
    </row>
    <row r="6830" spans="1:5" x14ac:dyDescent="0.25">
      <c r="A6830">
        <v>6829</v>
      </c>
      <c r="B6830" s="31">
        <v>31.690587870723665</v>
      </c>
      <c r="C6830" s="31">
        <v>14.700824197743348</v>
      </c>
      <c r="D6830" s="31">
        <v>8.0208261362138291</v>
      </c>
      <c r="E6830" s="31">
        <v>81.275065190018125</v>
      </c>
    </row>
    <row r="6831" spans="1:5" x14ac:dyDescent="0.25">
      <c r="A6831">
        <v>6830</v>
      </c>
      <c r="B6831" s="31">
        <v>26.91304945594117</v>
      </c>
      <c r="C6831" s="31">
        <v>14.95268906480459</v>
      </c>
      <c r="D6831" s="31">
        <v>9.0406560527838025</v>
      </c>
      <c r="E6831" s="31">
        <v>94.259782678465754</v>
      </c>
    </row>
    <row r="6832" spans="1:5" x14ac:dyDescent="0.25">
      <c r="A6832">
        <v>6831</v>
      </c>
      <c r="B6832" s="31">
        <v>41.701499539761045</v>
      </c>
      <c r="C6832" s="31">
        <v>17.530915115990563</v>
      </c>
      <c r="D6832" s="31">
        <v>8.7858913613986331</v>
      </c>
      <c r="E6832" s="31">
        <v>97.850027060463489</v>
      </c>
    </row>
    <row r="6833" spans="1:5" x14ac:dyDescent="0.25">
      <c r="A6833">
        <v>6832</v>
      </c>
      <c r="B6833" s="31">
        <v>42.091783917668913</v>
      </c>
      <c r="C6833" s="31">
        <v>11.762811597766447</v>
      </c>
      <c r="D6833" s="31">
        <v>8.7194838335071356</v>
      </c>
      <c r="E6833" s="31">
        <v>73.732642719823559</v>
      </c>
    </row>
    <row r="6834" spans="1:5" x14ac:dyDescent="0.25">
      <c r="A6834">
        <v>6833</v>
      </c>
      <c r="B6834" s="31">
        <v>35.951312754387622</v>
      </c>
      <c r="C6834" s="31">
        <v>23.641793482188213</v>
      </c>
      <c r="D6834" s="31">
        <v>9.619161607059409</v>
      </c>
      <c r="E6834" s="31">
        <v>65.15235691810642</v>
      </c>
    </row>
    <row r="6835" spans="1:5" x14ac:dyDescent="0.25">
      <c r="A6835">
        <v>6834</v>
      </c>
      <c r="B6835" s="31">
        <v>33.137148216537263</v>
      </c>
      <c r="C6835" s="31">
        <v>15.890789878259948</v>
      </c>
      <c r="D6835" s="31">
        <v>7.3874982485128067</v>
      </c>
      <c r="E6835" s="31">
        <v>82.181122377369888</v>
      </c>
    </row>
    <row r="6836" spans="1:5" x14ac:dyDescent="0.25">
      <c r="A6836">
        <v>6835</v>
      </c>
      <c r="B6836" s="31">
        <v>30.896798272646979</v>
      </c>
      <c r="C6836" s="31">
        <v>13.126473390519401</v>
      </c>
      <c r="D6836" s="31">
        <v>9.5206752574112823</v>
      </c>
      <c r="E6836" s="31">
        <v>110.88179366837066</v>
      </c>
    </row>
    <row r="6837" spans="1:5" x14ac:dyDescent="0.25">
      <c r="A6837">
        <v>6836</v>
      </c>
      <c r="B6837" s="31">
        <v>27.007609375546348</v>
      </c>
      <c r="C6837" s="31">
        <v>20.86248332557232</v>
      </c>
      <c r="D6837" s="31">
        <v>8.7960507821609717</v>
      </c>
      <c r="E6837" s="31">
        <v>113.75954968624409</v>
      </c>
    </row>
    <row r="6838" spans="1:5" x14ac:dyDescent="0.25">
      <c r="A6838">
        <v>6837</v>
      </c>
      <c r="B6838" s="31">
        <v>26.858712995603941</v>
      </c>
      <c r="C6838" s="31">
        <v>18.315507811551502</v>
      </c>
      <c r="D6838" s="31">
        <v>9.2334693771754139</v>
      </c>
      <c r="E6838" s="31">
        <v>68.966433272310212</v>
      </c>
    </row>
    <row r="6839" spans="1:5" x14ac:dyDescent="0.25">
      <c r="A6839">
        <v>6838</v>
      </c>
      <c r="B6839" s="31">
        <v>37.786965123318041</v>
      </c>
      <c r="C6839" s="31">
        <v>7.341900457767256</v>
      </c>
      <c r="D6839" s="31">
        <v>10.20238747272202</v>
      </c>
      <c r="E6839" s="31">
        <v>129.78926308740682</v>
      </c>
    </row>
    <row r="6840" spans="1:5" x14ac:dyDescent="0.25">
      <c r="A6840">
        <v>6839</v>
      </c>
      <c r="B6840" s="31">
        <v>29.297055664399931</v>
      </c>
      <c r="C6840" s="31">
        <v>21.110049896085336</v>
      </c>
      <c r="D6840" s="31">
        <v>7.8510510861752696</v>
      </c>
      <c r="E6840" s="31">
        <v>112.98889731350863</v>
      </c>
    </row>
    <row r="6841" spans="1:5" x14ac:dyDescent="0.25">
      <c r="A6841">
        <v>6840</v>
      </c>
      <c r="B6841" s="31">
        <v>32.803204872469394</v>
      </c>
      <c r="C6841" s="31">
        <v>17.002675428263025</v>
      </c>
      <c r="D6841" s="31">
        <v>7.9645399233974139</v>
      </c>
      <c r="E6841" s="31">
        <v>85.602981269874022</v>
      </c>
    </row>
    <row r="6842" spans="1:5" x14ac:dyDescent="0.25">
      <c r="A6842">
        <v>6841</v>
      </c>
      <c r="B6842" s="31">
        <v>36.694871880552206</v>
      </c>
      <c r="C6842" s="31">
        <v>15.556810344837631</v>
      </c>
      <c r="D6842" s="31">
        <v>8.5221469880467424</v>
      </c>
      <c r="E6842" s="31">
        <v>88.937537593770259</v>
      </c>
    </row>
    <row r="6843" spans="1:5" x14ac:dyDescent="0.25">
      <c r="A6843">
        <v>6842</v>
      </c>
      <c r="B6843" s="31">
        <v>35.478822943516519</v>
      </c>
      <c r="C6843" s="31">
        <v>16.427975103722716</v>
      </c>
      <c r="D6843" s="31">
        <v>9.0900052384262437</v>
      </c>
      <c r="E6843" s="31">
        <v>73.345178386936482</v>
      </c>
    </row>
    <row r="6844" spans="1:5" x14ac:dyDescent="0.25">
      <c r="A6844">
        <v>6843</v>
      </c>
      <c r="B6844" s="31">
        <v>31.719009489635528</v>
      </c>
      <c r="C6844" s="31">
        <v>20.306706714019921</v>
      </c>
      <c r="D6844" s="31">
        <v>7.7200391694151245</v>
      </c>
      <c r="E6844" s="31">
        <v>87.679413385230731</v>
      </c>
    </row>
    <row r="6845" spans="1:5" x14ac:dyDescent="0.25">
      <c r="A6845">
        <v>6844</v>
      </c>
      <c r="B6845" s="31">
        <v>37.86077517303216</v>
      </c>
      <c r="C6845" s="31">
        <v>17.481843256625034</v>
      </c>
      <c r="D6845" s="31">
        <v>9.2089522221796294</v>
      </c>
      <c r="E6845" s="31">
        <v>97.310143456418217</v>
      </c>
    </row>
    <row r="6846" spans="1:5" x14ac:dyDescent="0.25">
      <c r="A6846">
        <v>6845</v>
      </c>
      <c r="B6846" s="31">
        <v>28.001424733609696</v>
      </c>
      <c r="C6846" s="31">
        <v>13.378086583899258</v>
      </c>
      <c r="D6846" s="31">
        <v>9.1298928399868178</v>
      </c>
      <c r="E6846" s="31">
        <v>65.754049520558112</v>
      </c>
    </row>
    <row r="6847" spans="1:5" x14ac:dyDescent="0.25">
      <c r="A6847">
        <v>6846</v>
      </c>
      <c r="B6847" s="31">
        <v>28.826222466967764</v>
      </c>
      <c r="C6847" s="31">
        <v>25.190771873495397</v>
      </c>
      <c r="D6847" s="31">
        <v>8.8290019317283459</v>
      </c>
      <c r="E6847" s="31">
        <v>84.27080256910304</v>
      </c>
    </row>
    <row r="6848" spans="1:5" x14ac:dyDescent="0.25">
      <c r="A6848">
        <v>6847</v>
      </c>
      <c r="B6848" s="31">
        <v>38.17477590411724</v>
      </c>
      <c r="C6848" s="31">
        <v>18.883486113804491</v>
      </c>
      <c r="D6848" s="31">
        <v>8.0740208803084066</v>
      </c>
      <c r="E6848" s="31">
        <v>82.326428194201426</v>
      </c>
    </row>
    <row r="6849" spans="1:5" x14ac:dyDescent="0.25">
      <c r="A6849">
        <v>6848</v>
      </c>
      <c r="B6849" s="31">
        <v>30.700883000517614</v>
      </c>
      <c r="C6849" s="31">
        <v>19.165769335851962</v>
      </c>
      <c r="D6849" s="31">
        <v>9.1863767507019087</v>
      </c>
      <c r="E6849" s="31">
        <v>74.958458735724406</v>
      </c>
    </row>
    <row r="6850" spans="1:5" x14ac:dyDescent="0.25">
      <c r="A6850">
        <v>6849</v>
      </c>
      <c r="B6850" s="31">
        <v>30.624142498373438</v>
      </c>
      <c r="C6850" s="31">
        <v>19.412158458427086</v>
      </c>
      <c r="D6850" s="31">
        <v>9.7173455019937318</v>
      </c>
      <c r="E6850" s="31">
        <v>61.533906691163708</v>
      </c>
    </row>
    <row r="6851" spans="1:5" x14ac:dyDescent="0.25">
      <c r="A6851">
        <v>6850</v>
      </c>
      <c r="B6851" s="31">
        <v>28.907252608804914</v>
      </c>
      <c r="C6851" s="31">
        <v>12.755638241190706</v>
      </c>
      <c r="D6851" s="31">
        <v>8.1682605071754715</v>
      </c>
      <c r="E6851" s="31">
        <v>84.041889543003165</v>
      </c>
    </row>
    <row r="6852" spans="1:5" x14ac:dyDescent="0.25">
      <c r="A6852">
        <v>6851</v>
      </c>
      <c r="B6852" s="31">
        <v>36.518447609670105</v>
      </c>
      <c r="C6852" s="31">
        <v>14.96476786382992</v>
      </c>
      <c r="D6852" s="31">
        <v>9.1300870168457369</v>
      </c>
      <c r="E6852" s="31">
        <v>67.151401143675216</v>
      </c>
    </row>
    <row r="6853" spans="1:5" x14ac:dyDescent="0.25">
      <c r="A6853">
        <v>6852</v>
      </c>
      <c r="B6853" s="31">
        <v>36.144325224182232</v>
      </c>
      <c r="C6853" s="31">
        <v>11.93819610302943</v>
      </c>
      <c r="D6853" s="31">
        <v>8.741867266990246</v>
      </c>
      <c r="E6853" s="31">
        <v>104.69218721245336</v>
      </c>
    </row>
    <row r="6854" spans="1:5" x14ac:dyDescent="0.25">
      <c r="A6854">
        <v>6853</v>
      </c>
      <c r="B6854" s="31">
        <v>30.835928471467319</v>
      </c>
      <c r="C6854" s="31">
        <v>10.908564258071603</v>
      </c>
      <c r="D6854" s="31">
        <v>9.0989996199617984</v>
      </c>
      <c r="E6854" s="31">
        <v>88.057640215351867</v>
      </c>
    </row>
    <row r="6855" spans="1:5" x14ac:dyDescent="0.25">
      <c r="A6855">
        <v>6854</v>
      </c>
      <c r="B6855" s="31">
        <v>20.88181232736693</v>
      </c>
      <c r="C6855" s="31">
        <v>21.072945311646489</v>
      </c>
      <c r="D6855" s="31">
        <v>8.1376525969332096</v>
      </c>
      <c r="E6855" s="31">
        <v>110.25477656937336</v>
      </c>
    </row>
    <row r="6856" spans="1:5" x14ac:dyDescent="0.25">
      <c r="A6856">
        <v>6855</v>
      </c>
      <c r="B6856" s="31">
        <v>37.390703167337385</v>
      </c>
      <c r="C6856" s="31">
        <v>17.170145586533177</v>
      </c>
      <c r="D6856" s="31">
        <v>8.1838980942464854</v>
      </c>
      <c r="E6856" s="31">
        <v>76.71041867491104</v>
      </c>
    </row>
    <row r="6857" spans="1:5" x14ac:dyDescent="0.25">
      <c r="A6857">
        <v>6856</v>
      </c>
      <c r="B6857" s="31">
        <v>31.580003955122308</v>
      </c>
      <c r="C6857" s="31">
        <v>8.7975813616440206</v>
      </c>
      <c r="D6857" s="31">
        <v>8.8391863594255877</v>
      </c>
      <c r="E6857" s="31">
        <v>103.66670338293041</v>
      </c>
    </row>
    <row r="6858" spans="1:5" x14ac:dyDescent="0.25">
      <c r="A6858">
        <v>6857</v>
      </c>
      <c r="B6858" s="31">
        <v>23.746612869002959</v>
      </c>
      <c r="C6858" s="31">
        <v>14.072263689092502</v>
      </c>
      <c r="D6858" s="31">
        <v>8.5962666781470549</v>
      </c>
      <c r="E6858" s="31">
        <v>122.59995252286096</v>
      </c>
    </row>
    <row r="6859" spans="1:5" x14ac:dyDescent="0.25">
      <c r="A6859">
        <v>6858</v>
      </c>
      <c r="B6859" s="31">
        <v>34.550349095901367</v>
      </c>
      <c r="C6859" s="31">
        <v>16.332297081689212</v>
      </c>
      <c r="D6859" s="31">
        <v>8.9081554480134209</v>
      </c>
      <c r="E6859" s="31">
        <v>95.340196538026404</v>
      </c>
    </row>
    <row r="6860" spans="1:5" x14ac:dyDescent="0.25">
      <c r="A6860">
        <v>6859</v>
      </c>
      <c r="B6860" s="31">
        <v>28.844537091224794</v>
      </c>
      <c r="C6860" s="31">
        <v>9.7837359259167496</v>
      </c>
      <c r="D6860" s="31">
        <v>8.7537800882213546</v>
      </c>
      <c r="E6860" s="31">
        <v>90.185814253973163</v>
      </c>
    </row>
    <row r="6861" spans="1:5" x14ac:dyDescent="0.25">
      <c r="A6861">
        <v>6860</v>
      </c>
      <c r="B6861" s="31">
        <v>43.086243116232893</v>
      </c>
      <c r="C6861" s="31">
        <v>17.798188557637143</v>
      </c>
      <c r="D6861" s="31">
        <v>9.5857713325619542</v>
      </c>
      <c r="E6861" s="31">
        <v>59.451215920723236</v>
      </c>
    </row>
    <row r="6862" spans="1:5" x14ac:dyDescent="0.25">
      <c r="A6862">
        <v>6861</v>
      </c>
      <c r="B6862" s="31">
        <v>31.013666587172551</v>
      </c>
      <c r="C6862" s="31">
        <v>13.741694814642539</v>
      </c>
      <c r="D6862" s="31">
        <v>8.6564455550895811</v>
      </c>
      <c r="E6862" s="31">
        <v>129.55470845040128</v>
      </c>
    </row>
    <row r="6863" spans="1:5" x14ac:dyDescent="0.25">
      <c r="A6863">
        <v>6862</v>
      </c>
      <c r="B6863" s="31">
        <v>20.866935220009484</v>
      </c>
      <c r="C6863" s="31">
        <v>18.860534419414364</v>
      </c>
      <c r="D6863" s="31">
        <v>9.8603104316787249</v>
      </c>
      <c r="E6863" s="31">
        <v>94.903476163124239</v>
      </c>
    </row>
    <row r="6864" spans="1:5" x14ac:dyDescent="0.25">
      <c r="A6864">
        <v>6863</v>
      </c>
      <c r="B6864" s="31">
        <v>21.637991831597372</v>
      </c>
      <c r="C6864" s="31">
        <v>20.679099086396029</v>
      </c>
      <c r="D6864" s="31">
        <v>8.6332677214092968</v>
      </c>
      <c r="E6864" s="31">
        <v>115.47447041905519</v>
      </c>
    </row>
    <row r="6865" spans="1:5" x14ac:dyDescent="0.25">
      <c r="A6865">
        <v>6864</v>
      </c>
      <c r="B6865" s="31">
        <v>32.247024884649029</v>
      </c>
      <c r="C6865" s="31">
        <v>17.265254786072891</v>
      </c>
      <c r="D6865" s="31">
        <v>9.2592396581737404</v>
      </c>
      <c r="E6865" s="31">
        <v>80.597144803587852</v>
      </c>
    </row>
    <row r="6866" spans="1:5" x14ac:dyDescent="0.25">
      <c r="A6866">
        <v>6865</v>
      </c>
      <c r="B6866" s="31">
        <v>37.117885272835032</v>
      </c>
      <c r="C6866" s="31">
        <v>12.010474314921176</v>
      </c>
      <c r="D6866" s="31">
        <v>8.4359878986010592</v>
      </c>
      <c r="E6866" s="31">
        <v>111.6340142928706</v>
      </c>
    </row>
    <row r="6867" spans="1:5" x14ac:dyDescent="0.25">
      <c r="A6867">
        <v>6866</v>
      </c>
      <c r="B6867" s="31">
        <v>27.866762060155352</v>
      </c>
      <c r="C6867" s="31">
        <v>11.527317123002501</v>
      </c>
      <c r="D6867" s="31">
        <v>8.1099663072742629</v>
      </c>
      <c r="E6867" s="31">
        <v>68.035210747205056</v>
      </c>
    </row>
    <row r="6868" spans="1:5" x14ac:dyDescent="0.25">
      <c r="A6868">
        <v>6867</v>
      </c>
      <c r="B6868" s="31">
        <v>39.389233582785387</v>
      </c>
      <c r="C6868" s="31">
        <v>11.724770309365919</v>
      </c>
      <c r="D6868" s="31">
        <v>8.1892943841970443</v>
      </c>
      <c r="E6868" s="31">
        <v>60.708755253655433</v>
      </c>
    </row>
    <row r="6869" spans="1:5" x14ac:dyDescent="0.25">
      <c r="A6869">
        <v>6868</v>
      </c>
      <c r="B6869" s="31">
        <v>18.627894377290268</v>
      </c>
      <c r="C6869" s="31">
        <v>19.024757491685776</v>
      </c>
      <c r="D6869" s="31">
        <v>9.0844564156743139</v>
      </c>
      <c r="E6869" s="31">
        <v>98.639374941674077</v>
      </c>
    </row>
    <row r="6870" spans="1:5" x14ac:dyDescent="0.25">
      <c r="A6870">
        <v>6869</v>
      </c>
      <c r="B6870" s="31">
        <v>33.500351347224971</v>
      </c>
      <c r="C6870" s="31">
        <v>14.272011085950135</v>
      </c>
      <c r="D6870" s="31">
        <v>9.6684902927006604</v>
      </c>
      <c r="E6870" s="31">
        <v>116.23944617333902</v>
      </c>
    </row>
    <row r="6871" spans="1:5" x14ac:dyDescent="0.25">
      <c r="A6871">
        <v>6870</v>
      </c>
      <c r="B6871" s="31">
        <v>36.200820619469475</v>
      </c>
      <c r="C6871" s="31">
        <v>19.357867669501356</v>
      </c>
      <c r="D6871" s="31">
        <v>8.7058124402910249</v>
      </c>
      <c r="E6871" s="31">
        <v>134.95291868156772</v>
      </c>
    </row>
    <row r="6872" spans="1:5" x14ac:dyDescent="0.25">
      <c r="A6872">
        <v>6871</v>
      </c>
      <c r="B6872" s="31">
        <v>41.127491279273968</v>
      </c>
      <c r="C6872" s="31">
        <v>16.957869630475624</v>
      </c>
      <c r="D6872" s="31">
        <v>8.4304289025748691</v>
      </c>
      <c r="E6872" s="31">
        <v>106.92720512844775</v>
      </c>
    </row>
    <row r="6873" spans="1:5" x14ac:dyDescent="0.25">
      <c r="A6873">
        <v>6872</v>
      </c>
      <c r="B6873" s="31">
        <v>28.881949786060755</v>
      </c>
      <c r="C6873" s="31">
        <v>11.039196661242347</v>
      </c>
      <c r="D6873" s="31">
        <v>8.5327827949561996</v>
      </c>
      <c r="E6873" s="31">
        <v>110.68762288197289</v>
      </c>
    </row>
    <row r="6874" spans="1:5" x14ac:dyDescent="0.25">
      <c r="A6874">
        <v>6873</v>
      </c>
      <c r="B6874" s="31">
        <v>35.728194552888041</v>
      </c>
      <c r="C6874" s="31">
        <v>15.545752447285397</v>
      </c>
      <c r="D6874" s="31">
        <v>8.134197718614752</v>
      </c>
      <c r="E6874" s="31">
        <v>134.23364632228487</v>
      </c>
    </row>
    <row r="6875" spans="1:5" x14ac:dyDescent="0.25">
      <c r="A6875">
        <v>6874</v>
      </c>
      <c r="B6875" s="31">
        <v>17.713384086864934</v>
      </c>
      <c r="C6875" s="31">
        <v>19.324821658810862</v>
      </c>
      <c r="D6875" s="31">
        <v>7.8545623749990412</v>
      </c>
      <c r="E6875" s="31">
        <v>64.834658349142202</v>
      </c>
    </row>
    <row r="6876" spans="1:5" x14ac:dyDescent="0.25">
      <c r="A6876">
        <v>6875</v>
      </c>
      <c r="B6876" s="31">
        <v>33.383392762596266</v>
      </c>
      <c r="C6876" s="31">
        <v>21.235260580488756</v>
      </c>
      <c r="D6876" s="31">
        <v>8.6255553032370145</v>
      </c>
      <c r="E6876" s="31">
        <v>104.71673720849309</v>
      </c>
    </row>
    <row r="6877" spans="1:5" x14ac:dyDescent="0.25">
      <c r="A6877">
        <v>6876</v>
      </c>
      <c r="B6877" s="31">
        <v>36.306779862098487</v>
      </c>
      <c r="C6877" s="31">
        <v>10.515476433921028</v>
      </c>
      <c r="D6877" s="31">
        <v>9.6440335334168417</v>
      </c>
      <c r="E6877" s="31">
        <v>121.33587665721492</v>
      </c>
    </row>
    <row r="6878" spans="1:5" x14ac:dyDescent="0.25">
      <c r="A6878">
        <v>6877</v>
      </c>
      <c r="B6878" s="31">
        <v>25.056995830965068</v>
      </c>
      <c r="C6878" s="31">
        <v>14.901343339895803</v>
      </c>
      <c r="D6878" s="31">
        <v>8.911147101454981</v>
      </c>
      <c r="E6878" s="31">
        <v>88.003017629879338</v>
      </c>
    </row>
    <row r="6879" spans="1:5" x14ac:dyDescent="0.25">
      <c r="A6879">
        <v>6878</v>
      </c>
      <c r="B6879" s="31">
        <v>41.991647241789849</v>
      </c>
      <c r="C6879" s="31">
        <v>17.208434103662775</v>
      </c>
      <c r="D6879" s="31">
        <v>9.3974372728766813</v>
      </c>
      <c r="E6879" s="31">
        <v>92.365329588882631</v>
      </c>
    </row>
    <row r="6880" spans="1:5" x14ac:dyDescent="0.25">
      <c r="A6880">
        <v>6879</v>
      </c>
      <c r="B6880" s="31">
        <v>33.521820325100038</v>
      </c>
      <c r="C6880" s="31">
        <v>7.640699152195169</v>
      </c>
      <c r="D6880" s="31">
        <v>8.6868712955716525</v>
      </c>
      <c r="E6880" s="31">
        <v>70.762373919009519</v>
      </c>
    </row>
    <row r="6881" spans="1:5" x14ac:dyDescent="0.25">
      <c r="A6881">
        <v>6880</v>
      </c>
      <c r="B6881" s="31">
        <v>35.294441560225629</v>
      </c>
      <c r="C6881" s="31">
        <v>12.8855899883602</v>
      </c>
      <c r="D6881" s="31">
        <v>8.6900979588537517</v>
      </c>
      <c r="E6881" s="31">
        <v>82.810566961736697</v>
      </c>
    </row>
    <row r="6882" spans="1:5" x14ac:dyDescent="0.25">
      <c r="A6882">
        <v>6881</v>
      </c>
      <c r="B6882" s="31">
        <v>26.308118420761435</v>
      </c>
      <c r="C6882" s="31">
        <v>13.98967426812567</v>
      </c>
      <c r="D6882" s="31">
        <v>8.8986911210996595</v>
      </c>
      <c r="E6882" s="31">
        <v>145.88581497208617</v>
      </c>
    </row>
    <row r="6883" spans="1:5" x14ac:dyDescent="0.25">
      <c r="A6883">
        <v>6882</v>
      </c>
      <c r="B6883" s="31">
        <v>33.210529473922456</v>
      </c>
      <c r="C6883" s="31">
        <v>7.4218071373069883</v>
      </c>
      <c r="D6883" s="31">
        <v>8.5498848858771215</v>
      </c>
      <c r="E6883" s="31">
        <v>88.330789062113368</v>
      </c>
    </row>
    <row r="6884" spans="1:5" x14ac:dyDescent="0.25">
      <c r="A6884">
        <v>6883</v>
      </c>
      <c r="B6884" s="31">
        <v>38.624142218864272</v>
      </c>
      <c r="C6884" s="31">
        <v>13.661700848812877</v>
      </c>
      <c r="D6884" s="31">
        <v>8.9880602660799429</v>
      </c>
      <c r="E6884" s="31">
        <v>97.659570053819479</v>
      </c>
    </row>
    <row r="6885" spans="1:5" x14ac:dyDescent="0.25">
      <c r="A6885">
        <v>6884</v>
      </c>
      <c r="B6885" s="31">
        <v>42.123558767181031</v>
      </c>
      <c r="C6885" s="31">
        <v>14.691207283644053</v>
      </c>
      <c r="D6885" s="31">
        <v>8.9263128352158567</v>
      </c>
      <c r="E6885" s="31">
        <v>78.483195877653756</v>
      </c>
    </row>
    <row r="6886" spans="1:5" x14ac:dyDescent="0.25">
      <c r="A6886">
        <v>6885</v>
      </c>
      <c r="B6886" s="31">
        <v>30.120897677041512</v>
      </c>
      <c r="C6886" s="31">
        <v>17.4750025007571</v>
      </c>
      <c r="D6886" s="31">
        <v>10.315296747202186</v>
      </c>
      <c r="E6886" s="31">
        <v>110.47644842934557</v>
      </c>
    </row>
    <row r="6887" spans="1:5" x14ac:dyDescent="0.25">
      <c r="A6887">
        <v>6886</v>
      </c>
      <c r="B6887" s="31">
        <v>29.1913320096108</v>
      </c>
      <c r="C6887" s="31">
        <v>23.018701961394612</v>
      </c>
      <c r="D6887" s="31">
        <v>10.209475671144697</v>
      </c>
      <c r="E6887" s="31">
        <v>96.137385733922855</v>
      </c>
    </row>
    <row r="6888" spans="1:5" x14ac:dyDescent="0.25">
      <c r="A6888">
        <v>6887</v>
      </c>
      <c r="B6888" s="31">
        <v>30.780674567804532</v>
      </c>
      <c r="C6888" s="31">
        <v>13.141086358099484</v>
      </c>
      <c r="D6888" s="31">
        <v>8.4616870853733079</v>
      </c>
      <c r="E6888" s="31">
        <v>97.535428867748152</v>
      </c>
    </row>
    <row r="6889" spans="1:5" x14ac:dyDescent="0.25">
      <c r="A6889">
        <v>6888</v>
      </c>
      <c r="B6889" s="31">
        <v>29.711852330583191</v>
      </c>
      <c r="C6889" s="31">
        <v>17.357731334179974</v>
      </c>
      <c r="D6889" s="31">
        <v>10.674936176745419</v>
      </c>
      <c r="E6889" s="31">
        <v>97.574271063239379</v>
      </c>
    </row>
    <row r="6890" spans="1:5" x14ac:dyDescent="0.25">
      <c r="A6890">
        <v>6889</v>
      </c>
      <c r="B6890" s="31">
        <v>32.363036161744795</v>
      </c>
      <c r="C6890" s="31">
        <v>24.479443898866013</v>
      </c>
      <c r="D6890" s="31">
        <v>9.8745864410575557</v>
      </c>
      <c r="E6890" s="31">
        <v>85.458487119333157</v>
      </c>
    </row>
    <row r="6891" spans="1:5" x14ac:dyDescent="0.25">
      <c r="A6891">
        <v>6890</v>
      </c>
      <c r="B6891" s="31">
        <v>38.32614396836636</v>
      </c>
      <c r="C6891" s="31">
        <v>16.484139949518443</v>
      </c>
      <c r="D6891" s="31">
        <v>10.432658648118482</v>
      </c>
      <c r="E6891" s="31">
        <v>107.72537731322329</v>
      </c>
    </row>
    <row r="6892" spans="1:5" x14ac:dyDescent="0.25">
      <c r="A6892">
        <v>6891</v>
      </c>
      <c r="B6892" s="31">
        <v>39.207206301465426</v>
      </c>
      <c r="C6892" s="31">
        <v>17.856572560723357</v>
      </c>
      <c r="D6892" s="31">
        <v>8.435829480826353</v>
      </c>
      <c r="E6892" s="31">
        <v>137.54529380378153</v>
      </c>
    </row>
    <row r="6893" spans="1:5" x14ac:dyDescent="0.25">
      <c r="A6893">
        <v>6892</v>
      </c>
      <c r="B6893" s="31">
        <v>28.469414349809124</v>
      </c>
      <c r="C6893" s="31">
        <v>13.116773069857402</v>
      </c>
      <c r="D6893" s="31">
        <v>9.3164296146913017</v>
      </c>
      <c r="E6893" s="31">
        <v>79.470949590781416</v>
      </c>
    </row>
    <row r="6894" spans="1:5" x14ac:dyDescent="0.25">
      <c r="A6894">
        <v>6893</v>
      </c>
      <c r="B6894" s="31">
        <v>34.091755387844465</v>
      </c>
      <c r="C6894" s="31">
        <v>11.772967861809132</v>
      </c>
      <c r="D6894" s="31">
        <v>9.1874826420112008</v>
      </c>
      <c r="E6894" s="31">
        <v>103.07396828954974</v>
      </c>
    </row>
    <row r="6895" spans="1:5" x14ac:dyDescent="0.25">
      <c r="A6895">
        <v>6894</v>
      </c>
      <c r="B6895" s="31">
        <v>38.728816097683335</v>
      </c>
      <c r="C6895" s="31">
        <v>14.215242346081769</v>
      </c>
      <c r="D6895" s="31">
        <v>7.4788037745491405</v>
      </c>
      <c r="E6895" s="31">
        <v>76.440719498885699</v>
      </c>
    </row>
    <row r="6896" spans="1:5" x14ac:dyDescent="0.25">
      <c r="A6896">
        <v>6895</v>
      </c>
      <c r="B6896" s="31">
        <v>35.586219304509015</v>
      </c>
      <c r="C6896" s="31">
        <v>16.019102068669653</v>
      </c>
      <c r="D6896" s="31">
        <v>8.8078831881613038</v>
      </c>
      <c r="E6896" s="31">
        <v>85.210142729058589</v>
      </c>
    </row>
    <row r="6897" spans="1:5" x14ac:dyDescent="0.25">
      <c r="A6897">
        <v>6896</v>
      </c>
      <c r="B6897" s="31">
        <v>25.761042873146984</v>
      </c>
      <c r="C6897" s="31">
        <v>22.531348020286543</v>
      </c>
      <c r="D6897" s="31">
        <v>7.7035951683432202</v>
      </c>
      <c r="E6897" s="31">
        <v>96.626759820672959</v>
      </c>
    </row>
    <row r="6898" spans="1:5" x14ac:dyDescent="0.25">
      <c r="A6898">
        <v>6897</v>
      </c>
      <c r="B6898" s="31">
        <v>31.05972745955043</v>
      </c>
      <c r="C6898" s="31">
        <v>20.274668243760445</v>
      </c>
      <c r="D6898" s="31">
        <v>7.5930506719853135</v>
      </c>
      <c r="E6898" s="31">
        <v>100.81360097571383</v>
      </c>
    </row>
    <row r="6899" spans="1:5" x14ac:dyDescent="0.25">
      <c r="A6899">
        <v>6898</v>
      </c>
      <c r="B6899" s="31">
        <v>21.059371121612607</v>
      </c>
      <c r="C6899" s="31">
        <v>10.123176952828322</v>
      </c>
      <c r="D6899" s="31">
        <v>10.095263594139952</v>
      </c>
      <c r="E6899" s="31">
        <v>76.709534047716915</v>
      </c>
    </row>
    <row r="6900" spans="1:5" x14ac:dyDescent="0.25">
      <c r="A6900">
        <v>6899</v>
      </c>
      <c r="B6900" s="31">
        <v>21.45731615746115</v>
      </c>
      <c r="C6900" s="31">
        <v>16.601985963823569</v>
      </c>
      <c r="D6900" s="31">
        <v>9.3037630711109145</v>
      </c>
      <c r="E6900" s="31">
        <v>95.560035035285424</v>
      </c>
    </row>
    <row r="6901" spans="1:5" x14ac:dyDescent="0.25">
      <c r="A6901">
        <v>6900</v>
      </c>
      <c r="B6901" s="31">
        <v>30.682859303126985</v>
      </c>
      <c r="C6901" s="31">
        <v>19.654191617656771</v>
      </c>
      <c r="D6901" s="31">
        <v>8.0136068213383549</v>
      </c>
      <c r="E6901" s="31">
        <v>85.674220166317824</v>
      </c>
    </row>
    <row r="6902" spans="1:5" x14ac:dyDescent="0.25">
      <c r="A6902">
        <v>6901</v>
      </c>
      <c r="B6902" s="31">
        <v>25.829069005943389</v>
      </c>
      <c r="C6902" s="31">
        <v>12.178859303832811</v>
      </c>
      <c r="D6902" s="31">
        <v>8.0898642024686378</v>
      </c>
      <c r="E6902" s="31">
        <v>104.4602096594443</v>
      </c>
    </row>
    <row r="6903" spans="1:5" x14ac:dyDescent="0.25">
      <c r="A6903">
        <v>6902</v>
      </c>
      <c r="B6903" s="31">
        <v>16.763705711174751</v>
      </c>
      <c r="C6903" s="31">
        <v>13.285478080998054</v>
      </c>
      <c r="D6903" s="31">
        <v>9.2139715328548739</v>
      </c>
      <c r="E6903" s="31">
        <v>126.39692939307585</v>
      </c>
    </row>
    <row r="6904" spans="1:5" x14ac:dyDescent="0.25">
      <c r="A6904">
        <v>6903</v>
      </c>
      <c r="B6904" s="31">
        <v>31.166324793893406</v>
      </c>
      <c r="C6904" s="31">
        <v>18.948073580684014</v>
      </c>
      <c r="D6904" s="31">
        <v>9.8024704818897828</v>
      </c>
      <c r="E6904" s="31">
        <v>115.07640508057591</v>
      </c>
    </row>
    <row r="6905" spans="1:5" x14ac:dyDescent="0.25">
      <c r="A6905">
        <v>6904</v>
      </c>
      <c r="B6905" s="31">
        <v>34.654084853386735</v>
      </c>
      <c r="C6905" s="31">
        <v>6.7221390548439874</v>
      </c>
      <c r="D6905" s="31">
        <v>9.5918736872373209</v>
      </c>
      <c r="E6905" s="31">
        <v>70.043982227827343</v>
      </c>
    </row>
    <row r="6906" spans="1:5" x14ac:dyDescent="0.25">
      <c r="A6906">
        <v>6905</v>
      </c>
      <c r="B6906" s="31">
        <v>38.484744275330506</v>
      </c>
      <c r="C6906" s="31">
        <v>21.328680538907243</v>
      </c>
      <c r="D6906" s="31">
        <v>8.6332420619844861</v>
      </c>
      <c r="E6906" s="31">
        <v>81.860068806361326</v>
      </c>
    </row>
    <row r="6907" spans="1:5" x14ac:dyDescent="0.25">
      <c r="A6907">
        <v>6906</v>
      </c>
      <c r="B6907" s="31">
        <v>30.480384342151833</v>
      </c>
      <c r="C6907" s="31">
        <v>16.062687350518797</v>
      </c>
      <c r="D6907" s="31">
        <v>8.5880615359659807</v>
      </c>
      <c r="E6907" s="31">
        <v>112.41162270550161</v>
      </c>
    </row>
    <row r="6908" spans="1:5" x14ac:dyDescent="0.25">
      <c r="A6908">
        <v>6907</v>
      </c>
      <c r="B6908" s="31">
        <v>30.166558287582909</v>
      </c>
      <c r="C6908" s="31">
        <v>17.797536622462964</v>
      </c>
      <c r="D6908" s="31">
        <v>9.9023631018941458</v>
      </c>
      <c r="E6908" s="31">
        <v>96.020167332439925</v>
      </c>
    </row>
    <row r="6909" spans="1:5" x14ac:dyDescent="0.25">
      <c r="A6909">
        <v>6908</v>
      </c>
      <c r="B6909" s="31">
        <v>35.761040280399946</v>
      </c>
      <c r="C6909" s="31">
        <v>8.4257071056459587</v>
      </c>
      <c r="D6909" s="31">
        <v>8.0824092822888343</v>
      </c>
      <c r="E6909" s="31">
        <v>121.88938517690045</v>
      </c>
    </row>
    <row r="6910" spans="1:5" x14ac:dyDescent="0.25">
      <c r="A6910">
        <v>6909</v>
      </c>
      <c r="B6910" s="31">
        <v>21.765820464911329</v>
      </c>
      <c r="C6910" s="31">
        <v>9.8523537137138177</v>
      </c>
      <c r="D6910" s="31">
        <v>7.7379301426134282</v>
      </c>
      <c r="E6910" s="31">
        <v>86.92394792520895</v>
      </c>
    </row>
    <row r="6911" spans="1:5" x14ac:dyDescent="0.25">
      <c r="A6911">
        <v>6910</v>
      </c>
      <c r="B6911" s="31">
        <v>41.964818750172782</v>
      </c>
      <c r="C6911" s="31">
        <v>22.366160867263833</v>
      </c>
      <c r="D6911" s="31">
        <v>9.1097725304967341</v>
      </c>
      <c r="E6911" s="31">
        <v>104.91486461099446</v>
      </c>
    </row>
    <row r="6912" spans="1:5" x14ac:dyDescent="0.25">
      <c r="A6912">
        <v>6911</v>
      </c>
      <c r="B6912" s="31">
        <v>38.22925465868623</v>
      </c>
      <c r="C6912" s="31">
        <v>15.741920840590192</v>
      </c>
      <c r="D6912" s="31">
        <v>8.3717811324224378</v>
      </c>
      <c r="E6912" s="31">
        <v>120.97224328762752</v>
      </c>
    </row>
    <row r="6913" spans="1:5" x14ac:dyDescent="0.25">
      <c r="A6913">
        <v>6912</v>
      </c>
      <c r="B6913" s="31">
        <v>39.436545524613379</v>
      </c>
      <c r="C6913" s="31">
        <v>10.806746952138353</v>
      </c>
      <c r="D6913" s="31">
        <v>8.5700768575594299</v>
      </c>
      <c r="E6913" s="31">
        <v>118.43304017912321</v>
      </c>
    </row>
    <row r="6914" spans="1:5" x14ac:dyDescent="0.25">
      <c r="A6914">
        <v>6913</v>
      </c>
      <c r="B6914" s="31">
        <v>30.763647296422715</v>
      </c>
      <c r="C6914" s="31">
        <v>10.993007362844505</v>
      </c>
      <c r="D6914" s="31">
        <v>8.386003052184055</v>
      </c>
      <c r="E6914" s="31">
        <v>101.38364669506832</v>
      </c>
    </row>
    <row r="6915" spans="1:5" x14ac:dyDescent="0.25">
      <c r="A6915">
        <v>6914</v>
      </c>
      <c r="B6915" s="31">
        <v>28.809532918719569</v>
      </c>
      <c r="C6915" s="31">
        <v>20.153210461285724</v>
      </c>
      <c r="D6915" s="31">
        <v>8.6799414316012786</v>
      </c>
      <c r="E6915" s="31">
        <v>113.37055801908153</v>
      </c>
    </row>
    <row r="6916" spans="1:5" x14ac:dyDescent="0.25">
      <c r="A6916">
        <v>6915</v>
      </c>
      <c r="B6916" s="31">
        <v>40.563655056125924</v>
      </c>
      <c r="C6916" s="31">
        <v>17.703093665199308</v>
      </c>
      <c r="D6916" s="31">
        <v>9.1627276740115118</v>
      </c>
      <c r="E6916" s="31">
        <v>137.93647084790797</v>
      </c>
    </row>
    <row r="6917" spans="1:5" x14ac:dyDescent="0.25">
      <c r="A6917">
        <v>6916</v>
      </c>
      <c r="B6917" s="31">
        <v>33.2390097278643</v>
      </c>
      <c r="C6917" s="31">
        <v>19.151195055667547</v>
      </c>
      <c r="D6917" s="31">
        <v>6.819272874831146</v>
      </c>
      <c r="E6917" s="31">
        <v>91.533788319943568</v>
      </c>
    </row>
    <row r="6918" spans="1:5" x14ac:dyDescent="0.25">
      <c r="A6918">
        <v>6917</v>
      </c>
      <c r="B6918" s="31">
        <v>37.801901118328061</v>
      </c>
      <c r="C6918" s="31">
        <v>16.794097853490417</v>
      </c>
      <c r="D6918" s="31">
        <v>8.5709622338943117</v>
      </c>
      <c r="E6918" s="31">
        <v>140.01682117408961</v>
      </c>
    </row>
    <row r="6919" spans="1:5" x14ac:dyDescent="0.25">
      <c r="A6919">
        <v>6918</v>
      </c>
      <c r="B6919" s="31">
        <v>38.030106293681392</v>
      </c>
      <c r="C6919" s="31">
        <v>21.041179229115066</v>
      </c>
      <c r="D6919" s="31">
        <v>9.6485206522270239</v>
      </c>
      <c r="E6919" s="31">
        <v>112.16045608405636</v>
      </c>
    </row>
    <row r="6920" spans="1:5" x14ac:dyDescent="0.25">
      <c r="A6920">
        <v>6919</v>
      </c>
      <c r="B6920" s="31">
        <v>21.619597493957055</v>
      </c>
      <c r="C6920" s="31">
        <v>20.434222976402808</v>
      </c>
      <c r="D6920" s="31">
        <v>7.8651842937525531</v>
      </c>
      <c r="E6920" s="31">
        <v>117.77499773683854</v>
      </c>
    </row>
    <row r="6921" spans="1:5" x14ac:dyDescent="0.25">
      <c r="A6921">
        <v>6920</v>
      </c>
      <c r="B6921" s="31">
        <v>34.575699518052183</v>
      </c>
      <c r="C6921" s="31">
        <v>17.978080065165425</v>
      </c>
      <c r="D6921" s="31">
        <v>9.6001167206063638</v>
      </c>
      <c r="E6921" s="31">
        <v>142.79322855482883</v>
      </c>
    </row>
    <row r="6922" spans="1:5" x14ac:dyDescent="0.25">
      <c r="A6922">
        <v>6921</v>
      </c>
      <c r="B6922" s="31">
        <v>26.164082631898879</v>
      </c>
      <c r="C6922" s="31">
        <v>12.420261423135972</v>
      </c>
      <c r="D6922" s="31">
        <v>9.9721289381516094</v>
      </c>
      <c r="E6922" s="31">
        <v>116.62256191652219</v>
      </c>
    </row>
    <row r="6923" spans="1:5" x14ac:dyDescent="0.25">
      <c r="A6923">
        <v>6922</v>
      </c>
      <c r="B6923" s="31">
        <v>36.009093210790063</v>
      </c>
      <c r="C6923" s="31">
        <v>22.079692891204605</v>
      </c>
      <c r="D6923" s="31">
        <v>8.5885504675083997</v>
      </c>
      <c r="E6923" s="31">
        <v>90.791022337475795</v>
      </c>
    </row>
    <row r="6924" spans="1:5" x14ac:dyDescent="0.25">
      <c r="A6924">
        <v>6923</v>
      </c>
      <c r="B6924" s="31">
        <v>19.139985135513697</v>
      </c>
      <c r="C6924" s="31">
        <v>24.258470764428431</v>
      </c>
      <c r="D6924" s="31">
        <v>9.3833664318872358</v>
      </c>
      <c r="E6924" s="31">
        <v>112.66032116734844</v>
      </c>
    </row>
    <row r="6925" spans="1:5" x14ac:dyDescent="0.25">
      <c r="A6925">
        <v>6924</v>
      </c>
      <c r="B6925" s="31">
        <v>22.606851973876687</v>
      </c>
      <c r="C6925" s="31">
        <v>21.142060521596733</v>
      </c>
      <c r="D6925" s="31">
        <v>10.023911720050585</v>
      </c>
      <c r="E6925" s="31">
        <v>110.9636140389532</v>
      </c>
    </row>
    <row r="6926" spans="1:5" x14ac:dyDescent="0.25">
      <c r="A6926">
        <v>6925</v>
      </c>
      <c r="B6926" s="31">
        <v>45.643174810528897</v>
      </c>
      <c r="C6926" s="31">
        <v>10.42900550341429</v>
      </c>
      <c r="D6926" s="31">
        <v>9.5431988520544806</v>
      </c>
      <c r="E6926" s="31">
        <v>98.715329735224188</v>
      </c>
    </row>
    <row r="6927" spans="1:5" x14ac:dyDescent="0.25">
      <c r="A6927">
        <v>6926</v>
      </c>
      <c r="B6927" s="31">
        <v>35.682714047601777</v>
      </c>
      <c r="C6927" s="31">
        <v>8.8487561288262118</v>
      </c>
      <c r="D6927" s="31">
        <v>9.0618774092232552</v>
      </c>
      <c r="E6927" s="31">
        <v>99.603298450673421</v>
      </c>
    </row>
    <row r="6928" spans="1:5" x14ac:dyDescent="0.25">
      <c r="A6928">
        <v>6927</v>
      </c>
      <c r="B6928" s="31">
        <v>35.504430025968553</v>
      </c>
      <c r="C6928" s="31">
        <v>11.770835865763033</v>
      </c>
      <c r="D6928" s="31">
        <v>8.090895886652353</v>
      </c>
      <c r="E6928" s="31">
        <v>91.538639582550303</v>
      </c>
    </row>
    <row r="6929" spans="1:5" x14ac:dyDescent="0.25">
      <c r="A6929">
        <v>6928</v>
      </c>
      <c r="B6929" s="31">
        <v>23.32836001001829</v>
      </c>
      <c r="C6929" s="31">
        <v>16.59085978985313</v>
      </c>
      <c r="D6929" s="31">
        <v>8.9593658058861596</v>
      </c>
      <c r="E6929" s="31">
        <v>108.03887015546762</v>
      </c>
    </row>
    <row r="6930" spans="1:5" x14ac:dyDescent="0.25">
      <c r="A6930">
        <v>6929</v>
      </c>
      <c r="B6930" s="31">
        <v>34.10173090111693</v>
      </c>
      <c r="C6930" s="31">
        <v>16.298969160089243</v>
      </c>
      <c r="D6930" s="31">
        <v>8.0489418452026733</v>
      </c>
      <c r="E6930" s="31">
        <v>108.33515911342468</v>
      </c>
    </row>
    <row r="6931" spans="1:5" x14ac:dyDescent="0.25">
      <c r="A6931">
        <v>6930</v>
      </c>
      <c r="B6931" s="31">
        <v>34.315738826406651</v>
      </c>
      <c r="C6931" s="31">
        <v>17.879852866750255</v>
      </c>
      <c r="D6931" s="31">
        <v>8.8547232347880556</v>
      </c>
      <c r="E6931" s="31">
        <v>102.39944828038662</v>
      </c>
    </row>
    <row r="6932" spans="1:5" x14ac:dyDescent="0.25">
      <c r="A6932">
        <v>6931</v>
      </c>
      <c r="B6932" s="31">
        <v>28.578415486628334</v>
      </c>
      <c r="C6932" s="31">
        <v>24.322966865197358</v>
      </c>
      <c r="D6932" s="31">
        <v>11.27193013480624</v>
      </c>
      <c r="E6932" s="31">
        <v>94.638667874022673</v>
      </c>
    </row>
    <row r="6933" spans="1:5" x14ac:dyDescent="0.25">
      <c r="A6933">
        <v>6932</v>
      </c>
      <c r="B6933" s="31">
        <v>26.618603531519959</v>
      </c>
      <c r="C6933" s="31">
        <v>12.967190862814803</v>
      </c>
      <c r="D6933" s="31">
        <v>8.3599691262331906</v>
      </c>
      <c r="E6933" s="31">
        <v>85.472220042065103</v>
      </c>
    </row>
    <row r="6934" spans="1:5" x14ac:dyDescent="0.25">
      <c r="A6934">
        <v>6933</v>
      </c>
      <c r="B6934" s="31">
        <v>21.363364508074639</v>
      </c>
      <c r="C6934" s="31">
        <v>9.4418876493696864</v>
      </c>
      <c r="D6934" s="31">
        <v>8.2990372901305225</v>
      </c>
      <c r="E6934" s="31">
        <v>93.595104230987047</v>
      </c>
    </row>
    <row r="6935" spans="1:5" x14ac:dyDescent="0.25">
      <c r="A6935">
        <v>6934</v>
      </c>
      <c r="B6935" s="31">
        <v>34.44625285299545</v>
      </c>
      <c r="C6935" s="31">
        <v>14.416155462481949</v>
      </c>
      <c r="D6935" s="31">
        <v>8.2280218894972883</v>
      </c>
      <c r="E6935" s="31">
        <v>55.838604303432966</v>
      </c>
    </row>
    <row r="6936" spans="1:5" x14ac:dyDescent="0.25">
      <c r="A6936">
        <v>6935</v>
      </c>
      <c r="B6936" s="31">
        <v>28.229069652721179</v>
      </c>
      <c r="C6936" s="31">
        <v>23.510563761330385</v>
      </c>
      <c r="D6936" s="31">
        <v>8.3100819938451522</v>
      </c>
      <c r="E6936" s="31">
        <v>60.23147036592394</v>
      </c>
    </row>
    <row r="6937" spans="1:5" x14ac:dyDescent="0.25">
      <c r="A6937">
        <v>6936</v>
      </c>
      <c r="B6937" s="31">
        <v>26.255400545038384</v>
      </c>
      <c r="C6937" s="31">
        <v>18.204804047263437</v>
      </c>
      <c r="D6937" s="31">
        <v>9.5043937783394785</v>
      </c>
      <c r="E6937" s="31">
        <v>63.253172298212149</v>
      </c>
    </row>
    <row r="6938" spans="1:5" x14ac:dyDescent="0.25">
      <c r="A6938">
        <v>6937</v>
      </c>
      <c r="B6938" s="31">
        <v>27.585508033523379</v>
      </c>
      <c r="C6938" s="31">
        <v>15.771595656092442</v>
      </c>
      <c r="D6938" s="31">
        <v>9.2247201196335329</v>
      </c>
      <c r="E6938" s="31">
        <v>113.46602582590126</v>
      </c>
    </row>
    <row r="6939" spans="1:5" x14ac:dyDescent="0.25">
      <c r="A6939">
        <v>6938</v>
      </c>
      <c r="B6939" s="31">
        <v>23.823073140201849</v>
      </c>
      <c r="C6939" s="31">
        <v>8.2538914158364882</v>
      </c>
      <c r="D6939" s="31">
        <v>7.9613471702281302</v>
      </c>
      <c r="E6939" s="31">
        <v>106.52666370504127</v>
      </c>
    </row>
    <row r="6940" spans="1:5" x14ac:dyDescent="0.25">
      <c r="A6940">
        <v>6939</v>
      </c>
      <c r="B6940" s="31">
        <v>28.943042763601124</v>
      </c>
      <c r="C6940" s="31">
        <v>9.3590227122432257</v>
      </c>
      <c r="D6940" s="31">
        <v>7.9914067384029588</v>
      </c>
      <c r="E6940" s="31">
        <v>102.18680720461104</v>
      </c>
    </row>
    <row r="6941" spans="1:5" x14ac:dyDescent="0.25">
      <c r="A6941">
        <v>6940</v>
      </c>
      <c r="B6941" s="31">
        <v>21.532627535635633</v>
      </c>
      <c r="C6941" s="31">
        <v>20.822285283642525</v>
      </c>
      <c r="D6941" s="31">
        <v>8.3309567872622043</v>
      </c>
      <c r="E6941" s="31">
        <v>137.7018046783914</v>
      </c>
    </row>
    <row r="6942" spans="1:5" x14ac:dyDescent="0.25">
      <c r="A6942">
        <v>6941</v>
      </c>
      <c r="B6942" s="31">
        <v>33.684932437942905</v>
      </c>
      <c r="C6942" s="31">
        <v>21.189084109971311</v>
      </c>
      <c r="D6942" s="31">
        <v>8.5997144945848873</v>
      </c>
      <c r="E6942" s="31">
        <v>91.270454286327904</v>
      </c>
    </row>
    <row r="6943" spans="1:5" x14ac:dyDescent="0.25">
      <c r="A6943">
        <v>6942</v>
      </c>
      <c r="B6943" s="31">
        <v>34.558382664895554</v>
      </c>
      <c r="C6943" s="31">
        <v>19.023464241438635</v>
      </c>
      <c r="D6943" s="31">
        <v>9.835409653365728</v>
      </c>
      <c r="E6943" s="31">
        <v>97.692220629069084</v>
      </c>
    </row>
    <row r="6944" spans="1:5" x14ac:dyDescent="0.25">
      <c r="A6944">
        <v>6943</v>
      </c>
      <c r="B6944" s="31">
        <v>29.603106694613327</v>
      </c>
      <c r="C6944" s="31">
        <v>15.963839536545288</v>
      </c>
      <c r="D6944" s="31">
        <v>7.9792071371353908</v>
      </c>
      <c r="E6944" s="31">
        <v>102.72992067259875</v>
      </c>
    </row>
    <row r="6945" spans="1:5" x14ac:dyDescent="0.25">
      <c r="A6945">
        <v>6944</v>
      </c>
      <c r="B6945" s="31">
        <v>19.28798279374389</v>
      </c>
      <c r="C6945" s="31">
        <v>27.06771000151867</v>
      </c>
      <c r="D6945" s="31">
        <v>9.6603947150207414</v>
      </c>
      <c r="E6945" s="31">
        <v>85.660713283401648</v>
      </c>
    </row>
    <row r="6946" spans="1:5" x14ac:dyDescent="0.25">
      <c r="A6946">
        <v>6945</v>
      </c>
      <c r="B6946" s="31">
        <v>34.232984208773047</v>
      </c>
      <c r="C6946" s="31">
        <v>15.742298231269423</v>
      </c>
      <c r="D6946" s="31">
        <v>8.5888207480034691</v>
      </c>
      <c r="E6946" s="31">
        <v>112.3298666550493</v>
      </c>
    </row>
    <row r="6947" spans="1:5" x14ac:dyDescent="0.25">
      <c r="A6947">
        <v>6946</v>
      </c>
      <c r="B6947" s="31">
        <v>25.25866465120972</v>
      </c>
      <c r="C6947" s="31">
        <v>21.952358441247839</v>
      </c>
      <c r="D6947" s="31">
        <v>8.7881567260345967</v>
      </c>
      <c r="E6947" s="31">
        <v>111.12437766255545</v>
      </c>
    </row>
    <row r="6948" spans="1:5" x14ac:dyDescent="0.25">
      <c r="A6948">
        <v>6947</v>
      </c>
      <c r="B6948" s="31">
        <v>33.556071052284231</v>
      </c>
      <c r="C6948" s="31">
        <v>18.271584610239763</v>
      </c>
      <c r="D6948" s="31">
        <v>10.137064753530098</v>
      </c>
      <c r="E6948" s="31">
        <v>122.34930540682745</v>
      </c>
    </row>
    <row r="6949" spans="1:5" x14ac:dyDescent="0.25">
      <c r="A6949">
        <v>6948</v>
      </c>
      <c r="B6949" s="31">
        <v>33.453192815250858</v>
      </c>
      <c r="C6949" s="31">
        <v>16.358252698683575</v>
      </c>
      <c r="D6949" s="31">
        <v>8.1591690731000774</v>
      </c>
      <c r="E6949" s="31">
        <v>80.781500689997173</v>
      </c>
    </row>
    <row r="6950" spans="1:5" x14ac:dyDescent="0.25">
      <c r="A6950">
        <v>6949</v>
      </c>
      <c r="B6950" s="31">
        <v>25.505096087557</v>
      </c>
      <c r="C6950" s="31">
        <v>22.544696705247784</v>
      </c>
      <c r="D6950" s="31">
        <v>7.4736392079484082</v>
      </c>
      <c r="E6950" s="31">
        <v>145.36832324201308</v>
      </c>
    </row>
    <row r="6951" spans="1:5" x14ac:dyDescent="0.25">
      <c r="A6951">
        <v>6950</v>
      </c>
      <c r="B6951" s="31">
        <v>36.769110960128927</v>
      </c>
      <c r="C6951" s="31">
        <v>9.7730164163755955</v>
      </c>
      <c r="D6951" s="31">
        <v>11.173799546417717</v>
      </c>
      <c r="E6951" s="31">
        <v>136.16140940194626</v>
      </c>
    </row>
    <row r="6952" spans="1:5" x14ac:dyDescent="0.25">
      <c r="A6952">
        <v>6951</v>
      </c>
      <c r="B6952" s="31">
        <v>31.067268942344306</v>
      </c>
      <c r="C6952" s="31">
        <v>13.56467661753239</v>
      </c>
      <c r="D6952" s="31">
        <v>9.0008527300853984</v>
      </c>
      <c r="E6952" s="31">
        <v>104.98853306783548</v>
      </c>
    </row>
    <row r="6953" spans="1:5" x14ac:dyDescent="0.25">
      <c r="A6953">
        <v>6952</v>
      </c>
      <c r="B6953" s="31">
        <v>32.696046341647758</v>
      </c>
      <c r="C6953" s="31">
        <v>13.553410691006185</v>
      </c>
      <c r="D6953" s="31">
        <v>6.7946215196776896</v>
      </c>
      <c r="E6953" s="31">
        <v>95.916144760110129</v>
      </c>
    </row>
    <row r="6954" spans="1:5" x14ac:dyDescent="0.25">
      <c r="A6954">
        <v>6953</v>
      </c>
      <c r="B6954" s="31">
        <v>27.772030369954688</v>
      </c>
      <c r="C6954" s="31">
        <v>23.571293518752704</v>
      </c>
      <c r="D6954" s="31">
        <v>10.085567507526086</v>
      </c>
      <c r="E6954" s="31">
        <v>88.548685271602182</v>
      </c>
    </row>
    <row r="6955" spans="1:5" x14ac:dyDescent="0.25">
      <c r="A6955">
        <v>6954</v>
      </c>
      <c r="B6955" s="31">
        <v>38.567917482224203</v>
      </c>
      <c r="C6955" s="31">
        <v>11.542444823833939</v>
      </c>
      <c r="D6955" s="31">
        <v>9.6666394687073396</v>
      </c>
      <c r="E6955" s="31">
        <v>135.08836145332214</v>
      </c>
    </row>
    <row r="6956" spans="1:5" x14ac:dyDescent="0.25">
      <c r="A6956">
        <v>6955</v>
      </c>
      <c r="B6956" s="31">
        <v>34.256268083836737</v>
      </c>
      <c r="C6956" s="31">
        <v>12.943447936102515</v>
      </c>
      <c r="D6956" s="31">
        <v>8.3333797072854114</v>
      </c>
      <c r="E6956" s="31">
        <v>69.954303513487986</v>
      </c>
    </row>
    <row r="6957" spans="1:5" x14ac:dyDescent="0.25">
      <c r="A6957">
        <v>6956</v>
      </c>
      <c r="B6957" s="31">
        <v>40.773861263138627</v>
      </c>
      <c r="C6957" s="31">
        <v>12.748559029446323</v>
      </c>
      <c r="D6957" s="31">
        <v>8.5247376473797445</v>
      </c>
      <c r="E6957" s="31">
        <v>124.03491725788935</v>
      </c>
    </row>
    <row r="6958" spans="1:5" x14ac:dyDescent="0.25">
      <c r="A6958">
        <v>6957</v>
      </c>
      <c r="B6958" s="31">
        <v>27.602153903707517</v>
      </c>
      <c r="C6958" s="31">
        <v>17.172739265464035</v>
      </c>
      <c r="D6958" s="31">
        <v>10.366218689325175</v>
      </c>
      <c r="E6958" s="31">
        <v>66.500004432979182</v>
      </c>
    </row>
    <row r="6959" spans="1:5" x14ac:dyDescent="0.25">
      <c r="A6959">
        <v>6958</v>
      </c>
      <c r="B6959" s="31">
        <v>17.492869484702986</v>
      </c>
      <c r="C6959" s="31">
        <v>13.060387812892412</v>
      </c>
      <c r="D6959" s="31">
        <v>9.3433077724655931</v>
      </c>
      <c r="E6959" s="31">
        <v>111.59086787762317</v>
      </c>
    </row>
    <row r="6960" spans="1:5" x14ac:dyDescent="0.25">
      <c r="A6960">
        <v>6959</v>
      </c>
      <c r="B6960" s="31">
        <v>22.914971633793911</v>
      </c>
      <c r="C6960" s="31">
        <v>18.739387823093754</v>
      </c>
      <c r="D6960" s="31">
        <v>8.6723541455503401</v>
      </c>
      <c r="E6960" s="31">
        <v>116.75815071501916</v>
      </c>
    </row>
    <row r="6961" spans="1:5" x14ac:dyDescent="0.25">
      <c r="A6961">
        <v>6960</v>
      </c>
      <c r="B6961" s="31">
        <v>39.506274742722738</v>
      </c>
      <c r="C6961" s="31">
        <v>17.018886599322286</v>
      </c>
      <c r="D6961" s="31">
        <v>8.8286918539253758</v>
      </c>
      <c r="E6961" s="31">
        <v>113.00351937771974</v>
      </c>
    </row>
    <row r="6962" spans="1:5" x14ac:dyDescent="0.25">
      <c r="A6962">
        <v>6961</v>
      </c>
      <c r="B6962" s="31">
        <v>35.711331917053187</v>
      </c>
      <c r="C6962" s="31">
        <v>12.684811063141407</v>
      </c>
      <c r="D6962" s="31">
        <v>8.2213807452358587</v>
      </c>
      <c r="E6962" s="31">
        <v>154.55242648599378</v>
      </c>
    </row>
    <row r="6963" spans="1:5" x14ac:dyDescent="0.25">
      <c r="A6963">
        <v>6962</v>
      </c>
      <c r="B6963" s="31">
        <v>24.666099146120015</v>
      </c>
      <c r="C6963" s="31">
        <v>18.982065447951825</v>
      </c>
      <c r="D6963" s="31">
        <v>8.9517854447318683</v>
      </c>
      <c r="E6963" s="31">
        <v>101.40635577985702</v>
      </c>
    </row>
    <row r="6964" spans="1:5" x14ac:dyDescent="0.25">
      <c r="A6964">
        <v>6963</v>
      </c>
      <c r="B6964" s="31">
        <v>15.450364235278188</v>
      </c>
      <c r="C6964" s="31">
        <v>11.29347879839597</v>
      </c>
      <c r="D6964" s="31">
        <v>9.4761060562022283</v>
      </c>
      <c r="E6964" s="31">
        <v>110.71594360533625</v>
      </c>
    </row>
    <row r="6965" spans="1:5" x14ac:dyDescent="0.25">
      <c r="A6965">
        <v>6964</v>
      </c>
      <c r="B6965" s="31">
        <v>46.787488727856079</v>
      </c>
      <c r="C6965" s="31">
        <v>21.007811675284138</v>
      </c>
      <c r="D6965" s="31">
        <v>7.1214704342659996</v>
      </c>
      <c r="E6965" s="31">
        <v>94.084030240022543</v>
      </c>
    </row>
    <row r="6966" spans="1:5" x14ac:dyDescent="0.25">
      <c r="A6966">
        <v>6965</v>
      </c>
      <c r="B6966" s="31">
        <v>30.515578555146902</v>
      </c>
      <c r="C6966" s="31">
        <v>14.350419342123837</v>
      </c>
      <c r="D6966" s="31">
        <v>10.970215632191563</v>
      </c>
      <c r="E6966" s="31">
        <v>77.131710612724447</v>
      </c>
    </row>
    <row r="6967" spans="1:5" x14ac:dyDescent="0.25">
      <c r="A6967">
        <v>6966</v>
      </c>
      <c r="B6967" s="31">
        <v>29.885324892615881</v>
      </c>
      <c r="C6967" s="31">
        <v>12.417284831729997</v>
      </c>
      <c r="D6967" s="31">
        <v>8.7595960494808143</v>
      </c>
      <c r="E6967" s="31">
        <v>122.33907120681471</v>
      </c>
    </row>
    <row r="6968" spans="1:5" x14ac:dyDescent="0.25">
      <c r="A6968">
        <v>6967</v>
      </c>
      <c r="B6968" s="31">
        <v>37.24455189239869</v>
      </c>
      <c r="C6968" s="31">
        <v>11.98691574744945</v>
      </c>
      <c r="D6968" s="31">
        <v>8.6153142063806971</v>
      </c>
      <c r="E6968" s="31">
        <v>118.82073683079464</v>
      </c>
    </row>
    <row r="6969" spans="1:5" x14ac:dyDescent="0.25">
      <c r="A6969">
        <v>6968</v>
      </c>
      <c r="B6969" s="31">
        <v>45.662285285925137</v>
      </c>
      <c r="C6969" s="31">
        <v>19.190358845015357</v>
      </c>
      <c r="D6969" s="31">
        <v>9.1160699109351224</v>
      </c>
      <c r="E6969" s="31">
        <v>95.497422717233661</v>
      </c>
    </row>
    <row r="6970" spans="1:5" x14ac:dyDescent="0.25">
      <c r="A6970">
        <v>6969</v>
      </c>
      <c r="B6970" s="31">
        <v>31.393059388211274</v>
      </c>
      <c r="C6970" s="31">
        <v>19.901718301861024</v>
      </c>
      <c r="D6970" s="31">
        <v>9.9535136247570204</v>
      </c>
      <c r="E6970" s="31">
        <v>103.94674581974338</v>
      </c>
    </row>
    <row r="6971" spans="1:5" x14ac:dyDescent="0.25">
      <c r="A6971">
        <v>6970</v>
      </c>
      <c r="B6971" s="31">
        <v>24.346962158468649</v>
      </c>
      <c r="C6971" s="31">
        <v>16.428350905724155</v>
      </c>
      <c r="D6971" s="31">
        <v>9.6369399366265878</v>
      </c>
      <c r="E6971" s="31">
        <v>102.8964499054816</v>
      </c>
    </row>
    <row r="6972" spans="1:5" x14ac:dyDescent="0.25">
      <c r="A6972">
        <v>6971</v>
      </c>
      <c r="B6972" s="31">
        <v>25.310270295403591</v>
      </c>
      <c r="C6972" s="31">
        <v>19.519372955581183</v>
      </c>
      <c r="D6972" s="31">
        <v>8.6193327083025633</v>
      </c>
      <c r="E6972" s="31">
        <v>101.15455128182089</v>
      </c>
    </row>
    <row r="6973" spans="1:5" x14ac:dyDescent="0.25">
      <c r="A6973">
        <v>6972</v>
      </c>
      <c r="B6973" s="31">
        <v>39.013920459236857</v>
      </c>
      <c r="C6973" s="31">
        <v>13.422342117951153</v>
      </c>
      <c r="D6973" s="31">
        <v>8.7540282433681114</v>
      </c>
      <c r="E6973" s="31">
        <v>111.90840918927404</v>
      </c>
    </row>
    <row r="6974" spans="1:5" x14ac:dyDescent="0.25">
      <c r="A6974">
        <v>6973</v>
      </c>
      <c r="B6974" s="31">
        <v>25.741385957559032</v>
      </c>
      <c r="C6974" s="31">
        <v>16.940324657632974</v>
      </c>
      <c r="D6974" s="31">
        <v>9.6655511618973957</v>
      </c>
      <c r="E6974" s="31">
        <v>121.24401902083714</v>
      </c>
    </row>
    <row r="6975" spans="1:5" x14ac:dyDescent="0.25">
      <c r="A6975">
        <v>6974</v>
      </c>
      <c r="B6975" s="31">
        <v>39.006324881600889</v>
      </c>
      <c r="C6975" s="31">
        <v>14.584196025490009</v>
      </c>
      <c r="D6975" s="31">
        <v>8.9787392593933966</v>
      </c>
      <c r="E6975" s="31">
        <v>76.551549082164001</v>
      </c>
    </row>
    <row r="6976" spans="1:5" x14ac:dyDescent="0.25">
      <c r="A6976">
        <v>6975</v>
      </c>
      <c r="B6976" s="31">
        <v>23.147942964223923</v>
      </c>
      <c r="C6976" s="31">
        <v>13.042186511395919</v>
      </c>
      <c r="D6976" s="31">
        <v>8.5210384434799753</v>
      </c>
      <c r="E6976" s="31">
        <v>124.56922975031293</v>
      </c>
    </row>
    <row r="6977" spans="1:5" x14ac:dyDescent="0.25">
      <c r="A6977">
        <v>6976</v>
      </c>
      <c r="B6977" s="31">
        <v>35.28791019647074</v>
      </c>
      <c r="C6977" s="31">
        <v>18.421019734331509</v>
      </c>
      <c r="D6977" s="31">
        <v>8.8526273745243049</v>
      </c>
      <c r="E6977" s="31">
        <v>79.020198737075276</v>
      </c>
    </row>
    <row r="6978" spans="1:5" x14ac:dyDescent="0.25">
      <c r="A6978">
        <v>6977</v>
      </c>
      <c r="B6978" s="31">
        <v>20.591192428550031</v>
      </c>
      <c r="C6978" s="31">
        <v>21.521240981308196</v>
      </c>
      <c r="D6978" s="31">
        <v>9.1759068523826741</v>
      </c>
      <c r="E6978" s="31">
        <v>119.62473137713866</v>
      </c>
    </row>
    <row r="6979" spans="1:5" x14ac:dyDescent="0.25">
      <c r="A6979">
        <v>6978</v>
      </c>
      <c r="B6979" s="31">
        <v>31.279000728381838</v>
      </c>
      <c r="C6979" s="31">
        <v>6.8936588290529972</v>
      </c>
      <c r="D6979" s="31">
        <v>8.2410298271342537</v>
      </c>
      <c r="E6979" s="31">
        <v>112.10403279387671</v>
      </c>
    </row>
    <row r="6980" spans="1:5" x14ac:dyDescent="0.25">
      <c r="A6980">
        <v>6979</v>
      </c>
      <c r="B6980" s="31">
        <v>32.686985926690767</v>
      </c>
      <c r="C6980" s="31">
        <v>19.377205588652373</v>
      </c>
      <c r="D6980" s="31">
        <v>7.9958142010978319</v>
      </c>
      <c r="E6980" s="31">
        <v>104.36732993788949</v>
      </c>
    </row>
    <row r="6981" spans="1:5" x14ac:dyDescent="0.25">
      <c r="A6981">
        <v>6980</v>
      </c>
      <c r="B6981" s="31">
        <v>30.944223435699989</v>
      </c>
      <c r="C6981" s="31">
        <v>25.883141644419858</v>
      </c>
      <c r="D6981" s="31">
        <v>8.0088244787207952</v>
      </c>
      <c r="E6981" s="31">
        <v>74.821991797844603</v>
      </c>
    </row>
    <row r="6982" spans="1:5" x14ac:dyDescent="0.25">
      <c r="A6982">
        <v>6981</v>
      </c>
      <c r="B6982" s="31">
        <v>35.087678516419963</v>
      </c>
      <c r="C6982" s="31">
        <v>14.184607099490705</v>
      </c>
      <c r="D6982" s="31">
        <v>10.27158807783939</v>
      </c>
      <c r="E6982" s="31">
        <v>117.15760564574629</v>
      </c>
    </row>
    <row r="6983" spans="1:5" x14ac:dyDescent="0.25">
      <c r="A6983">
        <v>6982</v>
      </c>
      <c r="B6983" s="31">
        <v>21.355750542805339</v>
      </c>
      <c r="C6983" s="31">
        <v>20.778481487564932</v>
      </c>
      <c r="D6983" s="31">
        <v>10.556123914131872</v>
      </c>
      <c r="E6983" s="31">
        <v>101.80282576941781</v>
      </c>
    </row>
    <row r="6984" spans="1:5" x14ac:dyDescent="0.25">
      <c r="A6984">
        <v>6983</v>
      </c>
      <c r="B6984" s="31">
        <v>38.965083244461511</v>
      </c>
      <c r="C6984" s="31">
        <v>21.205914401036356</v>
      </c>
      <c r="D6984" s="31">
        <v>10.345500433822222</v>
      </c>
      <c r="E6984" s="31">
        <v>109.02159231761129</v>
      </c>
    </row>
    <row r="6985" spans="1:5" x14ac:dyDescent="0.25">
      <c r="A6985">
        <v>6984</v>
      </c>
      <c r="B6985" s="31">
        <v>28.375531945740956</v>
      </c>
      <c r="C6985" s="31">
        <v>6.1432816985401093</v>
      </c>
      <c r="D6985" s="31">
        <v>8.3117049240787146</v>
      </c>
      <c r="E6985" s="31">
        <v>80.535410571038824</v>
      </c>
    </row>
    <row r="6986" spans="1:5" x14ac:dyDescent="0.25">
      <c r="A6986">
        <v>6985</v>
      </c>
      <c r="B6986" s="31">
        <v>28.960466073161861</v>
      </c>
      <c r="C6986" s="31">
        <v>21.371609238157717</v>
      </c>
      <c r="D6986" s="31">
        <v>10.066131310119799</v>
      </c>
      <c r="E6986" s="31">
        <v>89.555938514359894</v>
      </c>
    </row>
    <row r="6987" spans="1:5" x14ac:dyDescent="0.25">
      <c r="A6987">
        <v>6986</v>
      </c>
      <c r="B6987" s="31">
        <v>30.562231981900208</v>
      </c>
      <c r="C6987" s="31">
        <v>13.84391289042043</v>
      </c>
      <c r="D6987" s="31">
        <v>9.1338600906319023</v>
      </c>
      <c r="E6987" s="31">
        <v>83.519110385038545</v>
      </c>
    </row>
    <row r="6988" spans="1:5" x14ac:dyDescent="0.25">
      <c r="A6988">
        <v>6987</v>
      </c>
      <c r="B6988" s="31">
        <v>40.373125813383147</v>
      </c>
      <c r="C6988" s="31">
        <v>19.344366133347759</v>
      </c>
      <c r="D6988" s="31">
        <v>8.2059890374719782</v>
      </c>
      <c r="E6988" s="31">
        <v>83.330180168556353</v>
      </c>
    </row>
    <row r="6989" spans="1:5" x14ac:dyDescent="0.25">
      <c r="A6989">
        <v>6988</v>
      </c>
      <c r="B6989" s="31">
        <v>27.192025454976811</v>
      </c>
      <c r="C6989" s="31">
        <v>20.568310877832339</v>
      </c>
      <c r="D6989" s="31">
        <v>9.301656705359175</v>
      </c>
      <c r="E6989" s="31">
        <v>106.11449741294621</v>
      </c>
    </row>
    <row r="6990" spans="1:5" x14ac:dyDescent="0.25">
      <c r="A6990">
        <v>6989</v>
      </c>
      <c r="B6990" s="31">
        <v>21.719186249873331</v>
      </c>
      <c r="C6990" s="31">
        <v>13.253909971389319</v>
      </c>
      <c r="D6990" s="31">
        <v>7.7348124632810373</v>
      </c>
      <c r="E6990" s="31">
        <v>122.77770595488066</v>
      </c>
    </row>
    <row r="6991" spans="1:5" x14ac:dyDescent="0.25">
      <c r="A6991">
        <v>6990</v>
      </c>
      <c r="B6991" s="31">
        <v>36.205983485266287</v>
      </c>
      <c r="C6991" s="31">
        <v>10.371327021434578</v>
      </c>
      <c r="D6991" s="31">
        <v>8.3308574080164046</v>
      </c>
      <c r="E6991" s="31">
        <v>106.53794818169906</v>
      </c>
    </row>
    <row r="6992" spans="1:5" x14ac:dyDescent="0.25">
      <c r="A6992">
        <v>6991</v>
      </c>
      <c r="B6992" s="31">
        <v>39.1181449911927</v>
      </c>
      <c r="C6992" s="31">
        <v>24.921455700966188</v>
      </c>
      <c r="D6992" s="31">
        <v>8.6305985426686611</v>
      </c>
      <c r="E6992" s="31">
        <v>92.905059426410318</v>
      </c>
    </row>
    <row r="6993" spans="1:5" x14ac:dyDescent="0.25">
      <c r="A6993">
        <v>6992</v>
      </c>
      <c r="B6993" s="31">
        <v>31.933229743977254</v>
      </c>
      <c r="C6993" s="31">
        <v>19.430127588233201</v>
      </c>
      <c r="D6993" s="31">
        <v>9.3406699353079272</v>
      </c>
      <c r="E6993" s="31">
        <v>74.944571379178569</v>
      </c>
    </row>
    <row r="6994" spans="1:5" x14ac:dyDescent="0.25">
      <c r="A6994">
        <v>6993</v>
      </c>
      <c r="B6994" s="31">
        <v>24.320266663368738</v>
      </c>
      <c r="C6994" s="31">
        <v>17.980116498504241</v>
      </c>
      <c r="D6994" s="31">
        <v>7.5667527048876151</v>
      </c>
      <c r="E6994" s="31">
        <v>99.807205947916714</v>
      </c>
    </row>
    <row r="6995" spans="1:5" x14ac:dyDescent="0.25">
      <c r="A6995">
        <v>6994</v>
      </c>
      <c r="B6995" s="31">
        <v>28.717726067978681</v>
      </c>
      <c r="C6995" s="31">
        <v>9.9730784021415353</v>
      </c>
      <c r="D6995" s="31">
        <v>7.5407264625502481</v>
      </c>
      <c r="E6995" s="31">
        <v>72.273753852299023</v>
      </c>
    </row>
    <row r="6996" spans="1:5" x14ac:dyDescent="0.25">
      <c r="A6996">
        <v>6995</v>
      </c>
      <c r="B6996" s="31">
        <v>25.302347389605536</v>
      </c>
      <c r="C6996" s="31">
        <v>11.229413366023223</v>
      </c>
      <c r="D6996" s="31">
        <v>8.6154792407046248</v>
      </c>
      <c r="E6996" s="31">
        <v>109.05597778299747</v>
      </c>
    </row>
    <row r="6997" spans="1:5" x14ac:dyDescent="0.25">
      <c r="A6997">
        <v>6996</v>
      </c>
      <c r="B6997" s="31">
        <v>33.206306000248176</v>
      </c>
      <c r="C6997" s="31">
        <v>14.045767184996389</v>
      </c>
      <c r="D6997" s="31">
        <v>9.1989192551737702</v>
      </c>
      <c r="E6997" s="31">
        <v>93.013240008575053</v>
      </c>
    </row>
    <row r="6998" spans="1:5" x14ac:dyDescent="0.25">
      <c r="A6998">
        <v>6997</v>
      </c>
      <c r="B6998" s="31">
        <v>23.793570317832714</v>
      </c>
      <c r="C6998" s="31">
        <v>14.769882541505808</v>
      </c>
      <c r="D6998" s="31">
        <v>9.5324554100814964</v>
      </c>
      <c r="E6998" s="31">
        <v>86.878119153486509</v>
      </c>
    </row>
    <row r="6999" spans="1:5" x14ac:dyDescent="0.25">
      <c r="A6999">
        <v>6998</v>
      </c>
      <c r="B6999" s="31">
        <v>38.196420454881107</v>
      </c>
      <c r="C6999" s="31">
        <v>15.130534946892601</v>
      </c>
      <c r="D6999" s="31">
        <v>8.8998838700677378</v>
      </c>
      <c r="E6999" s="31">
        <v>127.79908521837251</v>
      </c>
    </row>
    <row r="7000" spans="1:5" x14ac:dyDescent="0.25">
      <c r="A7000">
        <v>6999</v>
      </c>
      <c r="B7000" s="31">
        <v>31.951399617241858</v>
      </c>
      <c r="C7000" s="31">
        <v>13.681162305535729</v>
      </c>
      <c r="D7000" s="31">
        <v>8.3494685425288786</v>
      </c>
      <c r="E7000" s="31">
        <v>129.07819890844817</v>
      </c>
    </row>
    <row r="7001" spans="1:5" x14ac:dyDescent="0.25">
      <c r="A7001">
        <v>7000</v>
      </c>
      <c r="B7001" s="31">
        <v>26.251169353748761</v>
      </c>
      <c r="C7001" s="31">
        <v>13.850072853940292</v>
      </c>
      <c r="D7001" s="31">
        <v>8.1762987737441684</v>
      </c>
      <c r="E7001" s="31">
        <v>99.350870111652199</v>
      </c>
    </row>
    <row r="7002" spans="1:5" x14ac:dyDescent="0.25">
      <c r="A7002">
        <v>7001</v>
      </c>
      <c r="B7002" s="31">
        <v>37.834229030847695</v>
      </c>
      <c r="C7002" s="31">
        <v>9.4623530278154035</v>
      </c>
      <c r="D7002" s="31">
        <v>9.0603527581054202</v>
      </c>
      <c r="E7002" s="31">
        <v>100.23687939927237</v>
      </c>
    </row>
    <row r="7003" spans="1:5" x14ac:dyDescent="0.25">
      <c r="A7003">
        <v>7002</v>
      </c>
      <c r="B7003" s="31">
        <v>22.245049864853147</v>
      </c>
      <c r="C7003" s="31">
        <v>16.594989781580221</v>
      </c>
      <c r="D7003" s="31">
        <v>8.8610219352556125</v>
      </c>
      <c r="E7003" s="31">
        <v>125.33262271137659</v>
      </c>
    </row>
    <row r="7004" spans="1:5" x14ac:dyDescent="0.25">
      <c r="A7004">
        <v>7003</v>
      </c>
      <c r="B7004" s="31">
        <v>38.088446615574519</v>
      </c>
      <c r="C7004" s="31">
        <v>18.067112801820823</v>
      </c>
      <c r="D7004" s="31">
        <v>8.5316829120361124</v>
      </c>
      <c r="E7004" s="31">
        <v>77.848775629260686</v>
      </c>
    </row>
    <row r="7005" spans="1:5" x14ac:dyDescent="0.25">
      <c r="A7005">
        <v>7004</v>
      </c>
      <c r="B7005" s="31">
        <v>29.377164715429984</v>
      </c>
      <c r="C7005" s="31">
        <v>19.225331753648884</v>
      </c>
      <c r="D7005" s="31">
        <v>8.0647837192335921</v>
      </c>
      <c r="E7005" s="31">
        <v>115.88569544351776</v>
      </c>
    </row>
    <row r="7006" spans="1:5" x14ac:dyDescent="0.25">
      <c r="A7006">
        <v>7005</v>
      </c>
      <c r="B7006" s="31">
        <v>27.356699050234212</v>
      </c>
      <c r="C7006" s="31">
        <v>15.964047247790063</v>
      </c>
      <c r="D7006" s="31">
        <v>9.7588903435624079</v>
      </c>
      <c r="E7006" s="31">
        <v>125.59420026516193</v>
      </c>
    </row>
    <row r="7007" spans="1:5" x14ac:dyDescent="0.25">
      <c r="A7007">
        <v>7006</v>
      </c>
      <c r="B7007" s="31">
        <v>25.989947485760979</v>
      </c>
      <c r="C7007" s="31">
        <v>10.867630642759648</v>
      </c>
      <c r="D7007" s="31">
        <v>6.6308760134404707</v>
      </c>
      <c r="E7007" s="31">
        <v>131.45128758119097</v>
      </c>
    </row>
    <row r="7008" spans="1:5" x14ac:dyDescent="0.25">
      <c r="A7008">
        <v>7007</v>
      </c>
      <c r="B7008" s="31">
        <v>27.085673507403623</v>
      </c>
      <c r="C7008" s="31">
        <v>18.622608856764963</v>
      </c>
      <c r="D7008" s="31">
        <v>8.2657490404044935</v>
      </c>
      <c r="E7008" s="31">
        <v>98.915161916652167</v>
      </c>
    </row>
    <row r="7009" spans="1:5" x14ac:dyDescent="0.25">
      <c r="A7009">
        <v>7008</v>
      </c>
      <c r="B7009" s="31">
        <v>28.163678710253343</v>
      </c>
      <c r="C7009" s="31">
        <v>23.460095468515487</v>
      </c>
      <c r="D7009" s="31">
        <v>9.2630471169666642</v>
      </c>
      <c r="E7009" s="31">
        <v>120.87793223476112</v>
      </c>
    </row>
    <row r="7010" spans="1:5" x14ac:dyDescent="0.25">
      <c r="A7010">
        <v>7009</v>
      </c>
      <c r="B7010" s="31">
        <v>37.018038998658675</v>
      </c>
      <c r="C7010" s="31">
        <v>20.367494218289242</v>
      </c>
      <c r="D7010" s="31">
        <v>8.5166667708999491</v>
      </c>
      <c r="E7010" s="31">
        <v>92.645162952794294</v>
      </c>
    </row>
    <row r="7011" spans="1:5" x14ac:dyDescent="0.25">
      <c r="A7011">
        <v>7010</v>
      </c>
      <c r="B7011" s="31">
        <v>32.754039150212058</v>
      </c>
      <c r="C7011" s="31">
        <v>8.5715311514723389</v>
      </c>
      <c r="D7011" s="31">
        <v>8.3183361666207372</v>
      </c>
      <c r="E7011" s="31">
        <v>87.183479682722435</v>
      </c>
    </row>
    <row r="7012" spans="1:5" x14ac:dyDescent="0.25">
      <c r="A7012">
        <v>7011</v>
      </c>
      <c r="B7012" s="31">
        <v>26.803242692314434</v>
      </c>
      <c r="C7012" s="31">
        <v>11.438137886435012</v>
      </c>
      <c r="D7012" s="31">
        <v>9.2935248717770769</v>
      </c>
      <c r="E7012" s="31">
        <v>100.84918539930239</v>
      </c>
    </row>
    <row r="7013" spans="1:5" x14ac:dyDescent="0.25">
      <c r="A7013">
        <v>7012</v>
      </c>
      <c r="B7013" s="31">
        <v>31.67386180100112</v>
      </c>
      <c r="C7013" s="31">
        <v>14.436448802688004</v>
      </c>
      <c r="D7013" s="31">
        <v>8.3981880118593129</v>
      </c>
      <c r="E7013" s="31">
        <v>99.983303800421439</v>
      </c>
    </row>
    <row r="7014" spans="1:5" x14ac:dyDescent="0.25">
      <c r="A7014">
        <v>7013</v>
      </c>
      <c r="B7014" s="31">
        <v>41.17272679116293</v>
      </c>
      <c r="C7014" s="31">
        <v>14.399031912601352</v>
      </c>
      <c r="D7014" s="31">
        <v>9.9130070502835395</v>
      </c>
      <c r="E7014" s="31">
        <v>128.33273311142821</v>
      </c>
    </row>
    <row r="7015" spans="1:5" x14ac:dyDescent="0.25">
      <c r="A7015">
        <v>7014</v>
      </c>
      <c r="B7015" s="31">
        <v>37.07301115678564</v>
      </c>
      <c r="C7015" s="31">
        <v>15.388834448277521</v>
      </c>
      <c r="D7015" s="31">
        <v>9.4285287232522226</v>
      </c>
      <c r="E7015" s="31">
        <v>86.432598734779717</v>
      </c>
    </row>
    <row r="7016" spans="1:5" x14ac:dyDescent="0.25">
      <c r="A7016">
        <v>7015</v>
      </c>
      <c r="B7016" s="31">
        <v>30.85643525001219</v>
      </c>
      <c r="C7016" s="31">
        <v>25.547712948975999</v>
      </c>
      <c r="D7016" s="31">
        <v>10.059518136301346</v>
      </c>
      <c r="E7016" s="31">
        <v>149.76043308509347</v>
      </c>
    </row>
    <row r="7017" spans="1:5" x14ac:dyDescent="0.25">
      <c r="A7017">
        <v>7016</v>
      </c>
      <c r="B7017" s="31">
        <v>35.333095593942417</v>
      </c>
      <c r="C7017" s="31">
        <v>21.422526295123092</v>
      </c>
      <c r="D7017" s="31">
        <v>8.8093043223705454</v>
      </c>
      <c r="E7017" s="31">
        <v>113.55601873867627</v>
      </c>
    </row>
    <row r="7018" spans="1:5" x14ac:dyDescent="0.25">
      <c r="A7018">
        <v>7017</v>
      </c>
      <c r="B7018" s="31">
        <v>30.701559193959977</v>
      </c>
      <c r="C7018" s="31">
        <v>18.897848616800914</v>
      </c>
      <c r="D7018" s="31">
        <v>9.6147700439078196</v>
      </c>
      <c r="E7018" s="31">
        <v>69.920338874905809</v>
      </c>
    </row>
    <row r="7019" spans="1:5" x14ac:dyDescent="0.25">
      <c r="A7019">
        <v>7018</v>
      </c>
      <c r="B7019" s="31">
        <v>35.521858974664049</v>
      </c>
      <c r="C7019" s="31">
        <v>19.765386571550017</v>
      </c>
      <c r="D7019" s="31">
        <v>8.610914149088698</v>
      </c>
      <c r="E7019" s="31">
        <v>105.1032185174515</v>
      </c>
    </row>
    <row r="7020" spans="1:5" x14ac:dyDescent="0.25">
      <c r="A7020">
        <v>7019</v>
      </c>
      <c r="B7020" s="31">
        <v>38.400846051201221</v>
      </c>
      <c r="C7020" s="31">
        <v>14.197739991935606</v>
      </c>
      <c r="D7020" s="31">
        <v>8.2049657570397709</v>
      </c>
      <c r="E7020" s="31">
        <v>125.69464438724799</v>
      </c>
    </row>
    <row r="7021" spans="1:5" x14ac:dyDescent="0.25">
      <c r="A7021">
        <v>7020</v>
      </c>
      <c r="B7021" s="31">
        <v>40.579241644902936</v>
      </c>
      <c r="C7021" s="31">
        <v>15.474016912662755</v>
      </c>
      <c r="D7021" s="31">
        <v>8.2887380790724769</v>
      </c>
      <c r="E7021" s="31">
        <v>138.58233483733707</v>
      </c>
    </row>
    <row r="7022" spans="1:5" x14ac:dyDescent="0.25">
      <c r="A7022">
        <v>7021</v>
      </c>
      <c r="B7022" s="31">
        <v>30.77590853368018</v>
      </c>
      <c r="C7022" s="31">
        <v>19.505059217139671</v>
      </c>
      <c r="D7022" s="31">
        <v>8.9782969572843214</v>
      </c>
      <c r="E7022" s="31">
        <v>92.034494186020723</v>
      </c>
    </row>
    <row r="7023" spans="1:5" x14ac:dyDescent="0.25">
      <c r="A7023">
        <v>7022</v>
      </c>
      <c r="B7023" s="31">
        <v>31.125809933226904</v>
      </c>
      <c r="C7023" s="31">
        <v>18.457124045834671</v>
      </c>
      <c r="D7023" s="31">
        <v>7.6999327746150676</v>
      </c>
      <c r="E7023" s="31">
        <v>90.507232722519518</v>
      </c>
    </row>
    <row r="7024" spans="1:5" x14ac:dyDescent="0.25">
      <c r="A7024">
        <v>7023</v>
      </c>
      <c r="B7024" s="31">
        <v>32.301984099972259</v>
      </c>
      <c r="C7024" s="31">
        <v>20.09730273649517</v>
      </c>
      <c r="D7024" s="31">
        <v>7.786038083435777</v>
      </c>
      <c r="E7024" s="31">
        <v>101.3194939940002</v>
      </c>
    </row>
    <row r="7025" spans="1:5" x14ac:dyDescent="0.25">
      <c r="A7025">
        <v>7024</v>
      </c>
      <c r="B7025" s="31">
        <v>28.292862509569627</v>
      </c>
      <c r="C7025" s="31">
        <v>15.097971954063741</v>
      </c>
      <c r="D7025" s="31">
        <v>9.142923310469909</v>
      </c>
      <c r="E7025" s="31">
        <v>110.43941629624257</v>
      </c>
    </row>
    <row r="7026" spans="1:5" x14ac:dyDescent="0.25">
      <c r="A7026">
        <v>7025</v>
      </c>
      <c r="B7026" s="31">
        <v>26.421589360568102</v>
      </c>
      <c r="C7026" s="31">
        <v>16.884662380346121</v>
      </c>
      <c r="D7026" s="31">
        <v>9.5042087538431534</v>
      </c>
      <c r="E7026" s="31">
        <v>107.57927234036686</v>
      </c>
    </row>
    <row r="7027" spans="1:5" x14ac:dyDescent="0.25">
      <c r="A7027">
        <v>7026</v>
      </c>
      <c r="B7027" s="31">
        <v>30.271381831779056</v>
      </c>
      <c r="C7027" s="31">
        <v>10.599679032708462</v>
      </c>
      <c r="D7027" s="31">
        <v>7.829587264355939</v>
      </c>
      <c r="E7027" s="31">
        <v>101.09513090547252</v>
      </c>
    </row>
    <row r="7028" spans="1:5" x14ac:dyDescent="0.25">
      <c r="A7028">
        <v>7027</v>
      </c>
      <c r="B7028" s="31">
        <v>17.888587828467216</v>
      </c>
      <c r="C7028" s="31">
        <v>9.2012661409866681</v>
      </c>
      <c r="D7028" s="31">
        <v>8.6619910824052759</v>
      </c>
      <c r="E7028" s="31">
        <v>92.262968901149122</v>
      </c>
    </row>
    <row r="7029" spans="1:5" x14ac:dyDescent="0.25">
      <c r="A7029">
        <v>7028</v>
      </c>
      <c r="B7029" s="31">
        <v>30.718942696577876</v>
      </c>
      <c r="C7029" s="31">
        <v>13.657320053622275</v>
      </c>
      <c r="D7029" s="31">
        <v>8.1060691261936668</v>
      </c>
      <c r="E7029" s="31">
        <v>114.13025498881504</v>
      </c>
    </row>
    <row r="7030" spans="1:5" x14ac:dyDescent="0.25">
      <c r="A7030">
        <v>7029</v>
      </c>
      <c r="B7030" s="31">
        <v>28.149545057321546</v>
      </c>
      <c r="C7030" s="31">
        <v>15.988336245156228</v>
      </c>
      <c r="D7030" s="31">
        <v>8.8561347973291475</v>
      </c>
      <c r="E7030" s="31">
        <v>80.382901982206505</v>
      </c>
    </row>
    <row r="7031" spans="1:5" x14ac:dyDescent="0.25">
      <c r="A7031">
        <v>7030</v>
      </c>
      <c r="B7031" s="31">
        <v>25.418910489908466</v>
      </c>
      <c r="C7031" s="31">
        <v>11.561458264180958</v>
      </c>
      <c r="D7031" s="31">
        <v>10.483551247886419</v>
      </c>
      <c r="E7031" s="31">
        <v>109.80746229833748</v>
      </c>
    </row>
    <row r="7032" spans="1:5" x14ac:dyDescent="0.25">
      <c r="A7032">
        <v>7031</v>
      </c>
      <c r="B7032" s="31">
        <v>41.289328711562277</v>
      </c>
      <c r="C7032" s="31">
        <v>9.2690148610960907</v>
      </c>
      <c r="D7032" s="31">
        <v>8.3957575673200111</v>
      </c>
      <c r="E7032" s="31">
        <v>76.420305398413319</v>
      </c>
    </row>
    <row r="7033" spans="1:5" x14ac:dyDescent="0.25">
      <c r="A7033">
        <v>7032</v>
      </c>
      <c r="B7033" s="31">
        <v>20.456482714917737</v>
      </c>
      <c r="C7033" s="31">
        <v>21.783528285084792</v>
      </c>
      <c r="D7033" s="31">
        <v>8.6218029345048137</v>
      </c>
      <c r="E7033" s="31">
        <v>86.545127626515892</v>
      </c>
    </row>
    <row r="7034" spans="1:5" x14ac:dyDescent="0.25">
      <c r="A7034">
        <v>7033</v>
      </c>
      <c r="B7034" s="31">
        <v>31.710804382786325</v>
      </c>
      <c r="C7034" s="31">
        <v>11.249419338893924</v>
      </c>
      <c r="D7034" s="31">
        <v>9.742637845144408</v>
      </c>
      <c r="E7034" s="31">
        <v>83.305110270961677</v>
      </c>
    </row>
    <row r="7035" spans="1:5" x14ac:dyDescent="0.25">
      <c r="A7035">
        <v>7034</v>
      </c>
      <c r="B7035" s="31">
        <v>33.379331475833624</v>
      </c>
      <c r="C7035" s="31">
        <v>13.182000715234354</v>
      </c>
      <c r="D7035" s="31">
        <v>8.8527072334123211</v>
      </c>
      <c r="E7035" s="31">
        <v>101.24539813828956</v>
      </c>
    </row>
    <row r="7036" spans="1:5" x14ac:dyDescent="0.25">
      <c r="A7036">
        <v>7035</v>
      </c>
      <c r="B7036" s="31">
        <v>25.265004962912759</v>
      </c>
      <c r="C7036" s="31">
        <v>8.7339884340568723</v>
      </c>
      <c r="D7036" s="31">
        <v>7.3339281415786646</v>
      </c>
      <c r="E7036" s="31">
        <v>117.52119429720197</v>
      </c>
    </row>
    <row r="7037" spans="1:5" x14ac:dyDescent="0.25">
      <c r="A7037">
        <v>7036</v>
      </c>
      <c r="B7037" s="31">
        <v>22.151218573672065</v>
      </c>
      <c r="C7037" s="31">
        <v>12.073425620992611</v>
      </c>
      <c r="D7037" s="31">
        <v>8.2824985101597175</v>
      </c>
      <c r="E7037" s="31">
        <v>95.911689682053705</v>
      </c>
    </row>
    <row r="7038" spans="1:5" x14ac:dyDescent="0.25">
      <c r="A7038">
        <v>7037</v>
      </c>
      <c r="B7038" s="31">
        <v>39.779455907753274</v>
      </c>
      <c r="C7038" s="31">
        <v>14.070165956393339</v>
      </c>
      <c r="D7038" s="31">
        <v>8.6117560442826573</v>
      </c>
      <c r="E7038" s="31">
        <v>95.375497659345939</v>
      </c>
    </row>
    <row r="7039" spans="1:5" x14ac:dyDescent="0.25">
      <c r="A7039">
        <v>7038</v>
      </c>
      <c r="B7039" s="31">
        <v>37.678962313717172</v>
      </c>
      <c r="C7039" s="31">
        <v>10.382324271285581</v>
      </c>
      <c r="D7039" s="31">
        <v>9.2238202166354988</v>
      </c>
      <c r="E7039" s="31">
        <v>130.054813593115</v>
      </c>
    </row>
    <row r="7040" spans="1:5" x14ac:dyDescent="0.25">
      <c r="A7040">
        <v>7039</v>
      </c>
      <c r="B7040" s="31">
        <v>46.815030631725897</v>
      </c>
      <c r="C7040" s="31">
        <v>15.646770576330063</v>
      </c>
      <c r="D7040" s="31">
        <v>8.2216006019923444</v>
      </c>
      <c r="E7040" s="31">
        <v>112.9988273451136</v>
      </c>
    </row>
    <row r="7041" spans="1:5" x14ac:dyDescent="0.25">
      <c r="A7041">
        <v>7040</v>
      </c>
      <c r="B7041" s="31">
        <v>37.252611738972405</v>
      </c>
      <c r="C7041" s="31">
        <v>16.131647067523954</v>
      </c>
      <c r="D7041" s="31">
        <v>9.5600239279420514</v>
      </c>
      <c r="E7041" s="31">
        <v>121.3381087344851</v>
      </c>
    </row>
    <row r="7042" spans="1:5" x14ac:dyDescent="0.25">
      <c r="A7042">
        <v>7041</v>
      </c>
      <c r="B7042" s="31">
        <v>35.450935777601771</v>
      </c>
      <c r="C7042" s="31">
        <v>12.164153627583017</v>
      </c>
      <c r="D7042" s="31">
        <v>9.2707924043909813</v>
      </c>
      <c r="E7042" s="31">
        <v>108.48350279193772</v>
      </c>
    </row>
    <row r="7043" spans="1:5" x14ac:dyDescent="0.25">
      <c r="A7043">
        <v>7042</v>
      </c>
      <c r="B7043" s="31">
        <v>24.831005866816142</v>
      </c>
      <c r="C7043" s="31">
        <v>16.572185866689271</v>
      </c>
      <c r="D7043" s="31">
        <v>9.5026913909941957</v>
      </c>
      <c r="E7043" s="31">
        <v>80.411643209690453</v>
      </c>
    </row>
    <row r="7044" spans="1:5" x14ac:dyDescent="0.25">
      <c r="A7044">
        <v>7043</v>
      </c>
      <c r="B7044" s="31">
        <v>35.898891275887365</v>
      </c>
      <c r="C7044" s="31">
        <v>10.181727836123214</v>
      </c>
      <c r="D7044" s="31">
        <v>9.1790854273190625</v>
      </c>
      <c r="E7044" s="31">
        <v>95.301415879176901</v>
      </c>
    </row>
    <row r="7045" spans="1:5" x14ac:dyDescent="0.25">
      <c r="A7045">
        <v>7044</v>
      </c>
      <c r="B7045" s="31">
        <v>34.76176079565461</v>
      </c>
      <c r="C7045" s="31">
        <v>14.732081705865626</v>
      </c>
      <c r="D7045" s="31">
        <v>8.9989003999637571</v>
      </c>
      <c r="E7045" s="31">
        <v>96.652724803543549</v>
      </c>
    </row>
    <row r="7046" spans="1:5" x14ac:dyDescent="0.25">
      <c r="A7046">
        <v>7045</v>
      </c>
      <c r="B7046" s="31">
        <v>32.714498110407142</v>
      </c>
      <c r="C7046" s="31">
        <v>9.4725339262188353</v>
      </c>
      <c r="D7046" s="31">
        <v>9.6106422529670876</v>
      </c>
      <c r="E7046" s="31">
        <v>78.998495789920696</v>
      </c>
    </row>
    <row r="7047" spans="1:5" x14ac:dyDescent="0.25">
      <c r="A7047">
        <v>7046</v>
      </c>
      <c r="B7047" s="31">
        <v>27.300943384708464</v>
      </c>
      <c r="C7047" s="31">
        <v>19.968239815633819</v>
      </c>
      <c r="D7047" s="31">
        <v>8.5875681558433694</v>
      </c>
      <c r="E7047" s="31">
        <v>103.57211124816142</v>
      </c>
    </row>
    <row r="7048" spans="1:5" x14ac:dyDescent="0.25">
      <c r="A7048">
        <v>7047</v>
      </c>
      <c r="B7048" s="31">
        <v>24.094924594390118</v>
      </c>
      <c r="C7048" s="31">
        <v>21.004144338258325</v>
      </c>
      <c r="D7048" s="31">
        <v>8.8580636059982343</v>
      </c>
      <c r="E7048" s="31">
        <v>100.67122962770719</v>
      </c>
    </row>
    <row r="7049" spans="1:5" x14ac:dyDescent="0.25">
      <c r="A7049">
        <v>7048</v>
      </c>
      <c r="B7049" s="31">
        <v>31.079340273524053</v>
      </c>
      <c r="C7049" s="31">
        <v>17.250946346703696</v>
      </c>
      <c r="D7049" s="31">
        <v>8.0420493799361292</v>
      </c>
      <c r="E7049" s="31">
        <v>80.585737992400325</v>
      </c>
    </row>
    <row r="7050" spans="1:5" x14ac:dyDescent="0.25">
      <c r="A7050">
        <v>7049</v>
      </c>
      <c r="B7050" s="31">
        <v>26.785812643376261</v>
      </c>
      <c r="C7050" s="31">
        <v>16.271806825423837</v>
      </c>
      <c r="D7050" s="31">
        <v>10.387278483225927</v>
      </c>
      <c r="E7050" s="31">
        <v>80.721616683898219</v>
      </c>
    </row>
    <row r="7051" spans="1:5" x14ac:dyDescent="0.25">
      <c r="A7051">
        <v>7050</v>
      </c>
      <c r="B7051" s="31">
        <v>27.204615828008095</v>
      </c>
      <c r="C7051" s="31">
        <v>10.92517622440457</v>
      </c>
      <c r="D7051" s="31">
        <v>9.8704611586240283</v>
      </c>
      <c r="E7051" s="31">
        <v>76.869822129974906</v>
      </c>
    </row>
    <row r="7052" spans="1:5" x14ac:dyDescent="0.25">
      <c r="A7052">
        <v>7051</v>
      </c>
      <c r="B7052" s="31">
        <v>16.656312189459399</v>
      </c>
      <c r="C7052" s="31">
        <v>8.2221175127732522</v>
      </c>
      <c r="D7052" s="31">
        <v>7.8565972056625979</v>
      </c>
      <c r="E7052" s="31">
        <v>82.684011899900412</v>
      </c>
    </row>
    <row r="7053" spans="1:5" x14ac:dyDescent="0.25">
      <c r="A7053">
        <v>7052</v>
      </c>
      <c r="B7053" s="31">
        <v>26.229370261456925</v>
      </c>
      <c r="C7053" s="31">
        <v>14.432413158948521</v>
      </c>
      <c r="D7053" s="31">
        <v>8.5352300188059278</v>
      </c>
      <c r="E7053" s="31">
        <v>115.72623045938101</v>
      </c>
    </row>
    <row r="7054" spans="1:5" x14ac:dyDescent="0.25">
      <c r="A7054">
        <v>7053</v>
      </c>
      <c r="B7054" s="31">
        <v>30.931191109116163</v>
      </c>
      <c r="C7054" s="31">
        <v>16.35850072374037</v>
      </c>
      <c r="D7054" s="31">
        <v>8.5615811270622952</v>
      </c>
      <c r="E7054" s="31">
        <v>98.635442646283224</v>
      </c>
    </row>
    <row r="7055" spans="1:5" x14ac:dyDescent="0.25">
      <c r="A7055">
        <v>7054</v>
      </c>
      <c r="B7055" s="31">
        <v>32.67881928723785</v>
      </c>
      <c r="C7055" s="31">
        <v>11.114025199174296</v>
      </c>
      <c r="D7055" s="31">
        <v>7.9419444996175592</v>
      </c>
      <c r="E7055" s="31">
        <v>116.4460391989498</v>
      </c>
    </row>
    <row r="7056" spans="1:5" x14ac:dyDescent="0.25">
      <c r="A7056">
        <v>7055</v>
      </c>
      <c r="B7056" s="31">
        <v>49.551118201731555</v>
      </c>
      <c r="C7056" s="31">
        <v>20.652634105180589</v>
      </c>
      <c r="D7056" s="31">
        <v>8.6504341534845057</v>
      </c>
      <c r="E7056" s="31">
        <v>98.921161235032201</v>
      </c>
    </row>
    <row r="7057" spans="1:5" x14ac:dyDescent="0.25">
      <c r="A7057">
        <v>7056</v>
      </c>
      <c r="B7057" s="31">
        <v>31.078767857625472</v>
      </c>
      <c r="C7057" s="31">
        <v>16.771993415787154</v>
      </c>
      <c r="D7057" s="31">
        <v>8.8463404717649379</v>
      </c>
      <c r="E7057" s="31">
        <v>130.54914050173375</v>
      </c>
    </row>
    <row r="7058" spans="1:5" x14ac:dyDescent="0.25">
      <c r="A7058">
        <v>7057</v>
      </c>
      <c r="B7058" s="31">
        <v>27.968488183476278</v>
      </c>
      <c r="C7058" s="31">
        <v>17.363447058938366</v>
      </c>
      <c r="D7058" s="31">
        <v>7.424613684843731</v>
      </c>
      <c r="E7058" s="31">
        <v>107.39004754918584</v>
      </c>
    </row>
    <row r="7059" spans="1:5" x14ac:dyDescent="0.25">
      <c r="A7059">
        <v>7058</v>
      </c>
      <c r="B7059" s="31">
        <v>34.466955793936116</v>
      </c>
      <c r="C7059" s="31">
        <v>14.100356077260098</v>
      </c>
      <c r="D7059" s="31">
        <v>9.1624183516982143</v>
      </c>
      <c r="E7059" s="31">
        <v>102.02245720267881</v>
      </c>
    </row>
    <row r="7060" spans="1:5" x14ac:dyDescent="0.25">
      <c r="A7060">
        <v>7059</v>
      </c>
      <c r="B7060" s="31">
        <v>36.792503488154537</v>
      </c>
      <c r="C7060" s="31">
        <v>23.188366241379896</v>
      </c>
      <c r="D7060" s="31">
        <v>8.7295752111606344</v>
      </c>
      <c r="E7060" s="31">
        <v>126.00953500124446</v>
      </c>
    </row>
    <row r="7061" spans="1:5" x14ac:dyDescent="0.25">
      <c r="A7061">
        <v>7060</v>
      </c>
      <c r="B7061" s="31">
        <v>37.274151911982848</v>
      </c>
      <c r="C7061" s="31">
        <v>18.181128470016692</v>
      </c>
      <c r="D7061" s="31">
        <v>10.057781822470698</v>
      </c>
      <c r="E7061" s="31">
        <v>90.991659123438481</v>
      </c>
    </row>
    <row r="7062" spans="1:5" x14ac:dyDescent="0.25">
      <c r="A7062">
        <v>7061</v>
      </c>
      <c r="B7062" s="31">
        <v>25.074442661015258</v>
      </c>
      <c r="C7062" s="31">
        <v>10.564619607924374</v>
      </c>
      <c r="D7062" s="31">
        <v>8.4327680067063273</v>
      </c>
      <c r="E7062" s="31">
        <v>107.5500320393438</v>
      </c>
    </row>
    <row r="7063" spans="1:5" x14ac:dyDescent="0.25">
      <c r="A7063">
        <v>7062</v>
      </c>
      <c r="B7063" s="31">
        <v>25.912174990317713</v>
      </c>
      <c r="C7063" s="31">
        <v>10.055032261335036</v>
      </c>
      <c r="D7063" s="31">
        <v>8.5969932761829568</v>
      </c>
      <c r="E7063" s="31">
        <v>106.20561751191184</v>
      </c>
    </row>
    <row r="7064" spans="1:5" x14ac:dyDescent="0.25">
      <c r="A7064">
        <v>7063</v>
      </c>
      <c r="B7064" s="31">
        <v>40.256501660228977</v>
      </c>
      <c r="C7064" s="31">
        <v>15.325185901260214</v>
      </c>
      <c r="D7064" s="31">
        <v>8.3421864668277159</v>
      </c>
      <c r="E7064" s="31">
        <v>92.055294658665574</v>
      </c>
    </row>
    <row r="7065" spans="1:5" x14ac:dyDescent="0.25">
      <c r="A7065">
        <v>7064</v>
      </c>
      <c r="B7065" s="31">
        <v>36.066717442816248</v>
      </c>
      <c r="C7065" s="31">
        <v>21.72236857729466</v>
      </c>
      <c r="D7065" s="31">
        <v>8.1262163362440614</v>
      </c>
      <c r="E7065" s="31">
        <v>94.190132671426028</v>
      </c>
    </row>
    <row r="7066" spans="1:5" x14ac:dyDescent="0.25">
      <c r="A7066">
        <v>7065</v>
      </c>
      <c r="B7066" s="31">
        <v>25.530392736624037</v>
      </c>
      <c r="C7066" s="31">
        <v>10.830322910933816</v>
      </c>
      <c r="D7066" s="31">
        <v>11.18935092113222</v>
      </c>
      <c r="E7066" s="31">
        <v>102.26764054370302</v>
      </c>
    </row>
    <row r="7067" spans="1:5" x14ac:dyDescent="0.25">
      <c r="A7067">
        <v>7066</v>
      </c>
      <c r="B7067" s="31">
        <v>18.938314904414625</v>
      </c>
      <c r="C7067" s="31">
        <v>20.4771165809575</v>
      </c>
      <c r="D7067" s="31">
        <v>8.7803025666468191</v>
      </c>
      <c r="E7067" s="31">
        <v>102.1131751620886</v>
      </c>
    </row>
    <row r="7068" spans="1:5" x14ac:dyDescent="0.25">
      <c r="A7068">
        <v>7067</v>
      </c>
      <c r="B7068" s="31">
        <v>46.843704499564382</v>
      </c>
      <c r="C7068" s="31">
        <v>14.696739187195226</v>
      </c>
      <c r="D7068" s="31">
        <v>9.3690958272327443</v>
      </c>
      <c r="E7068" s="31">
        <v>137.33025266300814</v>
      </c>
    </row>
    <row r="7069" spans="1:5" x14ac:dyDescent="0.25">
      <c r="A7069">
        <v>7068</v>
      </c>
      <c r="B7069" s="31">
        <v>19.69118262365879</v>
      </c>
      <c r="C7069" s="31">
        <v>14.933053676017098</v>
      </c>
      <c r="D7069" s="31">
        <v>8.5949778934677088</v>
      </c>
      <c r="E7069" s="31">
        <v>93.24090747777727</v>
      </c>
    </row>
    <row r="7070" spans="1:5" x14ac:dyDescent="0.25">
      <c r="A7070">
        <v>7069</v>
      </c>
      <c r="B7070" s="31">
        <v>30.841072759737656</v>
      </c>
      <c r="C7070" s="31">
        <v>17.761743822431999</v>
      </c>
      <c r="D7070" s="31">
        <v>8.5143958645928119</v>
      </c>
      <c r="E7070" s="31">
        <v>109.46323079780454</v>
      </c>
    </row>
    <row r="7071" spans="1:5" x14ac:dyDescent="0.25">
      <c r="A7071">
        <v>7070</v>
      </c>
      <c r="B7071" s="31">
        <v>21.76325752004896</v>
      </c>
      <c r="C7071" s="31">
        <v>12.839434975639429</v>
      </c>
      <c r="D7071" s="31">
        <v>8.9394891892823871</v>
      </c>
      <c r="E7071" s="31">
        <v>89.768964356110018</v>
      </c>
    </row>
    <row r="7072" spans="1:5" x14ac:dyDescent="0.25">
      <c r="A7072">
        <v>7071</v>
      </c>
      <c r="B7072" s="31">
        <v>35.756522281416537</v>
      </c>
      <c r="C7072" s="31">
        <v>11.224350199099355</v>
      </c>
      <c r="D7072" s="31">
        <v>8.8174969104075718</v>
      </c>
      <c r="E7072" s="31">
        <v>120.57195503117811</v>
      </c>
    </row>
    <row r="7073" spans="1:5" x14ac:dyDescent="0.25">
      <c r="A7073">
        <v>7072</v>
      </c>
      <c r="B7073" s="31">
        <v>24.103752278312594</v>
      </c>
      <c r="C7073" s="31">
        <v>20.311059086577483</v>
      </c>
      <c r="D7073" s="31">
        <v>7.3740290798890911</v>
      </c>
      <c r="E7073" s="31">
        <v>118.03270114641909</v>
      </c>
    </row>
    <row r="7074" spans="1:5" x14ac:dyDescent="0.25">
      <c r="A7074">
        <v>7073</v>
      </c>
      <c r="B7074" s="31">
        <v>37.947774295121889</v>
      </c>
      <c r="C7074" s="31">
        <v>12.739676714056346</v>
      </c>
      <c r="D7074" s="31">
        <v>8.9992081204933516</v>
      </c>
      <c r="E7074" s="31">
        <v>126.4316290775525</v>
      </c>
    </row>
    <row r="7075" spans="1:5" x14ac:dyDescent="0.25">
      <c r="A7075">
        <v>7074</v>
      </c>
      <c r="B7075" s="31">
        <v>30.325816616714206</v>
      </c>
      <c r="C7075" s="31">
        <v>8.3910332439830757</v>
      </c>
      <c r="D7075" s="31">
        <v>9.0207327945591818</v>
      </c>
      <c r="E7075" s="31">
        <v>138.30177611125868</v>
      </c>
    </row>
    <row r="7076" spans="1:5" x14ac:dyDescent="0.25">
      <c r="A7076">
        <v>7075</v>
      </c>
      <c r="B7076" s="31">
        <v>26.477241933515039</v>
      </c>
      <c r="C7076" s="31">
        <v>26.894912528346985</v>
      </c>
      <c r="D7076" s="31">
        <v>7.6735611702921549</v>
      </c>
      <c r="E7076" s="31">
        <v>71.123877852658723</v>
      </c>
    </row>
    <row r="7077" spans="1:5" x14ac:dyDescent="0.25">
      <c r="A7077">
        <v>7076</v>
      </c>
      <c r="B7077" s="31">
        <v>39.301922031348838</v>
      </c>
      <c r="C7077" s="31">
        <v>17.737015383690427</v>
      </c>
      <c r="D7077" s="31">
        <v>8.744080341231415</v>
      </c>
      <c r="E7077" s="31">
        <v>112.84630668165548</v>
      </c>
    </row>
    <row r="7078" spans="1:5" x14ac:dyDescent="0.25">
      <c r="A7078">
        <v>7077</v>
      </c>
      <c r="B7078" s="31">
        <v>29.740149158241348</v>
      </c>
      <c r="C7078" s="31">
        <v>15.761467179556439</v>
      </c>
      <c r="D7078" s="31">
        <v>9.859614731167305</v>
      </c>
      <c r="E7078" s="31">
        <v>112.66807729478153</v>
      </c>
    </row>
    <row r="7079" spans="1:5" x14ac:dyDescent="0.25">
      <c r="A7079">
        <v>7078</v>
      </c>
      <c r="B7079" s="31">
        <v>32.35284524842325</v>
      </c>
      <c r="C7079" s="31">
        <v>21.112101898128323</v>
      </c>
      <c r="D7079" s="31">
        <v>8.9679991241006203</v>
      </c>
      <c r="E7079" s="31">
        <v>109.15553345272325</v>
      </c>
    </row>
    <row r="7080" spans="1:5" x14ac:dyDescent="0.25">
      <c r="A7080">
        <v>7079</v>
      </c>
      <c r="B7080" s="31">
        <v>26.443436430250383</v>
      </c>
      <c r="C7080" s="31">
        <v>17.137474016671934</v>
      </c>
      <c r="D7080" s="31">
        <v>8.3062127700436736</v>
      </c>
      <c r="E7080" s="31">
        <v>85.231935232083572</v>
      </c>
    </row>
    <row r="7081" spans="1:5" x14ac:dyDescent="0.25">
      <c r="A7081">
        <v>7080</v>
      </c>
      <c r="B7081" s="31">
        <v>27.796571709331996</v>
      </c>
      <c r="C7081" s="31">
        <v>18.497733289417759</v>
      </c>
      <c r="D7081" s="31">
        <v>8.3784050846701597</v>
      </c>
      <c r="E7081" s="31">
        <v>91.785473331821805</v>
      </c>
    </row>
    <row r="7082" spans="1:5" x14ac:dyDescent="0.25">
      <c r="A7082">
        <v>7081</v>
      </c>
      <c r="B7082" s="31">
        <v>32.713007812219487</v>
      </c>
      <c r="C7082" s="31">
        <v>13.065016908312165</v>
      </c>
      <c r="D7082" s="31">
        <v>9.2574874123589552</v>
      </c>
      <c r="E7082" s="31">
        <v>131.15136707819795</v>
      </c>
    </row>
    <row r="7083" spans="1:5" x14ac:dyDescent="0.25">
      <c r="A7083">
        <v>7082</v>
      </c>
      <c r="B7083" s="31">
        <v>23.437214159040206</v>
      </c>
      <c r="C7083" s="31">
        <v>17.792384069799354</v>
      </c>
      <c r="D7083" s="31">
        <v>9.2220773924256783</v>
      </c>
      <c r="E7083" s="31">
        <v>112.54570945793557</v>
      </c>
    </row>
    <row r="7084" spans="1:5" x14ac:dyDescent="0.25">
      <c r="A7084">
        <v>7083</v>
      </c>
      <c r="B7084" s="31">
        <v>35.741847043754355</v>
      </c>
      <c r="C7084" s="31">
        <v>8.9441786562923244</v>
      </c>
      <c r="D7084" s="31">
        <v>7.7871848752335655</v>
      </c>
      <c r="E7084" s="31">
        <v>85.476939643539552</v>
      </c>
    </row>
    <row r="7085" spans="1:5" x14ac:dyDescent="0.25">
      <c r="A7085">
        <v>7084</v>
      </c>
      <c r="B7085" s="31">
        <v>35.789535095669017</v>
      </c>
      <c r="C7085" s="31">
        <v>8.8577375911136365</v>
      </c>
      <c r="D7085" s="31">
        <v>8.4890912448820899</v>
      </c>
      <c r="E7085" s="31">
        <v>61.793463334874794</v>
      </c>
    </row>
    <row r="7086" spans="1:5" x14ac:dyDescent="0.25">
      <c r="A7086">
        <v>7085</v>
      </c>
      <c r="B7086" s="31">
        <v>44.990385011438235</v>
      </c>
      <c r="C7086" s="31">
        <v>18.077973745075575</v>
      </c>
      <c r="D7086" s="31">
        <v>9.1367554162461175</v>
      </c>
      <c r="E7086" s="31">
        <v>102.08068958722957</v>
      </c>
    </row>
    <row r="7087" spans="1:5" x14ac:dyDescent="0.25">
      <c r="A7087">
        <v>7086</v>
      </c>
      <c r="B7087" s="31">
        <v>21.653288703386337</v>
      </c>
      <c r="C7087" s="31">
        <v>17.092921414081367</v>
      </c>
      <c r="D7087" s="31">
        <v>8.7365265106349526</v>
      </c>
      <c r="E7087" s="31">
        <v>112.31593208501432</v>
      </c>
    </row>
    <row r="7088" spans="1:5" x14ac:dyDescent="0.25">
      <c r="A7088">
        <v>7087</v>
      </c>
      <c r="B7088" s="31">
        <v>32.250201747915071</v>
      </c>
      <c r="C7088" s="31">
        <v>20.563757141634984</v>
      </c>
      <c r="D7088" s="31">
        <v>8.2353458972566198</v>
      </c>
      <c r="E7088" s="31">
        <v>113.28005398171625</v>
      </c>
    </row>
    <row r="7089" spans="1:5" x14ac:dyDescent="0.25">
      <c r="A7089">
        <v>7088</v>
      </c>
      <c r="B7089" s="31">
        <v>45.515564839507554</v>
      </c>
      <c r="C7089" s="31">
        <v>18.156889880183179</v>
      </c>
      <c r="D7089" s="31">
        <v>8.8779853402451252</v>
      </c>
      <c r="E7089" s="31">
        <v>98.835077816689733</v>
      </c>
    </row>
    <row r="7090" spans="1:5" x14ac:dyDescent="0.25">
      <c r="A7090">
        <v>7089</v>
      </c>
      <c r="B7090" s="31">
        <v>23.44868123525826</v>
      </c>
      <c r="C7090" s="31">
        <v>17.457354537900493</v>
      </c>
      <c r="D7090" s="31">
        <v>9.4442283917030778</v>
      </c>
      <c r="E7090" s="31">
        <v>105.44502630523415</v>
      </c>
    </row>
    <row r="7091" spans="1:5" x14ac:dyDescent="0.25">
      <c r="A7091">
        <v>7090</v>
      </c>
      <c r="B7091" s="31">
        <v>23.980714357531308</v>
      </c>
      <c r="C7091" s="31">
        <v>16.241521828424883</v>
      </c>
      <c r="D7091" s="31">
        <v>8.8342655757244444</v>
      </c>
      <c r="E7091" s="31">
        <v>100.94054708648569</v>
      </c>
    </row>
    <row r="7092" spans="1:5" x14ac:dyDescent="0.25">
      <c r="A7092">
        <v>7091</v>
      </c>
      <c r="B7092" s="31">
        <v>32.452395068439955</v>
      </c>
      <c r="C7092" s="31">
        <v>10.047658027887151</v>
      </c>
      <c r="D7092" s="31">
        <v>9.0208720512985803</v>
      </c>
      <c r="E7092" s="31">
        <v>82.297144127002156</v>
      </c>
    </row>
    <row r="7093" spans="1:5" x14ac:dyDescent="0.25">
      <c r="A7093">
        <v>7092</v>
      </c>
      <c r="B7093" s="31">
        <v>17.127668091519304</v>
      </c>
      <c r="C7093" s="31">
        <v>19.022541046303129</v>
      </c>
      <c r="D7093" s="31">
        <v>9.50012266176069</v>
      </c>
      <c r="E7093" s="31">
        <v>84.567450380519901</v>
      </c>
    </row>
    <row r="7094" spans="1:5" x14ac:dyDescent="0.25">
      <c r="A7094">
        <v>7093</v>
      </c>
      <c r="B7094" s="31">
        <v>24.58242532871899</v>
      </c>
      <c r="C7094" s="31">
        <v>20.592095913178831</v>
      </c>
      <c r="D7094" s="31">
        <v>8.2678876313157073</v>
      </c>
      <c r="E7094" s="31">
        <v>82.137228476333064</v>
      </c>
    </row>
    <row r="7095" spans="1:5" x14ac:dyDescent="0.25">
      <c r="A7095">
        <v>7094</v>
      </c>
      <c r="B7095" s="31">
        <v>40.308386179960777</v>
      </c>
      <c r="C7095" s="31">
        <v>24.723300221607232</v>
      </c>
      <c r="D7095" s="31">
        <v>7.938746291879867</v>
      </c>
      <c r="E7095" s="31">
        <v>70.008223252255036</v>
      </c>
    </row>
    <row r="7096" spans="1:5" x14ac:dyDescent="0.25">
      <c r="A7096">
        <v>7095</v>
      </c>
      <c r="B7096" s="31">
        <v>38.293950560537539</v>
      </c>
      <c r="C7096" s="31">
        <v>17.036248394005177</v>
      </c>
      <c r="D7096" s="31">
        <v>7.3759612943333632</v>
      </c>
      <c r="E7096" s="31">
        <v>68.35348137216107</v>
      </c>
    </row>
    <row r="7097" spans="1:5" x14ac:dyDescent="0.25">
      <c r="A7097">
        <v>7096</v>
      </c>
      <c r="B7097" s="31">
        <v>46.543580504347972</v>
      </c>
      <c r="C7097" s="31">
        <v>9.9895351861689861</v>
      </c>
      <c r="D7097" s="31">
        <v>7.8081082187894015</v>
      </c>
      <c r="E7097" s="31">
        <v>102.16182802983118</v>
      </c>
    </row>
    <row r="7098" spans="1:5" x14ac:dyDescent="0.25">
      <c r="A7098">
        <v>7097</v>
      </c>
      <c r="B7098" s="31">
        <v>34.545611585755843</v>
      </c>
      <c r="C7098" s="31">
        <v>17.844346939997187</v>
      </c>
      <c r="D7098" s="31">
        <v>9.0373710827252793</v>
      </c>
      <c r="E7098" s="31">
        <v>97.155161710173033</v>
      </c>
    </row>
    <row r="7099" spans="1:5" x14ac:dyDescent="0.25">
      <c r="A7099">
        <v>7098</v>
      </c>
      <c r="B7099" s="31">
        <v>38.139798541885085</v>
      </c>
      <c r="C7099" s="31">
        <v>22.785578847134069</v>
      </c>
      <c r="D7099" s="31">
        <v>9.8425339345831961</v>
      </c>
      <c r="E7099" s="31">
        <v>105.16651740311912</v>
      </c>
    </row>
    <row r="7100" spans="1:5" x14ac:dyDescent="0.25">
      <c r="A7100">
        <v>7099</v>
      </c>
      <c r="B7100" s="31">
        <v>29.223663296794445</v>
      </c>
      <c r="C7100" s="31">
        <v>14.77992586759169</v>
      </c>
      <c r="D7100" s="31">
        <v>8.5847364105538446</v>
      </c>
      <c r="E7100" s="31">
        <v>109.6469352288113</v>
      </c>
    </row>
    <row r="7101" spans="1:5" x14ac:dyDescent="0.25">
      <c r="A7101">
        <v>7100</v>
      </c>
      <c r="B7101" s="31">
        <v>41.624378656304309</v>
      </c>
      <c r="C7101" s="31">
        <v>16.417496568285866</v>
      </c>
      <c r="D7101" s="31">
        <v>9.4525659313233987</v>
      </c>
      <c r="E7101" s="31">
        <v>78.53258942718287</v>
      </c>
    </row>
    <row r="7102" spans="1:5" x14ac:dyDescent="0.25">
      <c r="A7102">
        <v>7101</v>
      </c>
      <c r="B7102" s="31">
        <v>36.923643581249792</v>
      </c>
      <c r="C7102" s="31">
        <v>19.367691784291765</v>
      </c>
      <c r="D7102" s="31">
        <v>10.194075753585665</v>
      </c>
      <c r="E7102" s="31">
        <v>93.460527592534731</v>
      </c>
    </row>
    <row r="7103" spans="1:5" x14ac:dyDescent="0.25">
      <c r="A7103">
        <v>7102</v>
      </c>
      <c r="B7103" s="31">
        <v>23.386435923827054</v>
      </c>
      <c r="C7103" s="31">
        <v>22.129094360561034</v>
      </c>
      <c r="D7103" s="31">
        <v>8.7644619938614579</v>
      </c>
      <c r="E7103" s="31">
        <v>96.932479527175801</v>
      </c>
    </row>
    <row r="7104" spans="1:5" x14ac:dyDescent="0.25">
      <c r="A7104">
        <v>7103</v>
      </c>
      <c r="B7104" s="31">
        <v>29.747112437441494</v>
      </c>
      <c r="C7104" s="31">
        <v>19.689119790814253</v>
      </c>
      <c r="D7104" s="31">
        <v>9.4498367759808701</v>
      </c>
      <c r="E7104" s="31">
        <v>109.37335231795308</v>
      </c>
    </row>
    <row r="7105" spans="1:5" x14ac:dyDescent="0.25">
      <c r="A7105">
        <v>7104</v>
      </c>
      <c r="B7105" s="31">
        <v>24.504750096988626</v>
      </c>
      <c r="C7105" s="31">
        <v>12.563499887119059</v>
      </c>
      <c r="D7105" s="31">
        <v>9.1301237553461085</v>
      </c>
      <c r="E7105" s="31">
        <v>117.50992645981999</v>
      </c>
    </row>
    <row r="7106" spans="1:5" x14ac:dyDescent="0.25">
      <c r="A7106">
        <v>7105</v>
      </c>
      <c r="B7106" s="31">
        <v>38.797532810908692</v>
      </c>
      <c r="C7106" s="31">
        <v>9.550321851998735</v>
      </c>
      <c r="D7106" s="31">
        <v>8.9291746301456847</v>
      </c>
      <c r="E7106" s="31">
        <v>79.193359443556119</v>
      </c>
    </row>
    <row r="7107" spans="1:5" x14ac:dyDescent="0.25">
      <c r="A7107">
        <v>7106</v>
      </c>
      <c r="B7107" s="31">
        <v>25.090575684022056</v>
      </c>
      <c r="C7107" s="31">
        <v>17.285170123194167</v>
      </c>
      <c r="D7107" s="31">
        <v>9.0542917714817648</v>
      </c>
      <c r="E7107" s="31">
        <v>66.767780316341486</v>
      </c>
    </row>
    <row r="7108" spans="1:5" x14ac:dyDescent="0.25">
      <c r="A7108">
        <v>7107</v>
      </c>
      <c r="B7108" s="31">
        <v>29.955743711454616</v>
      </c>
      <c r="C7108" s="31">
        <v>13.39541780844711</v>
      </c>
      <c r="D7108" s="31">
        <v>9.1906882596931965</v>
      </c>
      <c r="E7108" s="31">
        <v>119.17558010682437</v>
      </c>
    </row>
    <row r="7109" spans="1:5" x14ac:dyDescent="0.25">
      <c r="A7109">
        <v>7108</v>
      </c>
      <c r="B7109" s="31">
        <v>25.987440885356445</v>
      </c>
      <c r="C7109" s="31">
        <v>15.657108946359832</v>
      </c>
      <c r="D7109" s="31">
        <v>9.0595658650804456</v>
      </c>
      <c r="E7109" s="31">
        <v>113.90786350515125</v>
      </c>
    </row>
    <row r="7110" spans="1:5" x14ac:dyDescent="0.25">
      <c r="A7110">
        <v>7109</v>
      </c>
      <c r="B7110" s="31">
        <v>31.334990680598032</v>
      </c>
      <c r="C7110" s="31">
        <v>18.575755538536079</v>
      </c>
      <c r="D7110" s="31">
        <v>9.8144365085592735</v>
      </c>
      <c r="E7110" s="31">
        <v>83.602777699402651</v>
      </c>
    </row>
    <row r="7111" spans="1:5" x14ac:dyDescent="0.25">
      <c r="A7111">
        <v>7110</v>
      </c>
      <c r="B7111" s="31">
        <v>34.729786103854572</v>
      </c>
      <c r="C7111" s="31">
        <v>9.0450341716843106</v>
      </c>
      <c r="D7111" s="31">
        <v>8.7296887597720438</v>
      </c>
      <c r="E7111" s="31">
        <v>82.248701612753095</v>
      </c>
    </row>
    <row r="7112" spans="1:5" x14ac:dyDescent="0.25">
      <c r="A7112">
        <v>7111</v>
      </c>
      <c r="B7112" s="31">
        <v>24.332328993596356</v>
      </c>
      <c r="C7112" s="31">
        <v>18.20699592934961</v>
      </c>
      <c r="D7112" s="31">
        <v>9.1945767164416221</v>
      </c>
      <c r="E7112" s="31">
        <v>86.083887752031004</v>
      </c>
    </row>
    <row r="7113" spans="1:5" x14ac:dyDescent="0.25">
      <c r="A7113">
        <v>7112</v>
      </c>
      <c r="B7113" s="31">
        <v>40.488474369252927</v>
      </c>
      <c r="C7113" s="31">
        <v>22.132564166917017</v>
      </c>
      <c r="D7113" s="31">
        <v>9.7910172662863157</v>
      </c>
      <c r="E7113" s="31">
        <v>92.431402410820596</v>
      </c>
    </row>
    <row r="7114" spans="1:5" x14ac:dyDescent="0.25">
      <c r="A7114">
        <v>7113</v>
      </c>
      <c r="B7114" s="31">
        <v>32.598204938073735</v>
      </c>
      <c r="C7114" s="31">
        <v>10.923356676439244</v>
      </c>
      <c r="D7114" s="31">
        <v>9.4122974919652762</v>
      </c>
      <c r="E7114" s="31">
        <v>85.966282342157697</v>
      </c>
    </row>
    <row r="7115" spans="1:5" x14ac:dyDescent="0.25">
      <c r="A7115">
        <v>7114</v>
      </c>
      <c r="B7115" s="31">
        <v>32.615966680052175</v>
      </c>
      <c r="C7115" s="31">
        <v>14.938102633475125</v>
      </c>
      <c r="D7115" s="31">
        <v>8.4068559137700678</v>
      </c>
      <c r="E7115" s="31">
        <v>118.65324549624745</v>
      </c>
    </row>
    <row r="7116" spans="1:5" x14ac:dyDescent="0.25">
      <c r="A7116">
        <v>7115</v>
      </c>
      <c r="B7116" s="31">
        <v>32.979078924277729</v>
      </c>
      <c r="C7116" s="31">
        <v>8.1546762693105297</v>
      </c>
      <c r="D7116" s="31">
        <v>9.2122235889239299</v>
      </c>
      <c r="E7116" s="31">
        <v>80.922833290131223</v>
      </c>
    </row>
    <row r="7117" spans="1:5" x14ac:dyDescent="0.25">
      <c r="A7117">
        <v>7116</v>
      </c>
      <c r="B7117" s="31">
        <v>27.354454291929965</v>
      </c>
      <c r="C7117" s="31">
        <v>13.914826951438329</v>
      </c>
      <c r="D7117" s="31">
        <v>10.042010833830869</v>
      </c>
      <c r="E7117" s="31">
        <v>82.166402121107382</v>
      </c>
    </row>
    <row r="7118" spans="1:5" x14ac:dyDescent="0.25">
      <c r="A7118">
        <v>7117</v>
      </c>
      <c r="B7118" s="31">
        <v>25.399513615172751</v>
      </c>
      <c r="C7118" s="31">
        <v>25.635154752581123</v>
      </c>
      <c r="D7118" s="31">
        <v>8.2156334149922703</v>
      </c>
      <c r="E7118" s="31">
        <v>83.084705164234919</v>
      </c>
    </row>
    <row r="7119" spans="1:5" x14ac:dyDescent="0.25">
      <c r="A7119">
        <v>7118</v>
      </c>
      <c r="B7119" s="31">
        <v>15.918977953633236</v>
      </c>
      <c r="C7119" s="31">
        <v>12.007216316382584</v>
      </c>
      <c r="D7119" s="31">
        <v>9.2594121941699346</v>
      </c>
      <c r="E7119" s="31">
        <v>89.988554669463412</v>
      </c>
    </row>
    <row r="7120" spans="1:5" x14ac:dyDescent="0.25">
      <c r="A7120">
        <v>7119</v>
      </c>
      <c r="B7120" s="31">
        <v>46.310941893395828</v>
      </c>
      <c r="C7120" s="31">
        <v>16.858725767415393</v>
      </c>
      <c r="D7120" s="31">
        <v>9.625797214613403</v>
      </c>
      <c r="E7120" s="31">
        <v>83.514196023308699</v>
      </c>
    </row>
    <row r="7121" spans="1:5" x14ac:dyDescent="0.25">
      <c r="A7121">
        <v>7120</v>
      </c>
      <c r="B7121" s="31">
        <v>33.743137980071658</v>
      </c>
      <c r="C7121" s="31">
        <v>21.494750144437837</v>
      </c>
      <c r="D7121" s="31">
        <v>8.7646966043913679</v>
      </c>
      <c r="E7121" s="31">
        <v>79.09181807248298</v>
      </c>
    </row>
    <row r="7122" spans="1:5" x14ac:dyDescent="0.25">
      <c r="A7122">
        <v>7121</v>
      </c>
      <c r="B7122" s="31">
        <v>35.403900867769693</v>
      </c>
      <c r="C7122" s="31">
        <v>10.866379322074014</v>
      </c>
      <c r="D7122" s="31">
        <v>8.7298147218137974</v>
      </c>
      <c r="E7122" s="31">
        <v>87.442924130876534</v>
      </c>
    </row>
    <row r="7123" spans="1:5" x14ac:dyDescent="0.25">
      <c r="A7123">
        <v>7122</v>
      </c>
      <c r="B7123" s="31">
        <v>30.029660547019613</v>
      </c>
      <c r="C7123" s="31">
        <v>10.211694236659593</v>
      </c>
      <c r="D7123" s="31">
        <v>8.9610378295837148</v>
      </c>
      <c r="E7123" s="31">
        <v>68.326396425506402</v>
      </c>
    </row>
    <row r="7124" spans="1:5" x14ac:dyDescent="0.25">
      <c r="A7124">
        <v>7123</v>
      </c>
      <c r="B7124" s="31">
        <v>37.330833375809533</v>
      </c>
      <c r="C7124" s="31">
        <v>22.049263108442215</v>
      </c>
      <c r="D7124" s="31">
        <v>8.9395544442984143</v>
      </c>
      <c r="E7124" s="31">
        <v>80.637988620023151</v>
      </c>
    </row>
    <row r="7125" spans="1:5" x14ac:dyDescent="0.25">
      <c r="A7125">
        <v>7124</v>
      </c>
      <c r="B7125" s="31">
        <v>31.812137265659192</v>
      </c>
      <c r="C7125" s="31">
        <v>21.622709171233495</v>
      </c>
      <c r="D7125" s="31">
        <v>8.6800845317219295</v>
      </c>
      <c r="E7125" s="31">
        <v>93.130152912476277</v>
      </c>
    </row>
    <row r="7126" spans="1:5" x14ac:dyDescent="0.25">
      <c r="A7126">
        <v>7125</v>
      </c>
      <c r="B7126" s="31">
        <v>36.569687489493347</v>
      </c>
      <c r="C7126" s="31">
        <v>19.561782744973108</v>
      </c>
      <c r="D7126" s="31">
        <v>7.4159811266379894</v>
      </c>
      <c r="E7126" s="31">
        <v>121.35126111361618</v>
      </c>
    </row>
    <row r="7127" spans="1:5" x14ac:dyDescent="0.25">
      <c r="A7127">
        <v>7126</v>
      </c>
      <c r="B7127" s="31">
        <v>31.19710797463549</v>
      </c>
      <c r="C7127" s="31">
        <v>10.339513792135497</v>
      </c>
      <c r="D7127" s="31">
        <v>9.9472013472900809</v>
      </c>
      <c r="E7127" s="31">
        <v>118.69880921701727</v>
      </c>
    </row>
    <row r="7128" spans="1:5" x14ac:dyDescent="0.25">
      <c r="A7128">
        <v>7127</v>
      </c>
      <c r="B7128" s="31">
        <v>37.292814138923077</v>
      </c>
      <c r="C7128" s="31">
        <v>19.038166462915015</v>
      </c>
      <c r="D7128" s="31">
        <v>8.7408492689040624</v>
      </c>
      <c r="E7128" s="31">
        <v>76.457446010276243</v>
      </c>
    </row>
    <row r="7129" spans="1:5" x14ac:dyDescent="0.25">
      <c r="A7129">
        <v>7128</v>
      </c>
      <c r="B7129" s="31">
        <v>36.046571346756174</v>
      </c>
      <c r="C7129" s="31">
        <v>24.087904854333679</v>
      </c>
      <c r="D7129" s="31">
        <v>7.3036518608174301</v>
      </c>
      <c r="E7129" s="31">
        <v>85.746801198929447</v>
      </c>
    </row>
    <row r="7130" spans="1:5" x14ac:dyDescent="0.25">
      <c r="A7130">
        <v>7129</v>
      </c>
      <c r="B7130" s="31">
        <v>25.980980216717565</v>
      </c>
      <c r="C7130" s="31">
        <v>14.026774272827076</v>
      </c>
      <c r="D7130" s="31">
        <v>9.2462097534591514</v>
      </c>
      <c r="E7130" s="31">
        <v>111.9537093794255</v>
      </c>
    </row>
    <row r="7131" spans="1:5" x14ac:dyDescent="0.25">
      <c r="A7131">
        <v>7130</v>
      </c>
      <c r="B7131" s="31">
        <v>23.905701490606887</v>
      </c>
      <c r="C7131" s="31">
        <v>15.091247877052767</v>
      </c>
      <c r="D7131" s="31">
        <v>7.9752993988610283</v>
      </c>
      <c r="E7131" s="31">
        <v>109.07945592147685</v>
      </c>
    </row>
    <row r="7132" spans="1:5" x14ac:dyDescent="0.25">
      <c r="A7132">
        <v>7131</v>
      </c>
      <c r="B7132" s="31">
        <v>44.147577007292107</v>
      </c>
      <c r="C7132" s="31">
        <v>11.799889667410685</v>
      </c>
      <c r="D7132" s="31">
        <v>8.70136993650822</v>
      </c>
      <c r="E7132" s="31">
        <v>93.642156490684414</v>
      </c>
    </row>
    <row r="7133" spans="1:5" x14ac:dyDescent="0.25">
      <c r="A7133">
        <v>7132</v>
      </c>
      <c r="B7133" s="31">
        <v>28.966463492896011</v>
      </c>
      <c r="C7133" s="31">
        <v>22.545369806521869</v>
      </c>
      <c r="D7133" s="31">
        <v>9.2447603636719027</v>
      </c>
      <c r="E7133" s="31">
        <v>93.325449067332841</v>
      </c>
    </row>
    <row r="7134" spans="1:5" x14ac:dyDescent="0.25">
      <c r="A7134">
        <v>7133</v>
      </c>
      <c r="B7134" s="31">
        <v>24.464947774376284</v>
      </c>
      <c r="C7134" s="31">
        <v>15.443787524383589</v>
      </c>
      <c r="D7134" s="31">
        <v>8.8672234908696055</v>
      </c>
      <c r="E7134" s="31">
        <v>115.0866060291648</v>
      </c>
    </row>
    <row r="7135" spans="1:5" x14ac:dyDescent="0.25">
      <c r="A7135">
        <v>7134</v>
      </c>
      <c r="B7135" s="31">
        <v>32.027013027428708</v>
      </c>
      <c r="C7135" s="31">
        <v>16.570947342287973</v>
      </c>
      <c r="D7135" s="31">
        <v>9.3164074347357513</v>
      </c>
      <c r="E7135" s="31">
        <v>118.2733742693087</v>
      </c>
    </row>
    <row r="7136" spans="1:5" x14ac:dyDescent="0.25">
      <c r="A7136">
        <v>7135</v>
      </c>
      <c r="B7136" s="31">
        <v>31.825557830907343</v>
      </c>
      <c r="C7136" s="31">
        <v>15.523328769653837</v>
      </c>
      <c r="D7136" s="31">
        <v>9.0997165219422644</v>
      </c>
      <c r="E7136" s="31">
        <v>100.24538507839966</v>
      </c>
    </row>
    <row r="7137" spans="1:5" x14ac:dyDescent="0.25">
      <c r="A7137">
        <v>7136</v>
      </c>
      <c r="B7137" s="31">
        <v>34.224111020042152</v>
      </c>
      <c r="C7137" s="31">
        <v>21.610735162291586</v>
      </c>
      <c r="D7137" s="31">
        <v>8.2190892923762391</v>
      </c>
      <c r="E7137" s="31">
        <v>107.12369361817639</v>
      </c>
    </row>
    <row r="7138" spans="1:5" x14ac:dyDescent="0.25">
      <c r="A7138">
        <v>7137</v>
      </c>
      <c r="B7138" s="31">
        <v>43.598799238406428</v>
      </c>
      <c r="C7138" s="31">
        <v>9.1671602079238106</v>
      </c>
      <c r="D7138" s="31">
        <v>9.2800826745358229</v>
      </c>
      <c r="E7138" s="31">
        <v>85.401281033592952</v>
      </c>
    </row>
    <row r="7139" spans="1:5" x14ac:dyDescent="0.25">
      <c r="A7139">
        <v>7138</v>
      </c>
      <c r="B7139" s="31">
        <v>23.387871051072789</v>
      </c>
      <c r="C7139" s="31">
        <v>12.261621121827089</v>
      </c>
      <c r="D7139" s="31">
        <v>9.0362405766568958</v>
      </c>
      <c r="E7139" s="31">
        <v>115.26805105312015</v>
      </c>
    </row>
    <row r="7140" spans="1:5" x14ac:dyDescent="0.25">
      <c r="A7140">
        <v>7139</v>
      </c>
      <c r="B7140" s="31">
        <v>45.446982428176227</v>
      </c>
      <c r="C7140" s="31">
        <v>11.411573197510098</v>
      </c>
      <c r="D7140" s="31">
        <v>8.7772158281808128</v>
      </c>
      <c r="E7140" s="31">
        <v>92.003566545384217</v>
      </c>
    </row>
    <row r="7141" spans="1:5" x14ac:dyDescent="0.25">
      <c r="A7141">
        <v>7140</v>
      </c>
      <c r="B7141" s="31">
        <v>25.534618248114274</v>
      </c>
      <c r="C7141" s="31">
        <v>12.161035801636876</v>
      </c>
      <c r="D7141" s="31">
        <v>8.7633176273951872</v>
      </c>
      <c r="E7141" s="31">
        <v>85.119029947814113</v>
      </c>
    </row>
    <row r="7142" spans="1:5" x14ac:dyDescent="0.25">
      <c r="A7142">
        <v>7141</v>
      </c>
      <c r="B7142" s="31">
        <v>26.538573035707465</v>
      </c>
      <c r="C7142" s="31">
        <v>13.277974432430526</v>
      </c>
      <c r="D7142" s="31">
        <v>9.5970872212197591</v>
      </c>
      <c r="E7142" s="31">
        <v>98.371813672213904</v>
      </c>
    </row>
    <row r="7143" spans="1:5" x14ac:dyDescent="0.25">
      <c r="A7143">
        <v>7142</v>
      </c>
      <c r="B7143" s="31">
        <v>32.392637629090544</v>
      </c>
      <c r="C7143" s="31">
        <v>14.135070963491826</v>
      </c>
      <c r="D7143" s="31">
        <v>9.4908982643853204</v>
      </c>
      <c r="E7143" s="31">
        <v>90.768522599879191</v>
      </c>
    </row>
    <row r="7144" spans="1:5" x14ac:dyDescent="0.25">
      <c r="A7144">
        <v>7143</v>
      </c>
      <c r="B7144" s="31">
        <v>20.468128892966099</v>
      </c>
      <c r="C7144" s="31">
        <v>7.9840051425967165</v>
      </c>
      <c r="D7144" s="31">
        <v>8.9661037100705485</v>
      </c>
      <c r="E7144" s="31">
        <v>126.68455780618449</v>
      </c>
    </row>
    <row r="7145" spans="1:5" x14ac:dyDescent="0.25">
      <c r="A7145">
        <v>7144</v>
      </c>
      <c r="B7145" s="31">
        <v>36.46120146798556</v>
      </c>
      <c r="C7145" s="31">
        <v>15.537721762505155</v>
      </c>
      <c r="D7145" s="31">
        <v>9.2059312613261657</v>
      </c>
      <c r="E7145" s="31">
        <v>97.023227556990804</v>
      </c>
    </row>
    <row r="7146" spans="1:5" x14ac:dyDescent="0.25">
      <c r="A7146">
        <v>7145</v>
      </c>
      <c r="B7146" s="31">
        <v>38.845930138655703</v>
      </c>
      <c r="C7146" s="31">
        <v>16.461097989643132</v>
      </c>
      <c r="D7146" s="31">
        <v>9.1166731391379674</v>
      </c>
      <c r="E7146" s="31">
        <v>85.695782002687466</v>
      </c>
    </row>
    <row r="7147" spans="1:5" x14ac:dyDescent="0.25">
      <c r="A7147">
        <v>7146</v>
      </c>
      <c r="B7147" s="31">
        <v>36.700007058212357</v>
      </c>
      <c r="C7147" s="31">
        <v>12.24564598521985</v>
      </c>
      <c r="D7147" s="31">
        <v>9.173085141737694</v>
      </c>
      <c r="E7147" s="31">
        <v>95.052809694568907</v>
      </c>
    </row>
    <row r="7148" spans="1:5" x14ac:dyDescent="0.25">
      <c r="A7148">
        <v>7147</v>
      </c>
      <c r="B7148" s="31">
        <v>35.915604942714999</v>
      </c>
      <c r="C7148" s="31">
        <v>10.503951345519514</v>
      </c>
      <c r="D7148" s="31">
        <v>9.5654076516758639</v>
      </c>
      <c r="E7148" s="31">
        <v>104.02366103955056</v>
      </c>
    </row>
    <row r="7149" spans="1:5" x14ac:dyDescent="0.25">
      <c r="A7149">
        <v>7148</v>
      </c>
      <c r="B7149" s="31">
        <v>30.203239796501759</v>
      </c>
      <c r="C7149" s="31">
        <v>16.276504350270503</v>
      </c>
      <c r="D7149" s="31">
        <v>8.5282254334339296</v>
      </c>
      <c r="E7149" s="31">
        <v>130.23825568558249</v>
      </c>
    </row>
    <row r="7150" spans="1:5" x14ac:dyDescent="0.25">
      <c r="A7150">
        <v>7149</v>
      </c>
      <c r="B7150" s="31">
        <v>41.843624945789344</v>
      </c>
      <c r="C7150" s="31">
        <v>16.13362299858661</v>
      </c>
      <c r="D7150" s="31">
        <v>8.0782197359710253</v>
      </c>
      <c r="E7150" s="31">
        <v>96.769544018017726</v>
      </c>
    </row>
    <row r="7151" spans="1:5" x14ac:dyDescent="0.25">
      <c r="A7151">
        <v>7150</v>
      </c>
      <c r="B7151" s="31">
        <v>43.600618347231872</v>
      </c>
      <c r="C7151" s="31">
        <v>12.896617183897256</v>
      </c>
      <c r="D7151" s="31">
        <v>9.4388203651744753</v>
      </c>
      <c r="E7151" s="31">
        <v>90.183607094733105</v>
      </c>
    </row>
    <row r="7152" spans="1:5" x14ac:dyDescent="0.25">
      <c r="A7152">
        <v>7151</v>
      </c>
      <c r="B7152" s="31">
        <v>27.604807968748904</v>
      </c>
      <c r="C7152" s="31">
        <v>18.252528775669187</v>
      </c>
      <c r="D7152" s="31">
        <v>8.6487237434298141</v>
      </c>
      <c r="E7152" s="31">
        <v>122.81795173111124</v>
      </c>
    </row>
    <row r="7153" spans="1:5" x14ac:dyDescent="0.25">
      <c r="A7153">
        <v>7152</v>
      </c>
      <c r="B7153" s="31">
        <v>31.106145741039171</v>
      </c>
      <c r="C7153" s="31">
        <v>15.787958787985579</v>
      </c>
      <c r="D7153" s="31">
        <v>7.9859759578670602</v>
      </c>
      <c r="E7153" s="31">
        <v>105.8069782229957</v>
      </c>
    </row>
    <row r="7154" spans="1:5" x14ac:dyDescent="0.25">
      <c r="A7154">
        <v>7153</v>
      </c>
      <c r="B7154" s="31">
        <v>37.788151305275797</v>
      </c>
      <c r="C7154" s="31">
        <v>10.476390668094485</v>
      </c>
      <c r="D7154" s="31">
        <v>9.0929824266489518</v>
      </c>
      <c r="E7154" s="31">
        <v>89.256566206822583</v>
      </c>
    </row>
    <row r="7155" spans="1:5" x14ac:dyDescent="0.25">
      <c r="A7155">
        <v>7154</v>
      </c>
      <c r="B7155" s="31">
        <v>31.755522862263312</v>
      </c>
      <c r="C7155" s="31">
        <v>12.277185523397609</v>
      </c>
      <c r="D7155" s="31">
        <v>10.543824385949211</v>
      </c>
      <c r="E7155" s="31">
        <v>101.32636885193361</v>
      </c>
    </row>
    <row r="7156" spans="1:5" x14ac:dyDescent="0.25">
      <c r="A7156">
        <v>7155</v>
      </c>
      <c r="B7156" s="31">
        <v>25.089173638138334</v>
      </c>
      <c r="C7156" s="31">
        <v>13.743135225720801</v>
      </c>
      <c r="D7156" s="31">
        <v>9.1733400424423372</v>
      </c>
      <c r="E7156" s="31">
        <v>107.16190040446182</v>
      </c>
    </row>
    <row r="7157" spans="1:5" x14ac:dyDescent="0.25">
      <c r="A7157">
        <v>7156</v>
      </c>
      <c r="B7157" s="31">
        <v>30.980674019699201</v>
      </c>
      <c r="C7157" s="31">
        <v>18.198321923034293</v>
      </c>
      <c r="D7157" s="31">
        <v>6.9737600092128833</v>
      </c>
      <c r="E7157" s="31">
        <v>104.30842462968971</v>
      </c>
    </row>
    <row r="7158" spans="1:5" x14ac:dyDescent="0.25">
      <c r="A7158">
        <v>7157</v>
      </c>
      <c r="B7158" s="31">
        <v>24.114615400135182</v>
      </c>
      <c r="C7158" s="31">
        <v>15.478856788534051</v>
      </c>
      <c r="D7158" s="31">
        <v>9.0403401422671745</v>
      </c>
      <c r="E7158" s="31">
        <v>85.479628043550122</v>
      </c>
    </row>
    <row r="7159" spans="1:5" x14ac:dyDescent="0.25">
      <c r="A7159">
        <v>7158</v>
      </c>
      <c r="B7159" s="31">
        <v>24.160524720837181</v>
      </c>
      <c r="C7159" s="31">
        <v>8.9802584712465645</v>
      </c>
      <c r="D7159" s="31">
        <v>8.520459897597604</v>
      </c>
      <c r="E7159" s="31">
        <v>118.15540120183172</v>
      </c>
    </row>
    <row r="7160" spans="1:5" x14ac:dyDescent="0.25">
      <c r="A7160">
        <v>7159</v>
      </c>
      <c r="B7160" s="31">
        <v>24.200852432860188</v>
      </c>
      <c r="C7160" s="31">
        <v>19.253768020906215</v>
      </c>
      <c r="D7160" s="31">
        <v>8.4245786880979079</v>
      </c>
      <c r="E7160" s="31">
        <v>128.10691706948717</v>
      </c>
    </row>
    <row r="7161" spans="1:5" x14ac:dyDescent="0.25">
      <c r="A7161">
        <v>7160</v>
      </c>
      <c r="B7161" s="31">
        <v>25.894175195545309</v>
      </c>
      <c r="C7161" s="31">
        <v>18.718469277037904</v>
      </c>
      <c r="D7161" s="31">
        <v>8.1254780842826122</v>
      </c>
      <c r="E7161" s="31">
        <v>86.348880966236507</v>
      </c>
    </row>
    <row r="7162" spans="1:5" x14ac:dyDescent="0.25">
      <c r="A7162">
        <v>7161</v>
      </c>
      <c r="B7162" s="31">
        <v>36.154081220974334</v>
      </c>
      <c r="C7162" s="31">
        <v>7.0620650273644294</v>
      </c>
      <c r="D7162" s="31">
        <v>9.6014704936950306</v>
      </c>
      <c r="E7162" s="31">
        <v>127.81860693430608</v>
      </c>
    </row>
    <row r="7163" spans="1:5" x14ac:dyDescent="0.25">
      <c r="A7163">
        <v>7162</v>
      </c>
      <c r="B7163" s="31">
        <v>36.083701348973094</v>
      </c>
      <c r="C7163" s="31">
        <v>6.2346958000621164</v>
      </c>
      <c r="D7163" s="31">
        <v>8.1728085289739951</v>
      </c>
      <c r="E7163" s="31">
        <v>85.537950725282215</v>
      </c>
    </row>
    <row r="7164" spans="1:5" x14ac:dyDescent="0.25">
      <c r="A7164">
        <v>7163</v>
      </c>
      <c r="B7164" s="31">
        <v>25.189175018017679</v>
      </c>
      <c r="C7164" s="31">
        <v>9.481420717505884</v>
      </c>
      <c r="D7164" s="31">
        <v>8.0667101051868038</v>
      </c>
      <c r="E7164" s="31">
        <v>70.452304464802765</v>
      </c>
    </row>
    <row r="7165" spans="1:5" x14ac:dyDescent="0.25">
      <c r="A7165">
        <v>7164</v>
      </c>
      <c r="B7165" s="31">
        <v>35.745942677824033</v>
      </c>
      <c r="C7165" s="31">
        <v>15.324363027475808</v>
      </c>
      <c r="D7165" s="31">
        <v>7.8630726640363378</v>
      </c>
      <c r="E7165" s="31">
        <v>82.676960317557572</v>
      </c>
    </row>
    <row r="7166" spans="1:5" x14ac:dyDescent="0.25">
      <c r="A7166">
        <v>7165</v>
      </c>
      <c r="B7166" s="31">
        <v>36.585607405054169</v>
      </c>
      <c r="C7166" s="31">
        <v>14.630584639065622</v>
      </c>
      <c r="D7166" s="31">
        <v>8.5687842883740668</v>
      </c>
      <c r="E7166" s="31">
        <v>93.271949513142118</v>
      </c>
    </row>
    <row r="7167" spans="1:5" x14ac:dyDescent="0.25">
      <c r="A7167">
        <v>7166</v>
      </c>
      <c r="B7167" s="31">
        <v>31.753665041979179</v>
      </c>
      <c r="C7167" s="31">
        <v>16.124093757894563</v>
      </c>
      <c r="D7167" s="31">
        <v>7.9354553828900949</v>
      </c>
      <c r="E7167" s="31">
        <v>129.50986029884996</v>
      </c>
    </row>
    <row r="7168" spans="1:5" x14ac:dyDescent="0.25">
      <c r="A7168">
        <v>7167</v>
      </c>
      <c r="B7168" s="31">
        <v>31.807263903973936</v>
      </c>
      <c r="C7168" s="31">
        <v>16.008187491083969</v>
      </c>
      <c r="D7168" s="31">
        <v>8.6328803795245328</v>
      </c>
      <c r="E7168" s="31">
        <v>104.19615230235682</v>
      </c>
    </row>
    <row r="7169" spans="1:5" x14ac:dyDescent="0.25">
      <c r="A7169">
        <v>7168</v>
      </c>
      <c r="B7169" s="31">
        <v>28.846186482546521</v>
      </c>
      <c r="C7169" s="31">
        <v>25.364777846480234</v>
      </c>
      <c r="D7169" s="31">
        <v>8.7923292452497748</v>
      </c>
      <c r="E7169" s="31">
        <v>90.340795892826193</v>
      </c>
    </row>
    <row r="7170" spans="1:5" x14ac:dyDescent="0.25">
      <c r="A7170">
        <v>7169</v>
      </c>
      <c r="B7170" s="31">
        <v>32.477184635532581</v>
      </c>
      <c r="C7170" s="31">
        <v>16.231384389795384</v>
      </c>
      <c r="D7170" s="31">
        <v>8.7024073524494501</v>
      </c>
      <c r="E7170" s="31">
        <v>109.68079663155031</v>
      </c>
    </row>
    <row r="7171" spans="1:5" x14ac:dyDescent="0.25">
      <c r="A7171">
        <v>7170</v>
      </c>
      <c r="B7171" s="31">
        <v>39.451836958670739</v>
      </c>
      <c r="C7171" s="31">
        <v>14.11248380994466</v>
      </c>
      <c r="D7171" s="31">
        <v>10.067877651911068</v>
      </c>
      <c r="E7171" s="31">
        <v>100.15935535655014</v>
      </c>
    </row>
    <row r="7172" spans="1:5" x14ac:dyDescent="0.25">
      <c r="A7172">
        <v>7171</v>
      </c>
      <c r="B7172" s="31">
        <v>34.267818078380223</v>
      </c>
      <c r="C7172" s="31">
        <v>17.463773896126519</v>
      </c>
      <c r="D7172" s="31">
        <v>8.6786006030403495</v>
      </c>
      <c r="E7172" s="31">
        <v>92.39495466173166</v>
      </c>
    </row>
    <row r="7173" spans="1:5" x14ac:dyDescent="0.25">
      <c r="A7173">
        <v>7172</v>
      </c>
      <c r="B7173" s="31">
        <v>33.447238698414282</v>
      </c>
      <c r="C7173" s="31">
        <v>17.032266110677128</v>
      </c>
      <c r="D7173" s="31">
        <v>8.398627382921255</v>
      </c>
      <c r="E7173" s="31">
        <v>111.97891586054742</v>
      </c>
    </row>
    <row r="7174" spans="1:5" x14ac:dyDescent="0.25">
      <c r="A7174">
        <v>7173</v>
      </c>
      <c r="B7174" s="31">
        <v>35.707751125530805</v>
      </c>
      <c r="C7174" s="31">
        <v>16.848979862749154</v>
      </c>
      <c r="D7174" s="31">
        <v>8.9665157711602337</v>
      </c>
      <c r="E7174" s="31">
        <v>94.489252993074615</v>
      </c>
    </row>
    <row r="7175" spans="1:5" x14ac:dyDescent="0.25">
      <c r="A7175">
        <v>7174</v>
      </c>
      <c r="B7175" s="31">
        <v>31.326185286963121</v>
      </c>
      <c r="C7175" s="31">
        <v>15.297396153547629</v>
      </c>
      <c r="D7175" s="31">
        <v>9.3854145951911949</v>
      </c>
      <c r="E7175" s="31">
        <v>107.61204143221921</v>
      </c>
    </row>
    <row r="7176" spans="1:5" x14ac:dyDescent="0.25">
      <c r="A7176">
        <v>7175</v>
      </c>
      <c r="B7176" s="31">
        <v>28.439501859708361</v>
      </c>
      <c r="C7176" s="31">
        <v>12.420918354675786</v>
      </c>
      <c r="D7176" s="31">
        <v>9.6767666444709324</v>
      </c>
      <c r="E7176" s="31">
        <v>94.560186377675649</v>
      </c>
    </row>
    <row r="7177" spans="1:5" x14ac:dyDescent="0.25">
      <c r="A7177">
        <v>7176</v>
      </c>
      <c r="B7177" s="31">
        <v>28.275467538414858</v>
      </c>
      <c r="C7177" s="31">
        <v>26.52093116237609</v>
      </c>
      <c r="D7177" s="31">
        <v>9.2427728622746379</v>
      </c>
      <c r="E7177" s="31">
        <v>120.48122114627776</v>
      </c>
    </row>
    <row r="7178" spans="1:5" x14ac:dyDescent="0.25">
      <c r="A7178">
        <v>7177</v>
      </c>
      <c r="B7178" s="31">
        <v>24.401047809299147</v>
      </c>
      <c r="C7178" s="31">
        <v>25.44754820892318</v>
      </c>
      <c r="D7178" s="31">
        <v>8.9286129480378253</v>
      </c>
      <c r="E7178" s="31">
        <v>77.295872731547178</v>
      </c>
    </row>
    <row r="7179" spans="1:5" x14ac:dyDescent="0.25">
      <c r="A7179">
        <v>7178</v>
      </c>
      <c r="B7179" s="31">
        <v>27.878192438340342</v>
      </c>
      <c r="C7179" s="31">
        <v>8.9052352520235019</v>
      </c>
      <c r="D7179" s="31">
        <v>9.8687489530209387</v>
      </c>
      <c r="E7179" s="31">
        <v>95.677261561788555</v>
      </c>
    </row>
    <row r="7180" spans="1:5" x14ac:dyDescent="0.25">
      <c r="A7180">
        <v>7179</v>
      </c>
      <c r="B7180" s="31">
        <v>31.834623913396179</v>
      </c>
      <c r="C7180" s="31">
        <v>13.546150413887586</v>
      </c>
      <c r="D7180" s="31">
        <v>9.089591612566533</v>
      </c>
      <c r="E7180" s="31">
        <v>66.021429706180356</v>
      </c>
    </row>
    <row r="7181" spans="1:5" x14ac:dyDescent="0.25">
      <c r="A7181">
        <v>7180</v>
      </c>
      <c r="B7181" s="31">
        <v>31.8469863900579</v>
      </c>
      <c r="C7181" s="31">
        <v>22.601723317124076</v>
      </c>
      <c r="D7181" s="31">
        <v>8.244717496461007</v>
      </c>
      <c r="E7181" s="31">
        <v>90.406812413362005</v>
      </c>
    </row>
    <row r="7182" spans="1:5" x14ac:dyDescent="0.25">
      <c r="A7182">
        <v>7181</v>
      </c>
      <c r="B7182" s="31">
        <v>41.66480877290163</v>
      </c>
      <c r="C7182" s="31">
        <v>13.779153461251397</v>
      </c>
      <c r="D7182" s="31">
        <v>8.6253792686678157</v>
      </c>
      <c r="E7182" s="31">
        <v>117.46915506623401</v>
      </c>
    </row>
    <row r="7183" spans="1:5" x14ac:dyDescent="0.25">
      <c r="A7183">
        <v>7182</v>
      </c>
      <c r="B7183" s="31">
        <v>30.970302763982033</v>
      </c>
      <c r="C7183" s="31">
        <v>17.229536101639237</v>
      </c>
      <c r="D7183" s="31">
        <v>10.202039685422253</v>
      </c>
      <c r="E7183" s="31">
        <v>57.015936671077995</v>
      </c>
    </row>
    <row r="7184" spans="1:5" x14ac:dyDescent="0.25">
      <c r="A7184">
        <v>7183</v>
      </c>
      <c r="B7184" s="31">
        <v>31.016467053031697</v>
      </c>
      <c r="C7184" s="31">
        <v>11.633525499110192</v>
      </c>
      <c r="D7184" s="31">
        <v>9.6677734992752189</v>
      </c>
      <c r="E7184" s="31">
        <v>119.94506579837341</v>
      </c>
    </row>
    <row r="7185" spans="1:5" x14ac:dyDescent="0.25">
      <c r="A7185">
        <v>7184</v>
      </c>
      <c r="B7185" s="31">
        <v>31.812844644205089</v>
      </c>
      <c r="C7185" s="31">
        <v>16.259099413687334</v>
      </c>
      <c r="D7185" s="31">
        <v>8.8541730248556547</v>
      </c>
      <c r="E7185" s="31">
        <v>129.60808569518574</v>
      </c>
    </row>
    <row r="7186" spans="1:5" x14ac:dyDescent="0.25">
      <c r="A7186">
        <v>7185</v>
      </c>
      <c r="B7186" s="31">
        <v>30.166274534782318</v>
      </c>
      <c r="C7186" s="31">
        <v>16.765327135833552</v>
      </c>
      <c r="D7186" s="31">
        <v>8.5654157582477719</v>
      </c>
      <c r="E7186" s="31">
        <v>110.35768709217601</v>
      </c>
    </row>
    <row r="7187" spans="1:5" x14ac:dyDescent="0.25">
      <c r="A7187">
        <v>7186</v>
      </c>
      <c r="B7187" s="31">
        <v>30.311964386731766</v>
      </c>
      <c r="C7187" s="31">
        <v>21.433871815006423</v>
      </c>
      <c r="D7187" s="31">
        <v>9.3295022761355195</v>
      </c>
      <c r="E7187" s="31">
        <v>134.68702168983688</v>
      </c>
    </row>
    <row r="7188" spans="1:5" x14ac:dyDescent="0.25">
      <c r="A7188">
        <v>7187</v>
      </c>
      <c r="B7188" s="31">
        <v>34.58854099575079</v>
      </c>
      <c r="C7188" s="31">
        <v>14.170305861277734</v>
      </c>
      <c r="D7188" s="31">
        <v>10.126757282814108</v>
      </c>
      <c r="E7188" s="31">
        <v>108.05002255910966</v>
      </c>
    </row>
    <row r="7189" spans="1:5" x14ac:dyDescent="0.25">
      <c r="A7189">
        <v>7188</v>
      </c>
      <c r="B7189" s="31">
        <v>39.179212076568987</v>
      </c>
      <c r="C7189" s="31">
        <v>11.746768444672361</v>
      </c>
      <c r="D7189" s="31">
        <v>8.9341414218784738</v>
      </c>
      <c r="E7189" s="31">
        <v>124.76705301380142</v>
      </c>
    </row>
    <row r="7190" spans="1:5" x14ac:dyDescent="0.25">
      <c r="A7190">
        <v>7189</v>
      </c>
      <c r="B7190" s="31">
        <v>27.099902261350913</v>
      </c>
      <c r="C7190" s="31">
        <v>21.741886778716044</v>
      </c>
      <c r="D7190" s="31">
        <v>10.460356282159218</v>
      </c>
      <c r="E7190" s="31">
        <v>84.919960254585533</v>
      </c>
    </row>
    <row r="7191" spans="1:5" x14ac:dyDescent="0.25">
      <c r="A7191">
        <v>7190</v>
      </c>
      <c r="B7191" s="31">
        <v>39.048048429580788</v>
      </c>
      <c r="C7191" s="31">
        <v>19.848797249735682</v>
      </c>
      <c r="D7191" s="31">
        <v>8.5384718873404832</v>
      </c>
      <c r="E7191" s="31">
        <v>65.642897974922292</v>
      </c>
    </row>
    <row r="7192" spans="1:5" x14ac:dyDescent="0.25">
      <c r="A7192">
        <v>7191</v>
      </c>
      <c r="B7192" s="31">
        <v>39.0648042866964</v>
      </c>
      <c r="C7192" s="31">
        <v>17.549319961500661</v>
      </c>
      <c r="D7192" s="31">
        <v>8.9146539976607251</v>
      </c>
      <c r="E7192" s="31">
        <v>101.46018438658059</v>
      </c>
    </row>
    <row r="7193" spans="1:5" x14ac:dyDescent="0.25">
      <c r="A7193">
        <v>7192</v>
      </c>
      <c r="B7193" s="31">
        <v>28.96498603337621</v>
      </c>
      <c r="C7193" s="31">
        <v>15.165636013237824</v>
      </c>
      <c r="D7193" s="31">
        <v>8.9246552514419406</v>
      </c>
      <c r="E7193" s="31">
        <v>103.54750141654368</v>
      </c>
    </row>
    <row r="7194" spans="1:5" x14ac:dyDescent="0.25">
      <c r="A7194">
        <v>7193</v>
      </c>
      <c r="B7194" s="31">
        <v>27.807508028114956</v>
      </c>
      <c r="C7194" s="31">
        <v>17.800545867803098</v>
      </c>
      <c r="D7194" s="31">
        <v>7.3185907162453381</v>
      </c>
      <c r="E7194" s="31">
        <v>60.900736687555906</v>
      </c>
    </row>
    <row r="7195" spans="1:5" x14ac:dyDescent="0.25">
      <c r="A7195">
        <v>7194</v>
      </c>
      <c r="B7195" s="31">
        <v>34.703213549994061</v>
      </c>
      <c r="C7195" s="31">
        <v>17.186583933166084</v>
      </c>
      <c r="D7195" s="31">
        <v>7.883159467402181</v>
      </c>
      <c r="E7195" s="31">
        <v>84.987575261363276</v>
      </c>
    </row>
    <row r="7196" spans="1:5" x14ac:dyDescent="0.25">
      <c r="A7196">
        <v>7195</v>
      </c>
      <c r="B7196" s="31">
        <v>18.657180676876898</v>
      </c>
      <c r="C7196" s="31">
        <v>9.5021181972424031</v>
      </c>
      <c r="D7196" s="31">
        <v>8.8919033078831564</v>
      </c>
      <c r="E7196" s="31">
        <v>113.68796742411202</v>
      </c>
    </row>
    <row r="7197" spans="1:5" x14ac:dyDescent="0.25">
      <c r="A7197">
        <v>7196</v>
      </c>
      <c r="B7197" s="31">
        <v>20.479075793787963</v>
      </c>
      <c r="C7197" s="31">
        <v>11.621109421727471</v>
      </c>
      <c r="D7197" s="31">
        <v>10.134976654519608</v>
      </c>
      <c r="E7197" s="31">
        <v>103.62460316832008</v>
      </c>
    </row>
    <row r="7198" spans="1:5" x14ac:dyDescent="0.25">
      <c r="A7198">
        <v>7197</v>
      </c>
      <c r="B7198" s="31">
        <v>34.001966285710274</v>
      </c>
      <c r="C7198" s="31">
        <v>16.570832719477</v>
      </c>
      <c r="D7198" s="31">
        <v>8.8157007616591994</v>
      </c>
      <c r="E7198" s="31">
        <v>72.978787097413459</v>
      </c>
    </row>
    <row r="7199" spans="1:5" x14ac:dyDescent="0.25">
      <c r="A7199">
        <v>7198</v>
      </c>
      <c r="B7199" s="31">
        <v>21.513842016323622</v>
      </c>
      <c r="C7199" s="31">
        <v>19.580850330563383</v>
      </c>
      <c r="D7199" s="31">
        <v>8.9905105731821067</v>
      </c>
      <c r="E7199" s="31">
        <v>113.02665655995274</v>
      </c>
    </row>
    <row r="7200" spans="1:5" x14ac:dyDescent="0.25">
      <c r="A7200">
        <v>7199</v>
      </c>
      <c r="B7200" s="31">
        <v>29.690913939706988</v>
      </c>
      <c r="C7200" s="31">
        <v>22.752981437913164</v>
      </c>
      <c r="D7200" s="31">
        <v>7.7002962892405149</v>
      </c>
      <c r="E7200" s="31">
        <v>129.37334666241648</v>
      </c>
    </row>
    <row r="7201" spans="1:5" x14ac:dyDescent="0.25">
      <c r="A7201">
        <v>7200</v>
      </c>
      <c r="B7201" s="31">
        <v>26.608276725860708</v>
      </c>
      <c r="C7201" s="31">
        <v>15.455632255812489</v>
      </c>
      <c r="D7201" s="31">
        <v>8.7856252897399685</v>
      </c>
      <c r="E7201" s="31">
        <v>115.15117498768682</v>
      </c>
    </row>
    <row r="7202" spans="1:5" x14ac:dyDescent="0.25">
      <c r="A7202">
        <v>7201</v>
      </c>
      <c r="B7202" s="31">
        <v>34.44560026236973</v>
      </c>
      <c r="C7202" s="31">
        <v>15.809696164054174</v>
      </c>
      <c r="D7202" s="31">
        <v>9.1715250757976783</v>
      </c>
      <c r="E7202" s="31">
        <v>103.344474403058</v>
      </c>
    </row>
    <row r="7203" spans="1:5" x14ac:dyDescent="0.25">
      <c r="A7203">
        <v>7202</v>
      </c>
      <c r="B7203" s="31">
        <v>30.559942575411938</v>
      </c>
      <c r="C7203" s="31">
        <v>8.6041906629396401</v>
      </c>
      <c r="D7203" s="31">
        <v>9.0849621818282493</v>
      </c>
      <c r="E7203" s="31">
        <v>82.223917759019997</v>
      </c>
    </row>
    <row r="7204" spans="1:5" x14ac:dyDescent="0.25">
      <c r="A7204">
        <v>7203</v>
      </c>
      <c r="B7204" s="31">
        <v>31.009784440656617</v>
      </c>
      <c r="C7204" s="31">
        <v>18.681172122231118</v>
      </c>
      <c r="D7204" s="31">
        <v>8.8827910288194172</v>
      </c>
      <c r="E7204" s="31">
        <v>121.09199497405815</v>
      </c>
    </row>
    <row r="7205" spans="1:5" x14ac:dyDescent="0.25">
      <c r="A7205">
        <v>7204</v>
      </c>
      <c r="B7205" s="31">
        <v>31.069922910656008</v>
      </c>
      <c r="C7205" s="31">
        <v>17.940208830763424</v>
      </c>
      <c r="D7205" s="31">
        <v>7.7508937762398276</v>
      </c>
      <c r="E7205" s="31">
        <v>92.543255202315351</v>
      </c>
    </row>
    <row r="7206" spans="1:5" x14ac:dyDescent="0.25">
      <c r="A7206">
        <v>7205</v>
      </c>
      <c r="B7206" s="31">
        <v>47.097176125038231</v>
      </c>
      <c r="C7206" s="31">
        <v>17.333366264435554</v>
      </c>
      <c r="D7206" s="31">
        <v>7.814962998909734</v>
      </c>
      <c r="E7206" s="31">
        <v>130.47599955285514</v>
      </c>
    </row>
    <row r="7207" spans="1:5" x14ac:dyDescent="0.25">
      <c r="A7207">
        <v>7206</v>
      </c>
      <c r="B7207" s="31">
        <v>31.406638920622992</v>
      </c>
      <c r="C7207" s="31">
        <v>14.126413543961259</v>
      </c>
      <c r="D7207" s="31">
        <v>8.4947341196252992</v>
      </c>
      <c r="E7207" s="31">
        <v>84.94671732196862</v>
      </c>
    </row>
    <row r="7208" spans="1:5" x14ac:dyDescent="0.25">
      <c r="A7208">
        <v>7207</v>
      </c>
      <c r="B7208" s="31">
        <v>51.629247671484876</v>
      </c>
      <c r="C7208" s="31">
        <v>13.232393513924624</v>
      </c>
      <c r="D7208" s="31">
        <v>8.9706964638184346</v>
      </c>
      <c r="E7208" s="31">
        <v>105.65864500886273</v>
      </c>
    </row>
    <row r="7209" spans="1:5" x14ac:dyDescent="0.25">
      <c r="A7209">
        <v>7208</v>
      </c>
      <c r="B7209" s="31">
        <v>32.629562261785672</v>
      </c>
      <c r="C7209" s="31">
        <v>14.609336789616783</v>
      </c>
      <c r="D7209" s="31">
        <v>10.076924214100838</v>
      </c>
      <c r="E7209" s="31">
        <v>105.74822665082907</v>
      </c>
    </row>
    <row r="7210" spans="1:5" x14ac:dyDescent="0.25">
      <c r="A7210">
        <v>7209</v>
      </c>
      <c r="B7210" s="31">
        <v>30.514033596076871</v>
      </c>
      <c r="C7210" s="31">
        <v>14.230407618131494</v>
      </c>
      <c r="D7210" s="31">
        <v>8.81344705134984</v>
      </c>
      <c r="E7210" s="31">
        <v>123.78603078299122</v>
      </c>
    </row>
    <row r="7211" spans="1:5" x14ac:dyDescent="0.25">
      <c r="A7211">
        <v>7210</v>
      </c>
      <c r="B7211" s="31">
        <v>24.191145953379745</v>
      </c>
      <c r="C7211" s="31">
        <v>23.737123209221021</v>
      </c>
      <c r="D7211" s="31">
        <v>6.8633253390212747</v>
      </c>
      <c r="E7211" s="31">
        <v>121.91436256555002</v>
      </c>
    </row>
    <row r="7212" spans="1:5" x14ac:dyDescent="0.25">
      <c r="A7212">
        <v>7211</v>
      </c>
      <c r="B7212" s="31">
        <v>42.063306936579039</v>
      </c>
      <c r="C7212" s="31">
        <v>17.167302398533145</v>
      </c>
      <c r="D7212" s="31">
        <v>7.863277974804606</v>
      </c>
      <c r="E7212" s="31">
        <v>100.21288669310995</v>
      </c>
    </row>
    <row r="7213" spans="1:5" x14ac:dyDescent="0.25">
      <c r="A7213">
        <v>7212</v>
      </c>
      <c r="B7213" s="31">
        <v>32.482841193877007</v>
      </c>
      <c r="C7213" s="31">
        <v>15.498890304555538</v>
      </c>
      <c r="D7213" s="31">
        <v>8.9467201776430052</v>
      </c>
      <c r="E7213" s="31">
        <v>87.017355169693175</v>
      </c>
    </row>
    <row r="7214" spans="1:5" x14ac:dyDescent="0.25">
      <c r="A7214">
        <v>7213</v>
      </c>
      <c r="B7214" s="31">
        <v>25.152372767184112</v>
      </c>
      <c r="C7214" s="31">
        <v>14.231516766352975</v>
      </c>
      <c r="D7214" s="31">
        <v>9.8692245638698797</v>
      </c>
      <c r="E7214" s="31">
        <v>93.350478058313271</v>
      </c>
    </row>
    <row r="7215" spans="1:5" x14ac:dyDescent="0.25">
      <c r="A7215">
        <v>7214</v>
      </c>
      <c r="B7215" s="31">
        <v>32.41646890339733</v>
      </c>
      <c r="C7215" s="31">
        <v>13.226637986348987</v>
      </c>
      <c r="D7215" s="31">
        <v>8.282877985643335</v>
      </c>
      <c r="E7215" s="31">
        <v>96.626614619533527</v>
      </c>
    </row>
    <row r="7216" spans="1:5" x14ac:dyDescent="0.25">
      <c r="A7216">
        <v>7215</v>
      </c>
      <c r="B7216" s="31">
        <v>32.176583403523438</v>
      </c>
      <c r="C7216" s="31">
        <v>7.0027534006101231</v>
      </c>
      <c r="D7216" s="31">
        <v>8.2954563869184668</v>
      </c>
      <c r="E7216" s="31">
        <v>75.30336510505623</v>
      </c>
    </row>
    <row r="7217" spans="1:5" x14ac:dyDescent="0.25">
      <c r="A7217">
        <v>7216</v>
      </c>
      <c r="B7217" s="31">
        <v>36.196705284214012</v>
      </c>
      <c r="C7217" s="31">
        <v>6.5538708739736062</v>
      </c>
      <c r="D7217" s="31">
        <v>9.0608321942869487</v>
      </c>
      <c r="E7217" s="31">
        <v>75.549264660302669</v>
      </c>
    </row>
    <row r="7218" spans="1:5" x14ac:dyDescent="0.25">
      <c r="A7218">
        <v>7217</v>
      </c>
      <c r="B7218" s="31">
        <v>32.074043277623652</v>
      </c>
      <c r="C7218" s="31">
        <v>16.268273096144203</v>
      </c>
      <c r="D7218" s="31">
        <v>9.0636678878579584</v>
      </c>
      <c r="E7218" s="31">
        <v>101.43656004220369</v>
      </c>
    </row>
    <row r="7219" spans="1:5" x14ac:dyDescent="0.25">
      <c r="A7219">
        <v>7218</v>
      </c>
      <c r="B7219" s="31">
        <v>24.89871939138046</v>
      </c>
      <c r="C7219" s="31">
        <v>10.107169737367023</v>
      </c>
      <c r="D7219" s="31">
        <v>9.6353127573543702</v>
      </c>
      <c r="E7219" s="31">
        <v>93.504772136706592</v>
      </c>
    </row>
    <row r="7220" spans="1:5" x14ac:dyDescent="0.25">
      <c r="A7220">
        <v>7219</v>
      </c>
      <c r="B7220" s="31">
        <v>27.982372187287204</v>
      </c>
      <c r="C7220" s="31">
        <v>6.6742863012149041</v>
      </c>
      <c r="D7220" s="31">
        <v>8.6251038961822051</v>
      </c>
      <c r="E7220" s="31">
        <v>84.425864331598405</v>
      </c>
    </row>
    <row r="7221" spans="1:5" x14ac:dyDescent="0.25">
      <c r="A7221">
        <v>7220</v>
      </c>
      <c r="B7221" s="31">
        <v>35.078741075901405</v>
      </c>
      <c r="C7221" s="31">
        <v>13.964086847018423</v>
      </c>
      <c r="D7221" s="31">
        <v>7.7989949420385489</v>
      </c>
      <c r="E7221" s="31">
        <v>90.416313888593436</v>
      </c>
    </row>
    <row r="7222" spans="1:5" x14ac:dyDescent="0.25">
      <c r="A7222">
        <v>7221</v>
      </c>
      <c r="B7222" s="31">
        <v>24.095059810927449</v>
      </c>
      <c r="C7222" s="31">
        <v>8.8339799646244295</v>
      </c>
      <c r="D7222" s="31">
        <v>8.0127344184126823</v>
      </c>
      <c r="E7222" s="31">
        <v>119.14841664417979</v>
      </c>
    </row>
    <row r="7223" spans="1:5" x14ac:dyDescent="0.25">
      <c r="A7223">
        <v>7222</v>
      </c>
      <c r="B7223" s="31">
        <v>34.101333059729519</v>
      </c>
      <c r="C7223" s="31">
        <v>14.130144247917613</v>
      </c>
      <c r="D7223" s="31">
        <v>10.135080895799359</v>
      </c>
      <c r="E7223" s="31">
        <v>97.187224915280154</v>
      </c>
    </row>
    <row r="7224" spans="1:5" x14ac:dyDescent="0.25">
      <c r="A7224">
        <v>7223</v>
      </c>
      <c r="B7224" s="31">
        <v>44.267926640421862</v>
      </c>
      <c r="C7224" s="31">
        <v>14.506299424815712</v>
      </c>
      <c r="D7224" s="31">
        <v>8.2192591875397625</v>
      </c>
      <c r="E7224" s="31">
        <v>123.87363100789214</v>
      </c>
    </row>
    <row r="7225" spans="1:5" x14ac:dyDescent="0.25">
      <c r="A7225">
        <v>7224</v>
      </c>
      <c r="B7225" s="31">
        <v>25.757430813463035</v>
      </c>
      <c r="C7225" s="31">
        <v>9.6806352565931473</v>
      </c>
      <c r="D7225" s="31">
        <v>8.0630321263878439</v>
      </c>
      <c r="E7225" s="31">
        <v>87.282819448781751</v>
      </c>
    </row>
    <row r="7226" spans="1:5" x14ac:dyDescent="0.25">
      <c r="A7226">
        <v>7225</v>
      </c>
      <c r="B7226" s="31">
        <v>38.543050281174757</v>
      </c>
      <c r="C7226" s="31">
        <v>13.548514405767351</v>
      </c>
      <c r="D7226" s="31">
        <v>8.2638101220613525</v>
      </c>
      <c r="E7226" s="31">
        <v>129.04675057475134</v>
      </c>
    </row>
    <row r="7227" spans="1:5" x14ac:dyDescent="0.25">
      <c r="A7227">
        <v>7226</v>
      </c>
      <c r="B7227" s="31">
        <v>27.736938036431823</v>
      </c>
      <c r="C7227" s="31">
        <v>20.649073297208364</v>
      </c>
      <c r="D7227" s="31">
        <v>9.1295446917540826</v>
      </c>
      <c r="E7227" s="31">
        <v>100.36327987642575</v>
      </c>
    </row>
    <row r="7228" spans="1:5" x14ac:dyDescent="0.25">
      <c r="A7228">
        <v>7227</v>
      </c>
      <c r="B7228" s="31">
        <v>25.652034987020816</v>
      </c>
      <c r="C7228" s="31">
        <v>16.510977131610815</v>
      </c>
      <c r="D7228" s="31">
        <v>8.8136629893390772</v>
      </c>
      <c r="E7228" s="31">
        <v>90.956054924185835</v>
      </c>
    </row>
    <row r="7229" spans="1:5" x14ac:dyDescent="0.25">
      <c r="A7229">
        <v>7228</v>
      </c>
      <c r="B7229" s="31">
        <v>21.845262010017265</v>
      </c>
      <c r="C7229" s="31">
        <v>13.097118158828369</v>
      </c>
      <c r="D7229" s="31">
        <v>8.9285634640507574</v>
      </c>
      <c r="E7229" s="31">
        <v>114.52369563382717</v>
      </c>
    </row>
    <row r="7230" spans="1:5" x14ac:dyDescent="0.25">
      <c r="A7230">
        <v>7229</v>
      </c>
      <c r="B7230" s="31">
        <v>47.344493852475793</v>
      </c>
      <c r="C7230" s="31">
        <v>21.782006696502883</v>
      </c>
      <c r="D7230" s="31">
        <v>9.950969035419881</v>
      </c>
      <c r="E7230" s="31">
        <v>83.807973956693814</v>
      </c>
    </row>
    <row r="7231" spans="1:5" x14ac:dyDescent="0.25">
      <c r="A7231">
        <v>7230</v>
      </c>
      <c r="B7231" s="31">
        <v>29.042069585792966</v>
      </c>
      <c r="C7231" s="31">
        <v>11.021077473249452</v>
      </c>
      <c r="D7231" s="31">
        <v>8.3774710977163345</v>
      </c>
      <c r="E7231" s="31">
        <v>81.664235778337428</v>
      </c>
    </row>
    <row r="7232" spans="1:5" x14ac:dyDescent="0.25">
      <c r="A7232">
        <v>7231</v>
      </c>
      <c r="B7232" s="31">
        <v>35.0953642649459</v>
      </c>
      <c r="C7232" s="31">
        <v>17.289967921906907</v>
      </c>
      <c r="D7232" s="31">
        <v>8.9404132848323368</v>
      </c>
      <c r="E7232" s="31">
        <v>91.50514686770677</v>
      </c>
    </row>
    <row r="7233" spans="1:5" x14ac:dyDescent="0.25">
      <c r="A7233">
        <v>7232</v>
      </c>
      <c r="B7233" s="31">
        <v>29.861493926671091</v>
      </c>
      <c r="C7233" s="31">
        <v>11.763933666067611</v>
      </c>
      <c r="D7233" s="31">
        <v>7.8991270284258581</v>
      </c>
      <c r="E7233" s="31">
        <v>89.5759900244568</v>
      </c>
    </row>
    <row r="7234" spans="1:5" x14ac:dyDescent="0.25">
      <c r="A7234">
        <v>7233</v>
      </c>
      <c r="B7234" s="31">
        <v>44.202106930755697</v>
      </c>
      <c r="C7234" s="31">
        <v>15.119516827060924</v>
      </c>
      <c r="D7234" s="31">
        <v>9.5625205588798057</v>
      </c>
      <c r="E7234" s="31">
        <v>119.27047198337769</v>
      </c>
    </row>
    <row r="7235" spans="1:5" x14ac:dyDescent="0.25">
      <c r="A7235">
        <v>7234</v>
      </c>
      <c r="B7235" s="31">
        <v>27.787937329265045</v>
      </c>
      <c r="C7235" s="31">
        <v>17.635474278014225</v>
      </c>
      <c r="D7235" s="31">
        <v>9.4425269610488165</v>
      </c>
      <c r="E7235" s="31">
        <v>96.591450037201597</v>
      </c>
    </row>
    <row r="7236" spans="1:5" x14ac:dyDescent="0.25">
      <c r="A7236">
        <v>7235</v>
      </c>
      <c r="B7236" s="31">
        <v>30.516988282705665</v>
      </c>
      <c r="C7236" s="31">
        <v>19.47636674006764</v>
      </c>
      <c r="D7236" s="31">
        <v>9.855870288378906</v>
      </c>
      <c r="E7236" s="31">
        <v>115.24049548835008</v>
      </c>
    </row>
    <row r="7237" spans="1:5" x14ac:dyDescent="0.25">
      <c r="A7237">
        <v>7236</v>
      </c>
      <c r="B7237" s="31">
        <v>30.333109372595423</v>
      </c>
      <c r="C7237" s="31">
        <v>20.140144281269702</v>
      </c>
      <c r="D7237" s="31">
        <v>7.4546074335588974</v>
      </c>
      <c r="E7237" s="31">
        <v>145.98698195827097</v>
      </c>
    </row>
    <row r="7238" spans="1:5" x14ac:dyDescent="0.25">
      <c r="A7238">
        <v>7237</v>
      </c>
      <c r="B7238" s="31">
        <v>30.019282067187778</v>
      </c>
      <c r="C7238" s="31">
        <v>14.297928972954235</v>
      </c>
      <c r="D7238" s="31">
        <v>8.061838255238877</v>
      </c>
      <c r="E7238" s="31">
        <v>103.65522513238591</v>
      </c>
    </row>
    <row r="7239" spans="1:5" x14ac:dyDescent="0.25">
      <c r="A7239">
        <v>7238</v>
      </c>
      <c r="B7239" s="31">
        <v>21.395459643343592</v>
      </c>
      <c r="C7239" s="31">
        <v>15.458161200733869</v>
      </c>
      <c r="D7239" s="31">
        <v>10.247227234618538</v>
      </c>
      <c r="E7239" s="31">
        <v>66.605317061791169</v>
      </c>
    </row>
    <row r="7240" spans="1:5" x14ac:dyDescent="0.25">
      <c r="A7240">
        <v>7239</v>
      </c>
      <c r="B7240" s="31">
        <v>26.104004235222064</v>
      </c>
      <c r="C7240" s="31">
        <v>17.946734640365495</v>
      </c>
      <c r="D7240" s="31">
        <v>9.0508081940236238</v>
      </c>
      <c r="E7240" s="31">
        <v>100.72049773261872</v>
      </c>
    </row>
    <row r="7241" spans="1:5" x14ac:dyDescent="0.25">
      <c r="A7241">
        <v>7240</v>
      </c>
      <c r="B7241" s="31">
        <v>36.208550731541777</v>
      </c>
      <c r="C7241" s="31">
        <v>14.622447534379367</v>
      </c>
      <c r="D7241" s="31">
        <v>9.2354895151038896</v>
      </c>
      <c r="E7241" s="31">
        <v>112.96417710022254</v>
      </c>
    </row>
    <row r="7242" spans="1:5" x14ac:dyDescent="0.25">
      <c r="A7242">
        <v>7241</v>
      </c>
      <c r="B7242" s="31">
        <v>36.337350825482218</v>
      </c>
      <c r="C7242" s="31">
        <v>15.26277708997857</v>
      </c>
      <c r="D7242" s="31">
        <v>8.9656184984320895</v>
      </c>
      <c r="E7242" s="31">
        <v>90.576826676980474</v>
      </c>
    </row>
    <row r="7243" spans="1:5" x14ac:dyDescent="0.25">
      <c r="A7243">
        <v>7242</v>
      </c>
      <c r="B7243" s="31">
        <v>40.25032740939551</v>
      </c>
      <c r="C7243" s="31">
        <v>22.625859513018913</v>
      </c>
      <c r="D7243" s="31">
        <v>9.4666181619124323</v>
      </c>
      <c r="E7243" s="31">
        <v>138.93420033540326</v>
      </c>
    </row>
    <row r="7244" spans="1:5" x14ac:dyDescent="0.25">
      <c r="A7244">
        <v>7243</v>
      </c>
      <c r="B7244" s="31">
        <v>20.316319796326791</v>
      </c>
      <c r="C7244" s="31">
        <v>12.096997190289859</v>
      </c>
      <c r="D7244" s="31">
        <v>10.687456907156056</v>
      </c>
      <c r="E7244" s="31">
        <v>102.18993798253828</v>
      </c>
    </row>
    <row r="7245" spans="1:5" x14ac:dyDescent="0.25">
      <c r="A7245">
        <v>7244</v>
      </c>
      <c r="B7245" s="31">
        <v>26.025069185980517</v>
      </c>
      <c r="C7245" s="31">
        <v>14.266344979339671</v>
      </c>
      <c r="D7245" s="31">
        <v>9.3649387955291719</v>
      </c>
      <c r="E7245" s="31">
        <v>109.28267537600999</v>
      </c>
    </row>
    <row r="7246" spans="1:5" x14ac:dyDescent="0.25">
      <c r="A7246">
        <v>7245</v>
      </c>
      <c r="B7246" s="31">
        <v>34.089198400483241</v>
      </c>
      <c r="C7246" s="31">
        <v>18.343691078935858</v>
      </c>
      <c r="D7246" s="31">
        <v>7.533470846391543</v>
      </c>
      <c r="E7246" s="31">
        <v>85.190067700025438</v>
      </c>
    </row>
    <row r="7247" spans="1:5" x14ac:dyDescent="0.25">
      <c r="A7247">
        <v>7246</v>
      </c>
      <c r="B7247" s="31">
        <v>26.999116421929756</v>
      </c>
      <c r="C7247" s="31">
        <v>16.808919443726179</v>
      </c>
      <c r="D7247" s="31">
        <v>8.9205262293671979</v>
      </c>
      <c r="E7247" s="31">
        <v>99.860218476998199</v>
      </c>
    </row>
    <row r="7248" spans="1:5" x14ac:dyDescent="0.25">
      <c r="A7248">
        <v>7247</v>
      </c>
      <c r="B7248" s="31">
        <v>26.241454134122463</v>
      </c>
      <c r="C7248" s="31">
        <v>15.871011332107789</v>
      </c>
      <c r="D7248" s="31">
        <v>9.0120343633734201</v>
      </c>
      <c r="E7248" s="31">
        <v>83.26909708116014</v>
      </c>
    </row>
    <row r="7249" spans="1:5" x14ac:dyDescent="0.25">
      <c r="A7249">
        <v>7248</v>
      </c>
      <c r="B7249" s="31">
        <v>40.780539603298095</v>
      </c>
      <c r="C7249" s="31">
        <v>15.09865323891664</v>
      </c>
      <c r="D7249" s="31">
        <v>7.7732540526242149</v>
      </c>
      <c r="E7249" s="31">
        <v>81.301499389936907</v>
      </c>
    </row>
    <row r="7250" spans="1:5" x14ac:dyDescent="0.25">
      <c r="A7250">
        <v>7249</v>
      </c>
      <c r="B7250" s="31">
        <v>29.962843838054752</v>
      </c>
      <c r="C7250" s="31">
        <v>18.626709333996406</v>
      </c>
      <c r="D7250" s="31">
        <v>9.2673635336331817</v>
      </c>
      <c r="E7250" s="31">
        <v>122.18330928579262</v>
      </c>
    </row>
    <row r="7251" spans="1:5" x14ac:dyDescent="0.25">
      <c r="A7251">
        <v>7250</v>
      </c>
      <c r="B7251" s="31">
        <v>28.073497084936783</v>
      </c>
      <c r="C7251" s="31">
        <v>18.2416620004023</v>
      </c>
      <c r="D7251" s="31">
        <v>7.7327944742195438</v>
      </c>
      <c r="E7251" s="31">
        <v>89.458234163640199</v>
      </c>
    </row>
    <row r="7252" spans="1:5" x14ac:dyDescent="0.25">
      <c r="A7252">
        <v>7251</v>
      </c>
      <c r="B7252" s="31">
        <v>49.414981481358787</v>
      </c>
      <c r="C7252" s="31">
        <v>12.651280037106426</v>
      </c>
      <c r="D7252" s="31">
        <v>10.447083248556037</v>
      </c>
      <c r="E7252" s="31">
        <v>83.991042978243556</v>
      </c>
    </row>
    <row r="7253" spans="1:5" x14ac:dyDescent="0.25">
      <c r="A7253">
        <v>7252</v>
      </c>
      <c r="B7253" s="31">
        <v>32.783628961952203</v>
      </c>
      <c r="C7253" s="31">
        <v>19.202636666326107</v>
      </c>
      <c r="D7253" s="31">
        <v>9.3926147840248859</v>
      </c>
      <c r="E7253" s="31">
        <v>134.46956531069114</v>
      </c>
    </row>
    <row r="7254" spans="1:5" x14ac:dyDescent="0.25">
      <c r="A7254">
        <v>7253</v>
      </c>
      <c r="B7254" s="31">
        <v>21.71694144234872</v>
      </c>
      <c r="C7254" s="31">
        <v>10.377807824948908</v>
      </c>
      <c r="D7254" s="31">
        <v>8.8439285892106234</v>
      </c>
      <c r="E7254" s="31">
        <v>111.21754413007342</v>
      </c>
    </row>
    <row r="7255" spans="1:5" x14ac:dyDescent="0.25">
      <c r="A7255">
        <v>7254</v>
      </c>
      <c r="B7255" s="31">
        <v>24.599578330890651</v>
      </c>
      <c r="C7255" s="31">
        <v>8.2628649262833171</v>
      </c>
      <c r="D7255" s="31">
        <v>8.7239181296523896</v>
      </c>
      <c r="E7255" s="31">
        <v>55.851381993494094</v>
      </c>
    </row>
    <row r="7256" spans="1:5" x14ac:dyDescent="0.25">
      <c r="A7256">
        <v>7255</v>
      </c>
      <c r="B7256" s="31">
        <v>27.362867544186582</v>
      </c>
      <c r="C7256" s="31">
        <v>7.3462145526930662</v>
      </c>
      <c r="D7256" s="31">
        <v>9.3114708307832501</v>
      </c>
      <c r="E7256" s="31">
        <v>107.69309716832379</v>
      </c>
    </row>
    <row r="7257" spans="1:5" x14ac:dyDescent="0.25">
      <c r="A7257">
        <v>7256</v>
      </c>
      <c r="B7257" s="31">
        <v>45.394302377445207</v>
      </c>
      <c r="C7257" s="31">
        <v>12.581122149625482</v>
      </c>
      <c r="D7257" s="31">
        <v>8.6441002927244259</v>
      </c>
      <c r="E7257" s="31">
        <v>132.24558970005972</v>
      </c>
    </row>
    <row r="7258" spans="1:5" x14ac:dyDescent="0.25">
      <c r="A7258">
        <v>7257</v>
      </c>
      <c r="B7258" s="31">
        <v>30.79804098384782</v>
      </c>
      <c r="C7258" s="31">
        <v>20.907381048444993</v>
      </c>
      <c r="D7258" s="31">
        <v>8.8294759604186108</v>
      </c>
      <c r="E7258" s="31">
        <v>60.988466462120776</v>
      </c>
    </row>
    <row r="7259" spans="1:5" x14ac:dyDescent="0.25">
      <c r="A7259">
        <v>7258</v>
      </c>
      <c r="B7259" s="31">
        <v>30.821744866276521</v>
      </c>
      <c r="C7259" s="31">
        <v>16.355047279113904</v>
      </c>
      <c r="D7259" s="31">
        <v>9.0327145714533579</v>
      </c>
      <c r="E7259" s="31">
        <v>96.814702778937658</v>
      </c>
    </row>
    <row r="7260" spans="1:5" x14ac:dyDescent="0.25">
      <c r="A7260">
        <v>7259</v>
      </c>
      <c r="B7260" s="31">
        <v>27.297027855928981</v>
      </c>
      <c r="C7260" s="31">
        <v>12.449639249598421</v>
      </c>
      <c r="D7260" s="31">
        <v>8.8454775815894706</v>
      </c>
      <c r="E7260" s="31">
        <v>80.718907510993049</v>
      </c>
    </row>
    <row r="7261" spans="1:5" x14ac:dyDescent="0.25">
      <c r="A7261">
        <v>7260</v>
      </c>
      <c r="B7261" s="31">
        <v>22.372871081722501</v>
      </c>
      <c r="C7261" s="31">
        <v>10.236892067310009</v>
      </c>
      <c r="D7261" s="31">
        <v>8.0809658034295175</v>
      </c>
      <c r="E7261" s="31">
        <v>106.46337920218016</v>
      </c>
    </row>
    <row r="7262" spans="1:5" x14ac:dyDescent="0.25">
      <c r="A7262">
        <v>7261</v>
      </c>
      <c r="B7262" s="31">
        <v>33.233799837213539</v>
      </c>
      <c r="C7262" s="31">
        <v>22.642544835686493</v>
      </c>
      <c r="D7262" s="31">
        <v>9.6911908645474085</v>
      </c>
      <c r="E7262" s="31">
        <v>86.451554714072472</v>
      </c>
    </row>
    <row r="7263" spans="1:5" x14ac:dyDescent="0.25">
      <c r="A7263">
        <v>7262</v>
      </c>
      <c r="B7263" s="31">
        <v>37.700228818274674</v>
      </c>
      <c r="C7263" s="31">
        <v>15.666503118828759</v>
      </c>
      <c r="D7263" s="31">
        <v>9.4504616427305894</v>
      </c>
      <c r="E7263" s="31">
        <v>118.7989826439446</v>
      </c>
    </row>
    <row r="7264" spans="1:5" x14ac:dyDescent="0.25">
      <c r="A7264">
        <v>7263</v>
      </c>
      <c r="B7264" s="31">
        <v>23.591810345119722</v>
      </c>
      <c r="C7264" s="31">
        <v>15.090960463675627</v>
      </c>
      <c r="D7264" s="31">
        <v>8.9999762276670019</v>
      </c>
      <c r="E7264" s="31">
        <v>113.99810431123464</v>
      </c>
    </row>
    <row r="7265" spans="1:5" x14ac:dyDescent="0.25">
      <c r="A7265">
        <v>7264</v>
      </c>
      <c r="B7265" s="31">
        <v>33.807024500499125</v>
      </c>
      <c r="C7265" s="31">
        <v>12.672557417993916</v>
      </c>
      <c r="D7265" s="31">
        <v>8.6406374890559796</v>
      </c>
      <c r="E7265" s="31">
        <v>125.12773342277177</v>
      </c>
    </row>
    <row r="7266" spans="1:5" x14ac:dyDescent="0.25">
      <c r="A7266">
        <v>7265</v>
      </c>
      <c r="B7266" s="31">
        <v>36.395967243006446</v>
      </c>
      <c r="C7266" s="31">
        <v>15.618182593794334</v>
      </c>
      <c r="D7266" s="31">
        <v>7.6232513472822632</v>
      </c>
      <c r="E7266" s="31">
        <v>75.594913206892258</v>
      </c>
    </row>
    <row r="7267" spans="1:5" x14ac:dyDescent="0.25">
      <c r="A7267">
        <v>7266</v>
      </c>
      <c r="B7267" s="31">
        <v>20.226172928128278</v>
      </c>
      <c r="C7267" s="31">
        <v>14.190342345804769</v>
      </c>
      <c r="D7267" s="31">
        <v>8.822858642432708</v>
      </c>
      <c r="E7267" s="31">
        <v>114.02078372837222</v>
      </c>
    </row>
    <row r="7268" spans="1:5" x14ac:dyDescent="0.25">
      <c r="A7268">
        <v>7267</v>
      </c>
      <c r="B7268" s="31">
        <v>26.231755701054862</v>
      </c>
      <c r="C7268" s="31">
        <v>15.400634096054077</v>
      </c>
      <c r="D7268" s="31">
        <v>8.8924186756907595</v>
      </c>
      <c r="E7268" s="31">
        <v>120.95916237461653</v>
      </c>
    </row>
    <row r="7269" spans="1:5" x14ac:dyDescent="0.25">
      <c r="A7269">
        <v>7268</v>
      </c>
      <c r="B7269" s="31">
        <v>32.59374394831336</v>
      </c>
      <c r="C7269" s="31">
        <v>19.536360974633205</v>
      </c>
      <c r="D7269" s="31">
        <v>9.3267971467673068</v>
      </c>
      <c r="E7269" s="31">
        <v>129.5661533252036</v>
      </c>
    </row>
    <row r="7270" spans="1:5" x14ac:dyDescent="0.25">
      <c r="A7270">
        <v>7269</v>
      </c>
      <c r="B7270" s="31">
        <v>30.799472018360632</v>
      </c>
      <c r="C7270" s="31">
        <v>18.195047098145487</v>
      </c>
      <c r="D7270" s="31">
        <v>8.9638770789129243</v>
      </c>
      <c r="E7270" s="31">
        <v>86.796547663058448</v>
      </c>
    </row>
    <row r="7271" spans="1:5" x14ac:dyDescent="0.25">
      <c r="A7271">
        <v>7270</v>
      </c>
      <c r="B7271" s="31">
        <v>41.909761560642949</v>
      </c>
      <c r="C7271" s="31">
        <v>15.086878013506951</v>
      </c>
      <c r="D7271" s="31">
        <v>7.0720056046040654</v>
      </c>
      <c r="E7271" s="31">
        <v>85.688199463217117</v>
      </c>
    </row>
    <row r="7272" spans="1:5" x14ac:dyDescent="0.25">
      <c r="A7272">
        <v>7271</v>
      </c>
      <c r="B7272" s="31">
        <v>29.43068131604069</v>
      </c>
      <c r="C7272" s="31">
        <v>10.765373225934511</v>
      </c>
      <c r="D7272" s="31">
        <v>7.4807717928947834</v>
      </c>
      <c r="E7272" s="31">
        <v>76.002074703073703</v>
      </c>
    </row>
    <row r="7273" spans="1:5" x14ac:dyDescent="0.25">
      <c r="A7273">
        <v>7272</v>
      </c>
      <c r="B7273" s="31">
        <v>23.635557645547824</v>
      </c>
      <c r="C7273" s="31">
        <v>8.4964379331062965</v>
      </c>
      <c r="D7273" s="31">
        <v>8.0199868334976578</v>
      </c>
      <c r="E7273" s="31">
        <v>99.053363421268983</v>
      </c>
    </row>
    <row r="7274" spans="1:5" x14ac:dyDescent="0.25">
      <c r="A7274">
        <v>7273</v>
      </c>
      <c r="B7274" s="31">
        <v>24.210189829200623</v>
      </c>
      <c r="C7274" s="31">
        <v>19.155789666176734</v>
      </c>
      <c r="D7274" s="31">
        <v>9.7653140668380125</v>
      </c>
      <c r="E7274" s="31">
        <v>110.85079474871215</v>
      </c>
    </row>
    <row r="7275" spans="1:5" x14ac:dyDescent="0.25">
      <c r="A7275">
        <v>7274</v>
      </c>
      <c r="B7275" s="31">
        <v>25.267324480030009</v>
      </c>
      <c r="C7275" s="31">
        <v>17.355555268062457</v>
      </c>
      <c r="D7275" s="31">
        <v>8.9881188675726467</v>
      </c>
      <c r="E7275" s="31">
        <v>100.10459269429538</v>
      </c>
    </row>
    <row r="7276" spans="1:5" x14ac:dyDescent="0.25">
      <c r="A7276">
        <v>7275</v>
      </c>
      <c r="B7276" s="31">
        <v>30.713760560374727</v>
      </c>
      <c r="C7276" s="31">
        <v>10.376068566293664</v>
      </c>
      <c r="D7276" s="31">
        <v>9.1627638711430581</v>
      </c>
      <c r="E7276" s="31">
        <v>121.13849344433142</v>
      </c>
    </row>
    <row r="7277" spans="1:5" x14ac:dyDescent="0.25">
      <c r="A7277">
        <v>7276</v>
      </c>
      <c r="B7277" s="31">
        <v>30.406219224091199</v>
      </c>
      <c r="C7277" s="31">
        <v>11.262383416990424</v>
      </c>
      <c r="D7277" s="31">
        <v>9.4993528544176442</v>
      </c>
      <c r="E7277" s="31">
        <v>121.06488678774387</v>
      </c>
    </row>
    <row r="7278" spans="1:5" x14ac:dyDescent="0.25">
      <c r="A7278">
        <v>7277</v>
      </c>
      <c r="B7278" s="31">
        <v>30.113993030604878</v>
      </c>
      <c r="C7278" s="31">
        <v>15.940936167776348</v>
      </c>
      <c r="D7278" s="31">
        <v>7.7085277186724657</v>
      </c>
      <c r="E7278" s="31">
        <v>94.520238983837856</v>
      </c>
    </row>
    <row r="7279" spans="1:5" x14ac:dyDescent="0.25">
      <c r="A7279">
        <v>7278</v>
      </c>
      <c r="B7279" s="31">
        <v>28.131374408592382</v>
      </c>
      <c r="C7279" s="31">
        <v>19.356229289836861</v>
      </c>
      <c r="D7279" s="31">
        <v>9.2465964559003755</v>
      </c>
      <c r="E7279" s="31">
        <v>94.15996662580315</v>
      </c>
    </row>
    <row r="7280" spans="1:5" x14ac:dyDescent="0.25">
      <c r="A7280">
        <v>7279</v>
      </c>
      <c r="B7280" s="31">
        <v>37.109637049372914</v>
      </c>
      <c r="C7280" s="31">
        <v>12.29082969412044</v>
      </c>
      <c r="D7280" s="31">
        <v>7.0589471347385917</v>
      </c>
      <c r="E7280" s="31">
        <v>123.89484280550116</v>
      </c>
    </row>
    <row r="7281" spans="1:5" x14ac:dyDescent="0.25">
      <c r="A7281">
        <v>7280</v>
      </c>
      <c r="B7281" s="31">
        <v>27.252142963270575</v>
      </c>
      <c r="C7281" s="31">
        <v>22.634626422064152</v>
      </c>
      <c r="D7281" s="31">
        <v>9.3336805431288568</v>
      </c>
      <c r="E7281" s="31">
        <v>93.071412205032132</v>
      </c>
    </row>
    <row r="7282" spans="1:5" x14ac:dyDescent="0.25">
      <c r="A7282">
        <v>7281</v>
      </c>
      <c r="B7282" s="31">
        <v>22.102909789463936</v>
      </c>
      <c r="C7282" s="31">
        <v>11.736398110115029</v>
      </c>
      <c r="D7282" s="31">
        <v>7.9550254609410906</v>
      </c>
      <c r="E7282" s="31">
        <v>64.444452533140264</v>
      </c>
    </row>
    <row r="7283" spans="1:5" x14ac:dyDescent="0.25">
      <c r="A7283">
        <v>7282</v>
      </c>
      <c r="B7283" s="31">
        <v>43.450520768724886</v>
      </c>
      <c r="C7283" s="31">
        <v>11.084265756849582</v>
      </c>
      <c r="D7283" s="31">
        <v>9.3362370887872199</v>
      </c>
      <c r="E7283" s="31">
        <v>118.3066441413153</v>
      </c>
    </row>
    <row r="7284" spans="1:5" x14ac:dyDescent="0.25">
      <c r="A7284">
        <v>7283</v>
      </c>
      <c r="B7284" s="31">
        <v>34.944150101338259</v>
      </c>
      <c r="C7284" s="31">
        <v>18.113657233133576</v>
      </c>
      <c r="D7284" s="31">
        <v>7.6354117894472635</v>
      </c>
      <c r="E7284" s="31">
        <v>92.598524780140508</v>
      </c>
    </row>
    <row r="7285" spans="1:5" x14ac:dyDescent="0.25">
      <c r="A7285">
        <v>7284</v>
      </c>
      <c r="B7285" s="31">
        <v>24.527539770031886</v>
      </c>
      <c r="C7285" s="31">
        <v>16.79128901235277</v>
      </c>
      <c r="D7285" s="31">
        <v>9.4697718983619819</v>
      </c>
      <c r="E7285" s="31">
        <v>69.454598350108554</v>
      </c>
    </row>
    <row r="7286" spans="1:5" x14ac:dyDescent="0.25">
      <c r="A7286">
        <v>7285</v>
      </c>
      <c r="B7286" s="31">
        <v>30.149312349643896</v>
      </c>
      <c r="C7286" s="31">
        <v>20.909581601801364</v>
      </c>
      <c r="D7286" s="31">
        <v>10.191693839144495</v>
      </c>
      <c r="E7286" s="31">
        <v>121.59898151217696</v>
      </c>
    </row>
    <row r="7287" spans="1:5" x14ac:dyDescent="0.25">
      <c r="A7287">
        <v>7286</v>
      </c>
      <c r="B7287" s="31">
        <v>27.826419879814537</v>
      </c>
      <c r="C7287" s="31">
        <v>15.328358195217545</v>
      </c>
      <c r="D7287" s="31">
        <v>9.3612401678316708</v>
      </c>
      <c r="E7287" s="31">
        <v>129.49228093537289</v>
      </c>
    </row>
    <row r="7288" spans="1:5" x14ac:dyDescent="0.25">
      <c r="A7288">
        <v>7287</v>
      </c>
      <c r="B7288" s="31">
        <v>44.155369079375333</v>
      </c>
      <c r="C7288" s="31">
        <v>10.78835481408681</v>
      </c>
      <c r="D7288" s="31">
        <v>7.3656793988123033</v>
      </c>
      <c r="E7288" s="31">
        <v>104.3847174024441</v>
      </c>
    </row>
    <row r="7289" spans="1:5" x14ac:dyDescent="0.25">
      <c r="A7289">
        <v>7288</v>
      </c>
      <c r="B7289" s="31">
        <v>43.653959881288031</v>
      </c>
      <c r="C7289" s="31">
        <v>16.475748302461504</v>
      </c>
      <c r="D7289" s="31">
        <v>9.3204001367243858</v>
      </c>
      <c r="E7289" s="31">
        <v>107.12977628481241</v>
      </c>
    </row>
    <row r="7290" spans="1:5" x14ac:dyDescent="0.25">
      <c r="A7290">
        <v>7289</v>
      </c>
      <c r="B7290" s="31">
        <v>29.332298171799351</v>
      </c>
      <c r="C7290" s="31">
        <v>19.232187857754429</v>
      </c>
      <c r="D7290" s="31">
        <v>9.9098616712197849</v>
      </c>
      <c r="E7290" s="31">
        <v>127.40246035617142</v>
      </c>
    </row>
    <row r="7291" spans="1:5" x14ac:dyDescent="0.25">
      <c r="A7291">
        <v>7290</v>
      </c>
      <c r="B7291" s="31">
        <v>28.553079640311591</v>
      </c>
      <c r="C7291" s="31">
        <v>19.02670511866468</v>
      </c>
      <c r="D7291" s="31">
        <v>9.090655251256953</v>
      </c>
      <c r="E7291" s="31">
        <v>58.725102629539123</v>
      </c>
    </row>
    <row r="7292" spans="1:5" x14ac:dyDescent="0.25">
      <c r="A7292">
        <v>7291</v>
      </c>
      <c r="B7292" s="31">
        <v>34.013399520012783</v>
      </c>
      <c r="C7292" s="31">
        <v>14.387144915540473</v>
      </c>
      <c r="D7292" s="31">
        <v>8.5787498703829428</v>
      </c>
      <c r="E7292" s="31">
        <v>88.250486109105353</v>
      </c>
    </row>
    <row r="7293" spans="1:5" x14ac:dyDescent="0.25">
      <c r="A7293">
        <v>7292</v>
      </c>
      <c r="B7293" s="31">
        <v>37.017812674857886</v>
      </c>
      <c r="C7293" s="31">
        <v>15.802593057977735</v>
      </c>
      <c r="D7293" s="31">
        <v>9.0009015280317808</v>
      </c>
      <c r="E7293" s="31">
        <v>74.474328674489897</v>
      </c>
    </row>
    <row r="7294" spans="1:5" x14ac:dyDescent="0.25">
      <c r="A7294">
        <v>7293</v>
      </c>
      <c r="B7294" s="31">
        <v>23.475082461377887</v>
      </c>
      <c r="C7294" s="31">
        <v>14.437089678587011</v>
      </c>
      <c r="D7294" s="31">
        <v>8.9873181840587133</v>
      </c>
      <c r="E7294" s="31">
        <v>97.219223250226705</v>
      </c>
    </row>
    <row r="7295" spans="1:5" x14ac:dyDescent="0.25">
      <c r="A7295">
        <v>7294</v>
      </c>
      <c r="B7295" s="31">
        <v>27.980288494247926</v>
      </c>
      <c r="C7295" s="31">
        <v>13.680305620859643</v>
      </c>
      <c r="D7295" s="31">
        <v>8.8715042962064636</v>
      </c>
      <c r="E7295" s="31">
        <v>105.58691336431603</v>
      </c>
    </row>
    <row r="7296" spans="1:5" x14ac:dyDescent="0.25">
      <c r="A7296">
        <v>7295</v>
      </c>
      <c r="B7296" s="31">
        <v>20.381362695596042</v>
      </c>
      <c r="C7296" s="31">
        <v>16.214894542487087</v>
      </c>
      <c r="D7296" s="31">
        <v>9.4700896495778757</v>
      </c>
      <c r="E7296" s="31">
        <v>87.02174101610008</v>
      </c>
    </row>
    <row r="7297" spans="1:5" x14ac:dyDescent="0.25">
      <c r="A7297">
        <v>7296</v>
      </c>
      <c r="B7297" s="31">
        <v>17.939246835569421</v>
      </c>
      <c r="C7297" s="31">
        <v>13.690145982366811</v>
      </c>
      <c r="D7297" s="31">
        <v>9.0476419211532768</v>
      </c>
      <c r="E7297" s="31">
        <v>102.77285773587259</v>
      </c>
    </row>
    <row r="7298" spans="1:5" x14ac:dyDescent="0.25">
      <c r="A7298">
        <v>7297</v>
      </c>
      <c r="B7298" s="31">
        <v>21.611390912507623</v>
      </c>
      <c r="C7298" s="31">
        <v>14.902881594299513</v>
      </c>
      <c r="D7298" s="31">
        <v>9.4052491977170227</v>
      </c>
      <c r="E7298" s="31">
        <v>126.1219604147587</v>
      </c>
    </row>
    <row r="7299" spans="1:5" x14ac:dyDescent="0.25">
      <c r="A7299">
        <v>7298</v>
      </c>
      <c r="B7299" s="31">
        <v>34.979345515413911</v>
      </c>
      <c r="C7299" s="31">
        <v>18.052661556361279</v>
      </c>
      <c r="D7299" s="31">
        <v>9.5027958534044963</v>
      </c>
      <c r="E7299" s="31">
        <v>103.22961437916457</v>
      </c>
    </row>
    <row r="7300" spans="1:5" x14ac:dyDescent="0.25">
      <c r="A7300">
        <v>7299</v>
      </c>
      <c r="B7300" s="31">
        <v>35.432769138403273</v>
      </c>
      <c r="C7300" s="31">
        <v>24.081733461847001</v>
      </c>
      <c r="D7300" s="31">
        <v>8.38871482206868</v>
      </c>
      <c r="E7300" s="31">
        <v>107.64454155090618</v>
      </c>
    </row>
    <row r="7301" spans="1:5" x14ac:dyDescent="0.25">
      <c r="A7301">
        <v>7300</v>
      </c>
      <c r="B7301" s="31">
        <v>26.922729705423659</v>
      </c>
      <c r="C7301" s="31">
        <v>11.709254645611686</v>
      </c>
      <c r="D7301" s="31">
        <v>8.5087468741900523</v>
      </c>
      <c r="E7301" s="31">
        <v>100.27181016645459</v>
      </c>
    </row>
    <row r="7302" spans="1:5" x14ac:dyDescent="0.25">
      <c r="A7302">
        <v>7301</v>
      </c>
      <c r="B7302" s="31">
        <v>40.881156112130682</v>
      </c>
      <c r="C7302" s="31">
        <v>20.938601189574303</v>
      </c>
      <c r="D7302" s="31">
        <v>8.9932530482359407</v>
      </c>
      <c r="E7302" s="31">
        <v>77.343871261501903</v>
      </c>
    </row>
    <row r="7303" spans="1:5" x14ac:dyDescent="0.25">
      <c r="A7303">
        <v>7302</v>
      </c>
      <c r="B7303" s="31">
        <v>26.71716727729866</v>
      </c>
      <c r="C7303" s="31">
        <v>17.468728990942655</v>
      </c>
      <c r="D7303" s="31">
        <v>8.0722681396222669</v>
      </c>
      <c r="E7303" s="31">
        <v>128.24052822739228</v>
      </c>
    </row>
    <row r="7304" spans="1:5" x14ac:dyDescent="0.25">
      <c r="A7304">
        <v>7303</v>
      </c>
      <c r="B7304" s="31">
        <v>30.724346747843367</v>
      </c>
      <c r="C7304" s="31">
        <v>12.327626673623874</v>
      </c>
      <c r="D7304" s="31">
        <v>7.0085522797123652</v>
      </c>
      <c r="E7304" s="31">
        <v>122.59199021010645</v>
      </c>
    </row>
    <row r="7305" spans="1:5" x14ac:dyDescent="0.25">
      <c r="A7305">
        <v>7304</v>
      </c>
      <c r="B7305" s="31">
        <v>29.003594931632314</v>
      </c>
      <c r="C7305" s="31">
        <v>15.667160570595341</v>
      </c>
      <c r="D7305" s="31">
        <v>8.8656696724465416</v>
      </c>
      <c r="E7305" s="31">
        <v>105.68362982146293</v>
      </c>
    </row>
    <row r="7306" spans="1:5" x14ac:dyDescent="0.25">
      <c r="A7306">
        <v>7305</v>
      </c>
      <c r="B7306" s="31">
        <v>32.543053546241396</v>
      </c>
      <c r="C7306" s="31">
        <v>22.685885888013765</v>
      </c>
      <c r="D7306" s="31">
        <v>8.525178220538816</v>
      </c>
      <c r="E7306" s="31">
        <v>64.923589244645797</v>
      </c>
    </row>
    <row r="7307" spans="1:5" x14ac:dyDescent="0.25">
      <c r="A7307">
        <v>7306</v>
      </c>
      <c r="B7307" s="31">
        <v>42.37556142247287</v>
      </c>
      <c r="C7307" s="31">
        <v>12.30905297548005</v>
      </c>
      <c r="D7307" s="31">
        <v>8.7143586575365823</v>
      </c>
      <c r="E7307" s="31">
        <v>64.836625859879547</v>
      </c>
    </row>
    <row r="7308" spans="1:5" x14ac:dyDescent="0.25">
      <c r="A7308">
        <v>7307</v>
      </c>
      <c r="B7308" s="31">
        <v>28.221083629438983</v>
      </c>
      <c r="C7308" s="31">
        <v>11.881769353894331</v>
      </c>
      <c r="D7308" s="31">
        <v>8.7061988738008615</v>
      </c>
      <c r="E7308" s="31">
        <v>102.64978488550506</v>
      </c>
    </row>
    <row r="7309" spans="1:5" x14ac:dyDescent="0.25">
      <c r="A7309">
        <v>7308</v>
      </c>
      <c r="B7309" s="31">
        <v>30.620368451422237</v>
      </c>
      <c r="C7309" s="31">
        <v>22.133754464072652</v>
      </c>
      <c r="D7309" s="31">
        <v>8.1736815898862254</v>
      </c>
      <c r="E7309" s="31">
        <v>118.65771234247561</v>
      </c>
    </row>
    <row r="7310" spans="1:5" x14ac:dyDescent="0.25">
      <c r="A7310">
        <v>7309</v>
      </c>
      <c r="B7310" s="31">
        <v>25.869878142649167</v>
      </c>
      <c r="C7310" s="31">
        <v>9.5998215041668615</v>
      </c>
      <c r="D7310" s="31">
        <v>9.0724171225930661</v>
      </c>
      <c r="E7310" s="31">
        <v>126.83469230779966</v>
      </c>
    </row>
    <row r="7311" spans="1:5" x14ac:dyDescent="0.25">
      <c r="A7311">
        <v>7310</v>
      </c>
      <c r="B7311" s="31">
        <v>17.982805295903233</v>
      </c>
      <c r="C7311" s="31">
        <v>18.282909228349808</v>
      </c>
      <c r="D7311" s="31">
        <v>9.4980959374751279</v>
      </c>
      <c r="E7311" s="31">
        <v>96.402987425157391</v>
      </c>
    </row>
    <row r="7312" spans="1:5" x14ac:dyDescent="0.25">
      <c r="A7312">
        <v>7311</v>
      </c>
      <c r="B7312" s="31">
        <v>33.182213034104272</v>
      </c>
      <c r="C7312" s="31">
        <v>24.874535451170971</v>
      </c>
      <c r="D7312" s="31">
        <v>8.3943355994321003</v>
      </c>
      <c r="E7312" s="31">
        <v>102.26609130752756</v>
      </c>
    </row>
    <row r="7313" spans="1:5" x14ac:dyDescent="0.25">
      <c r="A7313">
        <v>7312</v>
      </c>
      <c r="B7313" s="31">
        <v>40.089784689093804</v>
      </c>
      <c r="C7313" s="31">
        <v>13.964800745189358</v>
      </c>
      <c r="D7313" s="31">
        <v>9.0471388298685138</v>
      </c>
      <c r="E7313" s="31">
        <v>93.295510851967933</v>
      </c>
    </row>
    <row r="7314" spans="1:5" x14ac:dyDescent="0.25">
      <c r="A7314">
        <v>7313</v>
      </c>
      <c r="B7314" s="31">
        <v>27.136290319111964</v>
      </c>
      <c r="C7314" s="31">
        <v>8.7610602856050281</v>
      </c>
      <c r="D7314" s="31">
        <v>8.3768949792521052</v>
      </c>
      <c r="E7314" s="31">
        <v>89.990673859192995</v>
      </c>
    </row>
    <row r="7315" spans="1:5" x14ac:dyDescent="0.25">
      <c r="A7315">
        <v>7314</v>
      </c>
      <c r="B7315" s="31">
        <v>45.213082456396954</v>
      </c>
      <c r="C7315" s="31">
        <v>17.359751061868142</v>
      </c>
      <c r="D7315" s="31">
        <v>9.1562660905816227</v>
      </c>
      <c r="E7315" s="31">
        <v>127.8232562000147</v>
      </c>
    </row>
    <row r="7316" spans="1:5" x14ac:dyDescent="0.25">
      <c r="A7316">
        <v>7315</v>
      </c>
      <c r="B7316" s="31">
        <v>38.745477857945296</v>
      </c>
      <c r="C7316" s="31">
        <v>21.373233729180438</v>
      </c>
      <c r="D7316" s="31">
        <v>8.822457707062787</v>
      </c>
      <c r="E7316" s="31">
        <v>143.98237064063636</v>
      </c>
    </row>
    <row r="7317" spans="1:5" x14ac:dyDescent="0.25">
      <c r="A7317">
        <v>7316</v>
      </c>
      <c r="B7317" s="31">
        <v>27.705143381409417</v>
      </c>
      <c r="C7317" s="31">
        <v>24.707824276102087</v>
      </c>
      <c r="D7317" s="31">
        <v>8.4641290143581802</v>
      </c>
      <c r="E7317" s="31">
        <v>105.77958118071551</v>
      </c>
    </row>
    <row r="7318" spans="1:5" x14ac:dyDescent="0.25">
      <c r="A7318">
        <v>7317</v>
      </c>
      <c r="B7318" s="31">
        <v>29.92358377035297</v>
      </c>
      <c r="C7318" s="31">
        <v>19.962692265576059</v>
      </c>
      <c r="D7318" s="31">
        <v>8.5627671496866515</v>
      </c>
      <c r="E7318" s="31">
        <v>124.39159146148283</v>
      </c>
    </row>
    <row r="7319" spans="1:5" x14ac:dyDescent="0.25">
      <c r="A7319">
        <v>7318</v>
      </c>
      <c r="B7319" s="31">
        <v>32.034424807051231</v>
      </c>
      <c r="C7319" s="31">
        <v>19.559118379178052</v>
      </c>
      <c r="D7319" s="31">
        <v>9.1223380378906089</v>
      </c>
      <c r="E7319" s="31">
        <v>105.64044644072584</v>
      </c>
    </row>
    <row r="7320" spans="1:5" x14ac:dyDescent="0.25">
      <c r="A7320">
        <v>7319</v>
      </c>
      <c r="B7320" s="31">
        <v>39.591289996945662</v>
      </c>
      <c r="C7320" s="31">
        <v>16.283170535000789</v>
      </c>
      <c r="D7320" s="31">
        <v>8.4161836693727174</v>
      </c>
      <c r="E7320" s="31">
        <v>88.070981633113405</v>
      </c>
    </row>
    <row r="7321" spans="1:5" x14ac:dyDescent="0.25">
      <c r="A7321">
        <v>7320</v>
      </c>
      <c r="B7321" s="31">
        <v>31.726767297080425</v>
      </c>
      <c r="C7321" s="31">
        <v>11.463015957900655</v>
      </c>
      <c r="D7321" s="31">
        <v>7.6518167188715926</v>
      </c>
      <c r="E7321" s="31">
        <v>90.899888175451309</v>
      </c>
    </row>
    <row r="7322" spans="1:5" x14ac:dyDescent="0.25">
      <c r="A7322">
        <v>7321</v>
      </c>
      <c r="B7322" s="31">
        <v>32.785415340821743</v>
      </c>
      <c r="C7322" s="31">
        <v>16.817224195037319</v>
      </c>
      <c r="D7322" s="31">
        <v>8.2640207589983987</v>
      </c>
      <c r="E7322" s="31">
        <v>112.50441488967414</v>
      </c>
    </row>
    <row r="7323" spans="1:5" x14ac:dyDescent="0.25">
      <c r="A7323">
        <v>7322</v>
      </c>
      <c r="B7323" s="31">
        <v>35.021805161701451</v>
      </c>
      <c r="C7323" s="31">
        <v>12.175346521080153</v>
      </c>
      <c r="D7323" s="31">
        <v>9.1336927793703016</v>
      </c>
      <c r="E7323" s="31">
        <v>115.89904774965859</v>
      </c>
    </row>
    <row r="7324" spans="1:5" x14ac:dyDescent="0.25">
      <c r="A7324">
        <v>7323</v>
      </c>
      <c r="B7324" s="31">
        <v>35.616093557879829</v>
      </c>
      <c r="C7324" s="31">
        <v>19.696058348545851</v>
      </c>
      <c r="D7324" s="31">
        <v>7.9525121322352703</v>
      </c>
      <c r="E7324" s="31">
        <v>145.5572493588117</v>
      </c>
    </row>
    <row r="7325" spans="1:5" x14ac:dyDescent="0.25">
      <c r="A7325">
        <v>7324</v>
      </c>
      <c r="B7325" s="31">
        <v>34.643638321719614</v>
      </c>
      <c r="C7325" s="31">
        <v>17.224431500578831</v>
      </c>
      <c r="D7325" s="31">
        <v>9.6466377897980262</v>
      </c>
      <c r="E7325" s="31">
        <v>94.259230749509157</v>
      </c>
    </row>
    <row r="7326" spans="1:5" x14ac:dyDescent="0.25">
      <c r="A7326">
        <v>7325</v>
      </c>
      <c r="B7326" s="31">
        <v>42.163549999379939</v>
      </c>
      <c r="C7326" s="31">
        <v>20.647451076743756</v>
      </c>
      <c r="D7326" s="31">
        <v>8.7251758957379568</v>
      </c>
      <c r="E7326" s="31">
        <v>74.068500492469298</v>
      </c>
    </row>
    <row r="7327" spans="1:5" x14ac:dyDescent="0.25">
      <c r="A7327">
        <v>7326</v>
      </c>
      <c r="B7327" s="31">
        <v>35.052648120711574</v>
      </c>
      <c r="C7327" s="31">
        <v>11.684809172146318</v>
      </c>
      <c r="D7327" s="31">
        <v>9.5482825951553671</v>
      </c>
      <c r="E7327" s="31">
        <v>68.810715630626163</v>
      </c>
    </row>
    <row r="7328" spans="1:5" x14ac:dyDescent="0.25">
      <c r="A7328">
        <v>7327</v>
      </c>
      <c r="B7328" s="31">
        <v>35.061171332556547</v>
      </c>
      <c r="C7328" s="31">
        <v>18.836183662070447</v>
      </c>
      <c r="D7328" s="31">
        <v>9.2004849627654774</v>
      </c>
      <c r="E7328" s="31">
        <v>70.814954470351722</v>
      </c>
    </row>
    <row r="7329" spans="1:5" x14ac:dyDescent="0.25">
      <c r="A7329">
        <v>7328</v>
      </c>
      <c r="B7329" s="31">
        <v>24.186171568997203</v>
      </c>
      <c r="C7329" s="31">
        <v>12.581552063594913</v>
      </c>
      <c r="D7329" s="31">
        <v>6.717805552179275</v>
      </c>
      <c r="E7329" s="31">
        <v>56.733614554893478</v>
      </c>
    </row>
    <row r="7330" spans="1:5" x14ac:dyDescent="0.25">
      <c r="A7330">
        <v>7329</v>
      </c>
      <c r="B7330" s="31">
        <v>40.902200063233096</v>
      </c>
      <c r="C7330" s="31">
        <v>13.627192997448336</v>
      </c>
      <c r="D7330" s="31">
        <v>9.6274203897566579</v>
      </c>
      <c r="E7330" s="31">
        <v>95.950317571164589</v>
      </c>
    </row>
    <row r="7331" spans="1:5" x14ac:dyDescent="0.25">
      <c r="A7331">
        <v>7330</v>
      </c>
      <c r="B7331" s="31">
        <v>18.912755412571801</v>
      </c>
      <c r="C7331" s="31">
        <v>12.497637295571385</v>
      </c>
      <c r="D7331" s="31">
        <v>8.947412684628441</v>
      </c>
      <c r="E7331" s="31">
        <v>82.379566160685044</v>
      </c>
    </row>
    <row r="7332" spans="1:5" x14ac:dyDescent="0.25">
      <c r="A7332">
        <v>7331</v>
      </c>
      <c r="B7332" s="31">
        <v>28.765097373628073</v>
      </c>
      <c r="C7332" s="31">
        <v>18.598080485803813</v>
      </c>
      <c r="D7332" s="31">
        <v>10.161343173561558</v>
      </c>
      <c r="E7332" s="31">
        <v>104.42392790382712</v>
      </c>
    </row>
    <row r="7333" spans="1:5" x14ac:dyDescent="0.25">
      <c r="A7333">
        <v>7332</v>
      </c>
      <c r="B7333" s="31">
        <v>31.766205981010039</v>
      </c>
      <c r="C7333" s="31">
        <v>11.595639514548388</v>
      </c>
      <c r="D7333" s="31">
        <v>10.639499483511356</v>
      </c>
      <c r="E7333" s="31">
        <v>107.09601189071901</v>
      </c>
    </row>
    <row r="7334" spans="1:5" x14ac:dyDescent="0.25">
      <c r="A7334">
        <v>7333</v>
      </c>
      <c r="B7334" s="31">
        <v>25.249316159911864</v>
      </c>
      <c r="C7334" s="31">
        <v>25.149631058575025</v>
      </c>
      <c r="D7334" s="31">
        <v>8.8947311629961092</v>
      </c>
      <c r="E7334" s="31">
        <v>99.764958448514705</v>
      </c>
    </row>
    <row r="7335" spans="1:5" x14ac:dyDescent="0.25">
      <c r="A7335">
        <v>7334</v>
      </c>
      <c r="B7335" s="31">
        <v>30.051620117115142</v>
      </c>
      <c r="C7335" s="31">
        <v>11.245735308924306</v>
      </c>
      <c r="D7335" s="31">
        <v>8.8318237506463166</v>
      </c>
      <c r="E7335" s="31">
        <v>87.047571778621233</v>
      </c>
    </row>
    <row r="7336" spans="1:5" x14ac:dyDescent="0.25">
      <c r="A7336">
        <v>7335</v>
      </c>
      <c r="B7336" s="31">
        <v>30.943899003725509</v>
      </c>
      <c r="C7336" s="31">
        <v>13.997390994925899</v>
      </c>
      <c r="D7336" s="31">
        <v>8.0032877714895285</v>
      </c>
      <c r="E7336" s="31">
        <v>135.7633821797186</v>
      </c>
    </row>
    <row r="7337" spans="1:5" x14ac:dyDescent="0.25">
      <c r="A7337">
        <v>7336</v>
      </c>
      <c r="B7337" s="31">
        <v>34.540548942040168</v>
      </c>
      <c r="C7337" s="31">
        <v>20.478684195599165</v>
      </c>
      <c r="D7337" s="31">
        <v>9.0174835287835844</v>
      </c>
      <c r="E7337" s="31">
        <v>139.3026046138784</v>
      </c>
    </row>
    <row r="7338" spans="1:5" x14ac:dyDescent="0.25">
      <c r="A7338">
        <v>7337</v>
      </c>
      <c r="B7338" s="31">
        <v>34.482696302864461</v>
      </c>
      <c r="C7338" s="31">
        <v>7.2050771535114162</v>
      </c>
      <c r="D7338" s="31">
        <v>9.5160045788733303</v>
      </c>
      <c r="E7338" s="31">
        <v>91.685965372172888</v>
      </c>
    </row>
    <row r="7339" spans="1:5" x14ac:dyDescent="0.25">
      <c r="A7339">
        <v>7338</v>
      </c>
      <c r="B7339" s="31">
        <v>39.125125743377708</v>
      </c>
      <c r="C7339" s="31">
        <v>27.897294442772235</v>
      </c>
      <c r="D7339" s="31">
        <v>8.9053232029494218</v>
      </c>
      <c r="E7339" s="31">
        <v>103.69183756110442</v>
      </c>
    </row>
    <row r="7340" spans="1:5" x14ac:dyDescent="0.25">
      <c r="A7340">
        <v>7339</v>
      </c>
      <c r="B7340" s="31">
        <v>23.541637080479966</v>
      </c>
      <c r="C7340" s="31">
        <v>15.202053231259944</v>
      </c>
      <c r="D7340" s="31">
        <v>9.1621589489417214</v>
      </c>
      <c r="E7340" s="31">
        <v>117.46581737815032</v>
      </c>
    </row>
    <row r="7341" spans="1:5" x14ac:dyDescent="0.25">
      <c r="A7341">
        <v>7340</v>
      </c>
      <c r="B7341" s="31">
        <v>35.439797150140265</v>
      </c>
      <c r="C7341" s="31">
        <v>21.837333476451732</v>
      </c>
      <c r="D7341" s="31">
        <v>9.6185340316013423</v>
      </c>
      <c r="E7341" s="31">
        <v>131.87885546425892</v>
      </c>
    </row>
    <row r="7342" spans="1:5" x14ac:dyDescent="0.25">
      <c r="A7342">
        <v>7341</v>
      </c>
      <c r="B7342" s="31">
        <v>32.402108717525245</v>
      </c>
      <c r="C7342" s="31">
        <v>23.641062655794855</v>
      </c>
      <c r="D7342" s="31">
        <v>8.4094013023190293</v>
      </c>
      <c r="E7342" s="31">
        <v>82.080290311560759</v>
      </c>
    </row>
    <row r="7343" spans="1:5" x14ac:dyDescent="0.25">
      <c r="A7343">
        <v>7342</v>
      </c>
      <c r="B7343" s="31">
        <v>33.200356208930273</v>
      </c>
      <c r="C7343" s="31">
        <v>19.945644746986051</v>
      </c>
      <c r="D7343" s="31">
        <v>9.3017601359517084</v>
      </c>
      <c r="E7343" s="31">
        <v>105.04926962832231</v>
      </c>
    </row>
    <row r="7344" spans="1:5" x14ac:dyDescent="0.25">
      <c r="A7344">
        <v>7343</v>
      </c>
      <c r="B7344" s="31">
        <v>24.14364737051346</v>
      </c>
      <c r="C7344" s="31">
        <v>12.982446190531347</v>
      </c>
      <c r="D7344" s="31">
        <v>7.4037458066772412</v>
      </c>
      <c r="E7344" s="31">
        <v>63.570078868076855</v>
      </c>
    </row>
    <row r="7345" spans="1:5" x14ac:dyDescent="0.25">
      <c r="A7345">
        <v>7344</v>
      </c>
      <c r="B7345" s="31">
        <v>27.115391065825428</v>
      </c>
      <c r="C7345" s="31">
        <v>6.1928888602786767</v>
      </c>
      <c r="D7345" s="31">
        <v>9.3481020542375983</v>
      </c>
      <c r="E7345" s="31">
        <v>88.529201151327442</v>
      </c>
    </row>
    <row r="7346" spans="1:5" x14ac:dyDescent="0.25">
      <c r="A7346">
        <v>7345</v>
      </c>
      <c r="B7346" s="31">
        <v>31.067705972366202</v>
      </c>
      <c r="C7346" s="31">
        <v>19.099659392175113</v>
      </c>
      <c r="D7346" s="31">
        <v>8.8604943861861667</v>
      </c>
      <c r="E7346" s="31">
        <v>78.394637259918426</v>
      </c>
    </row>
    <row r="7347" spans="1:5" x14ac:dyDescent="0.25">
      <c r="A7347">
        <v>7346</v>
      </c>
      <c r="B7347" s="31">
        <v>35.952787396515276</v>
      </c>
      <c r="C7347" s="31">
        <v>18.712146567978639</v>
      </c>
      <c r="D7347" s="31">
        <v>8.9069401395057817</v>
      </c>
      <c r="E7347" s="31">
        <v>98.17185182985412</v>
      </c>
    </row>
    <row r="7348" spans="1:5" x14ac:dyDescent="0.25">
      <c r="A7348">
        <v>7347</v>
      </c>
      <c r="B7348" s="31">
        <v>36.151999698206282</v>
      </c>
      <c r="C7348" s="31">
        <v>21.970158024720206</v>
      </c>
      <c r="D7348" s="31">
        <v>9.2494136167579519</v>
      </c>
      <c r="E7348" s="31">
        <v>83.707701806202039</v>
      </c>
    </row>
    <row r="7349" spans="1:5" x14ac:dyDescent="0.25">
      <c r="A7349">
        <v>7348</v>
      </c>
      <c r="B7349" s="31">
        <v>22.060456709537675</v>
      </c>
      <c r="C7349" s="31">
        <v>16.918704267244678</v>
      </c>
      <c r="D7349" s="31">
        <v>9.5505480659037882</v>
      </c>
      <c r="E7349" s="31">
        <v>98.778192823501513</v>
      </c>
    </row>
    <row r="7350" spans="1:5" x14ac:dyDescent="0.25">
      <c r="A7350">
        <v>7349</v>
      </c>
      <c r="B7350" s="31">
        <v>32.746451474275773</v>
      </c>
      <c r="C7350" s="31">
        <v>13.996846750977843</v>
      </c>
      <c r="D7350" s="31">
        <v>8.0043652716278153</v>
      </c>
      <c r="E7350" s="31">
        <v>81.180802316794242</v>
      </c>
    </row>
    <row r="7351" spans="1:5" x14ac:dyDescent="0.25">
      <c r="A7351">
        <v>7350</v>
      </c>
      <c r="B7351" s="31">
        <v>43.200129679482131</v>
      </c>
      <c r="C7351" s="31">
        <v>8.6331375099368479</v>
      </c>
      <c r="D7351" s="31">
        <v>8.8105094712647833</v>
      </c>
      <c r="E7351" s="31">
        <v>123.82970305433233</v>
      </c>
    </row>
    <row r="7352" spans="1:5" x14ac:dyDescent="0.25">
      <c r="A7352">
        <v>7351</v>
      </c>
      <c r="B7352" s="31">
        <v>36.755780934575434</v>
      </c>
      <c r="C7352" s="31">
        <v>12.716730886860999</v>
      </c>
      <c r="D7352" s="31">
        <v>7.8116877966270462</v>
      </c>
      <c r="E7352" s="31">
        <v>114.35772436480002</v>
      </c>
    </row>
    <row r="7353" spans="1:5" x14ac:dyDescent="0.25">
      <c r="A7353">
        <v>7352</v>
      </c>
      <c r="B7353" s="31">
        <v>29.682138023123233</v>
      </c>
      <c r="C7353" s="31">
        <v>20.835832694117503</v>
      </c>
      <c r="D7353" s="31">
        <v>7.861453456464587</v>
      </c>
      <c r="E7353" s="31">
        <v>98.786656797288131</v>
      </c>
    </row>
    <row r="7354" spans="1:5" x14ac:dyDescent="0.25">
      <c r="A7354">
        <v>7353</v>
      </c>
      <c r="B7354" s="31">
        <v>29.190217344382589</v>
      </c>
      <c r="C7354" s="31">
        <v>6.5673694396842102</v>
      </c>
      <c r="D7354" s="31">
        <v>9.2065139130534721</v>
      </c>
      <c r="E7354" s="31">
        <v>115.39174558624414</v>
      </c>
    </row>
    <row r="7355" spans="1:5" x14ac:dyDescent="0.25">
      <c r="A7355">
        <v>7354</v>
      </c>
      <c r="B7355" s="31">
        <v>28.534783502985128</v>
      </c>
      <c r="C7355" s="31">
        <v>16.868103860590011</v>
      </c>
      <c r="D7355" s="31">
        <v>9.345616276931846</v>
      </c>
      <c r="E7355" s="31">
        <v>95.726584158755358</v>
      </c>
    </row>
    <row r="7356" spans="1:5" x14ac:dyDescent="0.25">
      <c r="A7356">
        <v>7355</v>
      </c>
      <c r="B7356" s="31">
        <v>28.585544998118039</v>
      </c>
      <c r="C7356" s="31">
        <v>13.220883392089879</v>
      </c>
      <c r="D7356" s="31">
        <v>9.5361579269028134</v>
      </c>
      <c r="E7356" s="31">
        <v>154.42270500470227</v>
      </c>
    </row>
    <row r="7357" spans="1:5" x14ac:dyDescent="0.25">
      <c r="A7357">
        <v>7356</v>
      </c>
      <c r="B7357" s="31">
        <v>29.905265198229301</v>
      </c>
      <c r="C7357" s="31">
        <v>19.739887924892876</v>
      </c>
      <c r="D7357" s="31">
        <v>8.48155129032674</v>
      </c>
      <c r="E7357" s="31">
        <v>106.28948109905247</v>
      </c>
    </row>
    <row r="7358" spans="1:5" x14ac:dyDescent="0.25">
      <c r="A7358">
        <v>7357</v>
      </c>
      <c r="B7358" s="31">
        <v>29.716901661649299</v>
      </c>
      <c r="C7358" s="31">
        <v>14.82405775735368</v>
      </c>
      <c r="D7358" s="31">
        <v>10.362340512049824</v>
      </c>
      <c r="E7358" s="31">
        <v>96.114992099150442</v>
      </c>
    </row>
    <row r="7359" spans="1:5" x14ac:dyDescent="0.25">
      <c r="A7359">
        <v>7358</v>
      </c>
      <c r="B7359" s="31">
        <v>20.094862726317551</v>
      </c>
      <c r="C7359" s="31">
        <v>18.66513516783791</v>
      </c>
      <c r="D7359" s="31">
        <v>8.9179768254391423</v>
      </c>
      <c r="E7359" s="31">
        <v>94.913483542849633</v>
      </c>
    </row>
    <row r="7360" spans="1:5" x14ac:dyDescent="0.25">
      <c r="A7360">
        <v>7359</v>
      </c>
      <c r="B7360" s="31">
        <v>27.775125067046933</v>
      </c>
      <c r="C7360" s="31">
        <v>18.09368685218001</v>
      </c>
      <c r="D7360" s="31">
        <v>9.3942069731780062</v>
      </c>
      <c r="E7360" s="31">
        <v>107.70481280811906</v>
      </c>
    </row>
    <row r="7361" spans="1:5" x14ac:dyDescent="0.25">
      <c r="A7361">
        <v>7360</v>
      </c>
      <c r="B7361" s="31">
        <v>40.987109387843304</v>
      </c>
      <c r="C7361" s="31">
        <v>20.475298672461097</v>
      </c>
      <c r="D7361" s="31">
        <v>8.963102058185239</v>
      </c>
      <c r="E7361" s="31">
        <v>114.32579108632261</v>
      </c>
    </row>
    <row r="7362" spans="1:5" x14ac:dyDescent="0.25">
      <c r="A7362">
        <v>7361</v>
      </c>
      <c r="B7362" s="31">
        <v>27.372953710707201</v>
      </c>
      <c r="C7362" s="31">
        <v>20.704887959944081</v>
      </c>
      <c r="D7362" s="31">
        <v>8.8122876776119679</v>
      </c>
      <c r="E7362" s="31">
        <v>95.577022637549035</v>
      </c>
    </row>
    <row r="7363" spans="1:5" x14ac:dyDescent="0.25">
      <c r="A7363">
        <v>7362</v>
      </c>
      <c r="B7363" s="31">
        <v>30.89314388375406</v>
      </c>
      <c r="C7363" s="31">
        <v>13.181713093687206</v>
      </c>
      <c r="D7363" s="31">
        <v>8.6815271077801501</v>
      </c>
      <c r="E7363" s="31">
        <v>83.914241951206691</v>
      </c>
    </row>
    <row r="7364" spans="1:5" x14ac:dyDescent="0.25">
      <c r="A7364">
        <v>7363</v>
      </c>
      <c r="B7364" s="31">
        <v>33.330208881292641</v>
      </c>
      <c r="C7364" s="31">
        <v>16.881087232534547</v>
      </c>
      <c r="D7364" s="31">
        <v>8.9072098748479718</v>
      </c>
      <c r="E7364" s="31">
        <v>126.6127969702051</v>
      </c>
    </row>
    <row r="7365" spans="1:5" x14ac:dyDescent="0.25">
      <c r="A7365">
        <v>7364</v>
      </c>
      <c r="B7365" s="31">
        <v>30.10396536515313</v>
      </c>
      <c r="C7365" s="31">
        <v>14.835832195237613</v>
      </c>
      <c r="D7365" s="31">
        <v>8.868305220447148</v>
      </c>
      <c r="E7365" s="31">
        <v>122.55857556707504</v>
      </c>
    </row>
    <row r="7366" spans="1:5" x14ac:dyDescent="0.25">
      <c r="A7366">
        <v>7365</v>
      </c>
      <c r="B7366" s="31">
        <v>21.91328940013031</v>
      </c>
      <c r="C7366" s="31">
        <v>9.2815481330895402</v>
      </c>
      <c r="D7366" s="31">
        <v>10.400038213756577</v>
      </c>
      <c r="E7366" s="31">
        <v>102.15718628142365</v>
      </c>
    </row>
    <row r="7367" spans="1:5" x14ac:dyDescent="0.25">
      <c r="A7367">
        <v>7366</v>
      </c>
      <c r="B7367" s="31">
        <v>26.955605231709978</v>
      </c>
      <c r="C7367" s="31">
        <v>13.527626040751722</v>
      </c>
      <c r="D7367" s="31">
        <v>8.1432715456837848</v>
      </c>
      <c r="E7367" s="31">
        <v>95.958248668747771</v>
      </c>
    </row>
    <row r="7368" spans="1:5" x14ac:dyDescent="0.25">
      <c r="A7368">
        <v>7367</v>
      </c>
      <c r="B7368" s="31">
        <v>31.144662499131549</v>
      </c>
      <c r="C7368" s="31">
        <v>14.318645546930048</v>
      </c>
      <c r="D7368" s="31">
        <v>11.00063455144706</v>
      </c>
      <c r="E7368" s="31">
        <v>83.970592235327601</v>
      </c>
    </row>
    <row r="7369" spans="1:5" x14ac:dyDescent="0.25">
      <c r="A7369">
        <v>7368</v>
      </c>
      <c r="B7369" s="31">
        <v>35.270590850007913</v>
      </c>
      <c r="C7369" s="31">
        <v>12.360095506256741</v>
      </c>
      <c r="D7369" s="31">
        <v>7.8661896083101537</v>
      </c>
      <c r="E7369" s="31">
        <v>82.684848656704048</v>
      </c>
    </row>
    <row r="7370" spans="1:5" x14ac:dyDescent="0.25">
      <c r="A7370">
        <v>7369</v>
      </c>
      <c r="B7370" s="31">
        <v>24.102382234802683</v>
      </c>
      <c r="C7370" s="31">
        <v>9.2886098337064755</v>
      </c>
      <c r="D7370" s="31">
        <v>8.6839095335106631</v>
      </c>
      <c r="E7370" s="31">
        <v>121.13757320102582</v>
      </c>
    </row>
    <row r="7371" spans="1:5" x14ac:dyDescent="0.25">
      <c r="A7371">
        <v>7370</v>
      </c>
      <c r="B7371" s="31">
        <v>27.833655282259482</v>
      </c>
      <c r="C7371" s="31">
        <v>10.765503448823932</v>
      </c>
      <c r="D7371" s="31">
        <v>9.6748453108407819</v>
      </c>
      <c r="E7371" s="31">
        <v>123.85112847334815</v>
      </c>
    </row>
    <row r="7372" spans="1:5" x14ac:dyDescent="0.25">
      <c r="A7372">
        <v>7371</v>
      </c>
      <c r="B7372" s="31">
        <v>29.288561118645323</v>
      </c>
      <c r="C7372" s="31">
        <v>17.665860923299743</v>
      </c>
      <c r="D7372" s="31">
        <v>8.3070491258581853</v>
      </c>
      <c r="E7372" s="31">
        <v>79.928033703360526</v>
      </c>
    </row>
    <row r="7373" spans="1:5" x14ac:dyDescent="0.25">
      <c r="A7373">
        <v>7372</v>
      </c>
      <c r="B7373" s="31">
        <v>37.167813882035446</v>
      </c>
      <c r="C7373" s="31">
        <v>11.994943623561912</v>
      </c>
      <c r="D7373" s="31">
        <v>8.7816410821710544</v>
      </c>
      <c r="E7373" s="31">
        <v>78.63618720727402</v>
      </c>
    </row>
    <row r="7374" spans="1:5" x14ac:dyDescent="0.25">
      <c r="A7374">
        <v>7373</v>
      </c>
      <c r="B7374" s="31">
        <v>20.008288399606151</v>
      </c>
      <c r="C7374" s="31">
        <v>10.281181972259054</v>
      </c>
      <c r="D7374" s="31">
        <v>7.7182089032754284</v>
      </c>
      <c r="E7374" s="31">
        <v>107.99659913118714</v>
      </c>
    </row>
    <row r="7375" spans="1:5" x14ac:dyDescent="0.25">
      <c r="A7375">
        <v>7374</v>
      </c>
      <c r="B7375" s="31">
        <v>35.951872654448692</v>
      </c>
      <c r="C7375" s="31">
        <v>13.523966481905251</v>
      </c>
      <c r="D7375" s="31">
        <v>9.4396103775256268</v>
      </c>
      <c r="E7375" s="31">
        <v>112.30096556317999</v>
      </c>
    </row>
    <row r="7376" spans="1:5" x14ac:dyDescent="0.25">
      <c r="A7376">
        <v>7375</v>
      </c>
      <c r="B7376" s="31">
        <v>28.523947940194525</v>
      </c>
      <c r="C7376" s="31">
        <v>17.437372352468792</v>
      </c>
      <c r="D7376" s="31">
        <v>9.1498054256182524</v>
      </c>
      <c r="E7376" s="31">
        <v>131.96153109631641</v>
      </c>
    </row>
    <row r="7377" spans="1:5" x14ac:dyDescent="0.25">
      <c r="A7377">
        <v>7376</v>
      </c>
      <c r="B7377" s="31">
        <v>32.211816443502229</v>
      </c>
      <c r="C7377" s="31">
        <v>9.3261869500679921</v>
      </c>
      <c r="D7377" s="31">
        <v>8.7377837952628177</v>
      </c>
      <c r="E7377" s="31">
        <v>106.0316839592968</v>
      </c>
    </row>
    <row r="7378" spans="1:5" x14ac:dyDescent="0.25">
      <c r="A7378">
        <v>7377</v>
      </c>
      <c r="B7378" s="31">
        <v>34.965201155374025</v>
      </c>
      <c r="C7378" s="31">
        <v>14.434388387107013</v>
      </c>
      <c r="D7378" s="31">
        <v>8.7554787836832624</v>
      </c>
      <c r="E7378" s="31">
        <v>144.26081815381104</v>
      </c>
    </row>
    <row r="7379" spans="1:5" x14ac:dyDescent="0.25">
      <c r="A7379">
        <v>7378</v>
      </c>
      <c r="B7379" s="31">
        <v>34.523641522300977</v>
      </c>
      <c r="C7379" s="31">
        <v>15.63102632527927</v>
      </c>
      <c r="D7379" s="31">
        <v>8.425971867831942</v>
      </c>
      <c r="E7379" s="31">
        <v>90.578129824946274</v>
      </c>
    </row>
    <row r="7380" spans="1:5" x14ac:dyDescent="0.25">
      <c r="A7380">
        <v>7379</v>
      </c>
      <c r="B7380" s="31">
        <v>31.723049604483528</v>
      </c>
      <c r="C7380" s="31">
        <v>20.122179223440057</v>
      </c>
      <c r="D7380" s="31">
        <v>9.984090469016607</v>
      </c>
      <c r="E7380" s="31">
        <v>109.53610398088242</v>
      </c>
    </row>
    <row r="7381" spans="1:5" x14ac:dyDescent="0.25">
      <c r="A7381">
        <v>7380</v>
      </c>
      <c r="B7381" s="31">
        <v>34.770139036358721</v>
      </c>
      <c r="C7381" s="31">
        <v>16.687064520394745</v>
      </c>
      <c r="D7381" s="31">
        <v>8.0023003565208182</v>
      </c>
      <c r="E7381" s="31">
        <v>132.3576603661148</v>
      </c>
    </row>
    <row r="7382" spans="1:5" x14ac:dyDescent="0.25">
      <c r="A7382">
        <v>7381</v>
      </c>
      <c r="B7382" s="31">
        <v>32.694103647906729</v>
      </c>
      <c r="C7382" s="31">
        <v>10.895183133182719</v>
      </c>
      <c r="D7382" s="31">
        <v>7.6356555197626479</v>
      </c>
      <c r="E7382" s="31">
        <v>108.28377139188127</v>
      </c>
    </row>
    <row r="7383" spans="1:5" x14ac:dyDescent="0.25">
      <c r="A7383">
        <v>7382</v>
      </c>
      <c r="B7383" s="31">
        <v>27.279998001923992</v>
      </c>
      <c r="C7383" s="31">
        <v>19.364980246520947</v>
      </c>
      <c r="D7383" s="31">
        <v>8.0822965947079481</v>
      </c>
      <c r="E7383" s="31">
        <v>100.04266218274692</v>
      </c>
    </row>
    <row r="7384" spans="1:5" x14ac:dyDescent="0.25">
      <c r="A7384">
        <v>7383</v>
      </c>
      <c r="B7384" s="31">
        <v>33.005736571440309</v>
      </c>
      <c r="C7384" s="31">
        <v>17.460650607599078</v>
      </c>
      <c r="D7384" s="31">
        <v>8.554340567267392</v>
      </c>
      <c r="E7384" s="31">
        <v>115.06276949215527</v>
      </c>
    </row>
    <row r="7385" spans="1:5" x14ac:dyDescent="0.25">
      <c r="A7385">
        <v>7384</v>
      </c>
      <c r="B7385" s="31">
        <v>28.252714303595734</v>
      </c>
      <c r="C7385" s="31">
        <v>22.417075367884202</v>
      </c>
      <c r="D7385" s="31">
        <v>8.6188123596278459</v>
      </c>
      <c r="E7385" s="31">
        <v>94.120046353297127</v>
      </c>
    </row>
    <row r="7386" spans="1:5" x14ac:dyDescent="0.25">
      <c r="A7386">
        <v>7385</v>
      </c>
      <c r="B7386" s="31">
        <v>36.097014532441335</v>
      </c>
      <c r="C7386" s="31">
        <v>13.414599638177915</v>
      </c>
      <c r="D7386" s="31">
        <v>8.7721673888115603</v>
      </c>
      <c r="E7386" s="31">
        <v>109.03363698733504</v>
      </c>
    </row>
    <row r="7387" spans="1:5" x14ac:dyDescent="0.25">
      <c r="A7387">
        <v>7386</v>
      </c>
      <c r="B7387" s="31">
        <v>30.197487260766124</v>
      </c>
      <c r="C7387" s="31">
        <v>18.302358340797216</v>
      </c>
      <c r="D7387" s="31">
        <v>8.13558175249333</v>
      </c>
      <c r="E7387" s="31">
        <v>67.472141766602135</v>
      </c>
    </row>
    <row r="7388" spans="1:5" x14ac:dyDescent="0.25">
      <c r="A7388">
        <v>7387</v>
      </c>
      <c r="B7388" s="31">
        <v>25.33923945785704</v>
      </c>
      <c r="C7388" s="31">
        <v>12.180092142020062</v>
      </c>
      <c r="D7388" s="31">
        <v>9.0018934577654566</v>
      </c>
      <c r="E7388" s="31">
        <v>87.896467503171635</v>
      </c>
    </row>
    <row r="7389" spans="1:5" x14ac:dyDescent="0.25">
      <c r="A7389">
        <v>7388</v>
      </c>
      <c r="B7389" s="31">
        <v>29.550826183746985</v>
      </c>
      <c r="C7389" s="31">
        <v>12.864789096644781</v>
      </c>
      <c r="D7389" s="31">
        <v>9.209804254065709</v>
      </c>
      <c r="E7389" s="31">
        <v>98.377361592879211</v>
      </c>
    </row>
    <row r="7390" spans="1:5" x14ac:dyDescent="0.25">
      <c r="A7390">
        <v>7389</v>
      </c>
      <c r="B7390" s="31">
        <v>31.11050395489546</v>
      </c>
      <c r="C7390" s="31">
        <v>10.478623294273657</v>
      </c>
      <c r="D7390" s="31">
        <v>6.7703570406535745</v>
      </c>
      <c r="E7390" s="31">
        <v>82.724351540711524</v>
      </c>
    </row>
    <row r="7391" spans="1:5" x14ac:dyDescent="0.25">
      <c r="A7391">
        <v>7390</v>
      </c>
      <c r="B7391" s="31">
        <v>35.272480700006653</v>
      </c>
      <c r="C7391" s="31">
        <v>16.607379039165192</v>
      </c>
      <c r="D7391" s="31">
        <v>8.7287221756672739</v>
      </c>
      <c r="E7391" s="31">
        <v>106.52727088123733</v>
      </c>
    </row>
    <row r="7392" spans="1:5" x14ac:dyDescent="0.25">
      <c r="A7392">
        <v>7391</v>
      </c>
      <c r="B7392" s="31">
        <v>25.189914207738596</v>
      </c>
      <c r="C7392" s="31">
        <v>21.733454416711929</v>
      </c>
      <c r="D7392" s="31">
        <v>8.9190034351091292</v>
      </c>
      <c r="E7392" s="31">
        <v>94.003583165708974</v>
      </c>
    </row>
    <row r="7393" spans="1:5" x14ac:dyDescent="0.25">
      <c r="A7393">
        <v>7392</v>
      </c>
      <c r="B7393" s="31">
        <v>22.409226859713762</v>
      </c>
      <c r="C7393" s="31">
        <v>8.0139899273154036</v>
      </c>
      <c r="D7393" s="31">
        <v>9.3811390629497033</v>
      </c>
      <c r="E7393" s="31">
        <v>70.142779491990481</v>
      </c>
    </row>
    <row r="7394" spans="1:5" x14ac:dyDescent="0.25">
      <c r="A7394">
        <v>7393</v>
      </c>
      <c r="B7394" s="31">
        <v>27.262744658343951</v>
      </c>
      <c r="C7394" s="31">
        <v>9.3288539900800576</v>
      </c>
      <c r="D7394" s="31">
        <v>8.1277570529783638</v>
      </c>
      <c r="E7394" s="31">
        <v>102.1398471623563</v>
      </c>
    </row>
    <row r="7395" spans="1:5" x14ac:dyDescent="0.25">
      <c r="A7395">
        <v>7394</v>
      </c>
      <c r="B7395" s="31">
        <v>42.137058792487565</v>
      </c>
      <c r="C7395" s="31">
        <v>22.673172848348777</v>
      </c>
      <c r="D7395" s="31">
        <v>8.4750851308311859</v>
      </c>
      <c r="E7395" s="31">
        <v>86.886538465292745</v>
      </c>
    </row>
    <row r="7396" spans="1:5" x14ac:dyDescent="0.25">
      <c r="A7396">
        <v>7395</v>
      </c>
      <c r="B7396" s="31">
        <v>35.084890845430685</v>
      </c>
      <c r="C7396" s="31">
        <v>13.453109626168642</v>
      </c>
      <c r="D7396" s="31">
        <v>8.6140964370128703</v>
      </c>
      <c r="E7396" s="31">
        <v>107.44955670406476</v>
      </c>
    </row>
    <row r="7397" spans="1:5" x14ac:dyDescent="0.25">
      <c r="A7397">
        <v>7396</v>
      </c>
      <c r="B7397" s="31">
        <v>38.850437821110191</v>
      </c>
      <c r="C7397" s="31">
        <v>22.308993665203413</v>
      </c>
      <c r="D7397" s="31">
        <v>8.991151467233756</v>
      </c>
      <c r="E7397" s="31">
        <v>86.105651088996822</v>
      </c>
    </row>
    <row r="7398" spans="1:5" x14ac:dyDescent="0.25">
      <c r="A7398">
        <v>7397</v>
      </c>
      <c r="B7398" s="31">
        <v>39.334932195332662</v>
      </c>
      <c r="C7398" s="31">
        <v>21.903825826586452</v>
      </c>
      <c r="D7398" s="31">
        <v>9.4101761596414342</v>
      </c>
      <c r="E7398" s="31">
        <v>96.719698662101067</v>
      </c>
    </row>
    <row r="7399" spans="1:5" x14ac:dyDescent="0.25">
      <c r="A7399">
        <v>7398</v>
      </c>
      <c r="B7399" s="31">
        <v>24.89063744843487</v>
      </c>
      <c r="C7399" s="31">
        <v>16.511636539626338</v>
      </c>
      <c r="D7399" s="31">
        <v>8.6145930097953016</v>
      </c>
      <c r="E7399" s="31">
        <v>71.831765130034341</v>
      </c>
    </row>
    <row r="7400" spans="1:5" x14ac:dyDescent="0.25">
      <c r="A7400">
        <v>7399</v>
      </c>
      <c r="B7400" s="31">
        <v>23.874775018502426</v>
      </c>
      <c r="C7400" s="31">
        <v>13.443595773830285</v>
      </c>
      <c r="D7400" s="31">
        <v>8.8650469655023283</v>
      </c>
      <c r="E7400" s="31">
        <v>120.98278244133715</v>
      </c>
    </row>
    <row r="7401" spans="1:5" x14ac:dyDescent="0.25">
      <c r="A7401">
        <v>7400</v>
      </c>
      <c r="B7401" s="31">
        <v>29.406093822460463</v>
      </c>
      <c r="C7401" s="31">
        <v>20.172367204267477</v>
      </c>
      <c r="D7401" s="31">
        <v>8.5776995093598689</v>
      </c>
      <c r="E7401" s="31">
        <v>91.157877514579155</v>
      </c>
    </row>
    <row r="7402" spans="1:5" x14ac:dyDescent="0.25">
      <c r="A7402">
        <v>7401</v>
      </c>
      <c r="B7402" s="31">
        <v>27.620345512568719</v>
      </c>
      <c r="C7402" s="31">
        <v>16.90143913117754</v>
      </c>
      <c r="D7402" s="31">
        <v>9.6210946788956999</v>
      </c>
      <c r="E7402" s="31">
        <v>111.39666980965835</v>
      </c>
    </row>
    <row r="7403" spans="1:5" x14ac:dyDescent="0.25">
      <c r="A7403">
        <v>7402</v>
      </c>
      <c r="B7403" s="31">
        <v>35.546854680405133</v>
      </c>
      <c r="C7403" s="31">
        <v>16.266276397892174</v>
      </c>
      <c r="D7403" s="31">
        <v>8.8333417497148012</v>
      </c>
      <c r="E7403" s="31">
        <v>103.12654681937487</v>
      </c>
    </row>
    <row r="7404" spans="1:5" x14ac:dyDescent="0.25">
      <c r="A7404">
        <v>7403</v>
      </c>
      <c r="B7404" s="31">
        <v>22.747182931230725</v>
      </c>
      <c r="C7404" s="31">
        <v>6.3077148139387891</v>
      </c>
      <c r="D7404" s="31">
        <v>9.027536328498293</v>
      </c>
      <c r="E7404" s="31">
        <v>66.299346561854463</v>
      </c>
    </row>
    <row r="7405" spans="1:5" x14ac:dyDescent="0.25">
      <c r="A7405">
        <v>7404</v>
      </c>
      <c r="B7405" s="31">
        <v>33.3901213112877</v>
      </c>
      <c r="C7405" s="31">
        <v>23.705680402954066</v>
      </c>
      <c r="D7405" s="31">
        <v>8.9997048720833224</v>
      </c>
      <c r="E7405" s="31">
        <v>124.62996853036009</v>
      </c>
    </row>
    <row r="7406" spans="1:5" x14ac:dyDescent="0.25">
      <c r="A7406">
        <v>7405</v>
      </c>
      <c r="B7406" s="31">
        <v>36.652493409539119</v>
      </c>
      <c r="C7406" s="31">
        <v>14.578615087288213</v>
      </c>
      <c r="D7406" s="31">
        <v>9.1749240718097873</v>
      </c>
      <c r="E7406" s="31">
        <v>103.945130465802</v>
      </c>
    </row>
    <row r="7407" spans="1:5" x14ac:dyDescent="0.25">
      <c r="A7407">
        <v>7406</v>
      </c>
      <c r="B7407" s="31">
        <v>25.011889941993147</v>
      </c>
      <c r="C7407" s="31">
        <v>11.352621741482093</v>
      </c>
      <c r="D7407" s="31">
        <v>9.363017851309392</v>
      </c>
      <c r="E7407" s="31">
        <v>97.563711137065567</v>
      </c>
    </row>
    <row r="7408" spans="1:5" x14ac:dyDescent="0.25">
      <c r="A7408">
        <v>7407</v>
      </c>
      <c r="B7408" s="31">
        <v>31.099877529863594</v>
      </c>
      <c r="C7408" s="31">
        <v>19.288443301702447</v>
      </c>
      <c r="D7408" s="31">
        <v>8.9278145809155571</v>
      </c>
      <c r="E7408" s="31">
        <v>96.551370171230303</v>
      </c>
    </row>
    <row r="7409" spans="1:5" x14ac:dyDescent="0.25">
      <c r="A7409">
        <v>7408</v>
      </c>
      <c r="B7409" s="31">
        <v>35.734198678043157</v>
      </c>
      <c r="C7409" s="31">
        <v>18.214579301762974</v>
      </c>
      <c r="D7409" s="31">
        <v>10.316438320023757</v>
      </c>
      <c r="E7409" s="31">
        <v>117.31054765213796</v>
      </c>
    </row>
    <row r="7410" spans="1:5" x14ac:dyDescent="0.25">
      <c r="A7410">
        <v>7409</v>
      </c>
      <c r="B7410" s="31">
        <v>38.187464964240291</v>
      </c>
      <c r="C7410" s="31">
        <v>19.500988536581509</v>
      </c>
      <c r="D7410" s="31">
        <v>9.434259623561827</v>
      </c>
      <c r="E7410" s="31">
        <v>94.763929608292514</v>
      </c>
    </row>
    <row r="7411" spans="1:5" x14ac:dyDescent="0.25">
      <c r="A7411">
        <v>7410</v>
      </c>
      <c r="B7411" s="31">
        <v>28.37280228098939</v>
      </c>
      <c r="C7411" s="31">
        <v>25.606025999951846</v>
      </c>
      <c r="D7411" s="31">
        <v>8.8479810244508297</v>
      </c>
      <c r="E7411" s="31">
        <v>108.23893680895603</v>
      </c>
    </row>
    <row r="7412" spans="1:5" x14ac:dyDescent="0.25">
      <c r="A7412">
        <v>7411</v>
      </c>
      <c r="B7412" s="31">
        <v>29.820645554451829</v>
      </c>
      <c r="C7412" s="31">
        <v>12.34985697971071</v>
      </c>
      <c r="D7412" s="31">
        <v>8.8737344071467259</v>
      </c>
      <c r="E7412" s="31">
        <v>102.86247999429384</v>
      </c>
    </row>
    <row r="7413" spans="1:5" x14ac:dyDescent="0.25">
      <c r="A7413">
        <v>7412</v>
      </c>
      <c r="B7413" s="31">
        <v>25.436962393025564</v>
      </c>
      <c r="C7413" s="31">
        <v>19.135692971656091</v>
      </c>
      <c r="D7413" s="31">
        <v>8.8066667678131214</v>
      </c>
      <c r="E7413" s="31">
        <v>80.589783613204062</v>
      </c>
    </row>
    <row r="7414" spans="1:5" x14ac:dyDescent="0.25">
      <c r="A7414">
        <v>7413</v>
      </c>
      <c r="B7414" s="31">
        <v>26.220774364194469</v>
      </c>
      <c r="C7414" s="31">
        <v>15.884318771273104</v>
      </c>
      <c r="D7414" s="31">
        <v>10.321076160889351</v>
      </c>
      <c r="E7414" s="31">
        <v>115.3147621425659</v>
      </c>
    </row>
    <row r="7415" spans="1:5" x14ac:dyDescent="0.25">
      <c r="A7415">
        <v>7414</v>
      </c>
      <c r="B7415" s="31">
        <v>26.962937837083025</v>
      </c>
      <c r="C7415" s="31">
        <v>19.225927735154826</v>
      </c>
      <c r="D7415" s="31">
        <v>8.5370147177403197</v>
      </c>
      <c r="E7415" s="31">
        <v>97.063484894397888</v>
      </c>
    </row>
    <row r="7416" spans="1:5" x14ac:dyDescent="0.25">
      <c r="A7416">
        <v>7415</v>
      </c>
      <c r="B7416" s="31">
        <v>26.971672890136805</v>
      </c>
      <c r="C7416" s="31">
        <v>12.226004163194103</v>
      </c>
      <c r="D7416" s="31">
        <v>9.94605481345058</v>
      </c>
      <c r="E7416" s="31">
        <v>84.655412168843981</v>
      </c>
    </row>
    <row r="7417" spans="1:5" x14ac:dyDescent="0.25">
      <c r="A7417">
        <v>7416</v>
      </c>
      <c r="B7417" s="31">
        <v>34.4653853973346</v>
      </c>
      <c r="C7417" s="31">
        <v>9.164125314745883</v>
      </c>
      <c r="D7417" s="31">
        <v>8.5613278382411124</v>
      </c>
      <c r="E7417" s="31">
        <v>85.66201927357173</v>
      </c>
    </row>
    <row r="7418" spans="1:5" x14ac:dyDescent="0.25">
      <c r="A7418">
        <v>7417</v>
      </c>
      <c r="B7418" s="31">
        <v>42.479446948843446</v>
      </c>
      <c r="C7418" s="31">
        <v>16.346704670225051</v>
      </c>
      <c r="D7418" s="31">
        <v>8.3564888538923903</v>
      </c>
      <c r="E7418" s="31">
        <v>109.12273697517379</v>
      </c>
    </row>
    <row r="7419" spans="1:5" x14ac:dyDescent="0.25">
      <c r="A7419">
        <v>7418</v>
      </c>
      <c r="B7419" s="31">
        <v>27.354876425794373</v>
      </c>
      <c r="C7419" s="31">
        <v>17.099490332281086</v>
      </c>
      <c r="D7419" s="31">
        <v>7.9659259827279865</v>
      </c>
      <c r="E7419" s="31">
        <v>84.82816244180799</v>
      </c>
    </row>
    <row r="7420" spans="1:5" x14ac:dyDescent="0.25">
      <c r="A7420">
        <v>7419</v>
      </c>
      <c r="B7420" s="31">
        <v>34.236206318147907</v>
      </c>
      <c r="C7420" s="31">
        <v>20.936598941906333</v>
      </c>
      <c r="D7420" s="31">
        <v>8.6910754031047013</v>
      </c>
      <c r="E7420" s="31">
        <v>94.482235486023484</v>
      </c>
    </row>
    <row r="7421" spans="1:5" x14ac:dyDescent="0.25">
      <c r="A7421">
        <v>7420</v>
      </c>
      <c r="B7421" s="31">
        <v>23.44015460233831</v>
      </c>
      <c r="C7421" s="31">
        <v>19.293625621712923</v>
      </c>
      <c r="D7421" s="31">
        <v>7.6913707233960977</v>
      </c>
      <c r="E7421" s="31">
        <v>105.72354729872431</v>
      </c>
    </row>
    <row r="7422" spans="1:5" x14ac:dyDescent="0.25">
      <c r="A7422">
        <v>7421</v>
      </c>
      <c r="B7422" s="31">
        <v>26.72214440646065</v>
      </c>
      <c r="C7422" s="31">
        <v>11.081640529955752</v>
      </c>
      <c r="D7422" s="31">
        <v>10.065675748967008</v>
      </c>
      <c r="E7422" s="31">
        <v>85.251364255766887</v>
      </c>
    </row>
    <row r="7423" spans="1:5" x14ac:dyDescent="0.25">
      <c r="A7423">
        <v>7422</v>
      </c>
      <c r="B7423" s="31">
        <v>43.175705392172254</v>
      </c>
      <c r="C7423" s="31">
        <v>19.679098753941773</v>
      </c>
      <c r="D7423" s="31">
        <v>9.9604947921622369</v>
      </c>
      <c r="E7423" s="31">
        <v>109.35869339119702</v>
      </c>
    </row>
    <row r="7424" spans="1:5" x14ac:dyDescent="0.25">
      <c r="A7424">
        <v>7423</v>
      </c>
      <c r="B7424" s="31">
        <v>31.267432140689625</v>
      </c>
      <c r="C7424" s="31">
        <v>16.127905316443027</v>
      </c>
      <c r="D7424" s="31">
        <v>9.9489074920493614</v>
      </c>
      <c r="E7424" s="31">
        <v>93.444190058776371</v>
      </c>
    </row>
    <row r="7425" spans="1:5" x14ac:dyDescent="0.25">
      <c r="A7425">
        <v>7424</v>
      </c>
      <c r="B7425" s="31">
        <v>35.565495760255999</v>
      </c>
      <c r="C7425" s="31">
        <v>13.687793366460404</v>
      </c>
      <c r="D7425" s="31">
        <v>8.4668205898187114</v>
      </c>
      <c r="E7425" s="31">
        <v>82.503868029093255</v>
      </c>
    </row>
    <row r="7426" spans="1:5" x14ac:dyDescent="0.25">
      <c r="A7426">
        <v>7425</v>
      </c>
      <c r="B7426" s="31">
        <v>33.861845349536097</v>
      </c>
      <c r="C7426" s="31">
        <v>19.504324318622491</v>
      </c>
      <c r="D7426" s="31">
        <v>8.9380499494998045</v>
      </c>
      <c r="E7426" s="31">
        <v>114.14252719309812</v>
      </c>
    </row>
    <row r="7427" spans="1:5" x14ac:dyDescent="0.25">
      <c r="A7427">
        <v>7426</v>
      </c>
      <c r="B7427" s="31">
        <v>22.762631787679098</v>
      </c>
      <c r="C7427" s="31">
        <v>21.275006237050302</v>
      </c>
      <c r="D7427" s="31">
        <v>7.9605343931876629</v>
      </c>
      <c r="E7427" s="31">
        <v>118.69575561290432</v>
      </c>
    </row>
    <row r="7428" spans="1:5" x14ac:dyDescent="0.25">
      <c r="A7428">
        <v>7427</v>
      </c>
      <c r="B7428" s="31">
        <v>39.734028874409667</v>
      </c>
      <c r="C7428" s="31">
        <v>20.270512361408336</v>
      </c>
      <c r="D7428" s="31">
        <v>9.0097211141214544</v>
      </c>
      <c r="E7428" s="31">
        <v>107.89755883202187</v>
      </c>
    </row>
    <row r="7429" spans="1:5" x14ac:dyDescent="0.25">
      <c r="A7429">
        <v>7428</v>
      </c>
      <c r="B7429" s="31">
        <v>41.949602094406437</v>
      </c>
      <c r="C7429" s="31">
        <v>14.421256575095468</v>
      </c>
      <c r="D7429" s="31">
        <v>7.8404113095113965</v>
      </c>
      <c r="E7429" s="31">
        <v>135.44483106532431</v>
      </c>
    </row>
    <row r="7430" spans="1:5" x14ac:dyDescent="0.25">
      <c r="A7430">
        <v>7429</v>
      </c>
      <c r="B7430" s="31">
        <v>39.425490388799872</v>
      </c>
      <c r="C7430" s="31">
        <v>12.195869345361242</v>
      </c>
      <c r="D7430" s="31">
        <v>9.7247072452841046</v>
      </c>
      <c r="E7430" s="31">
        <v>54.772193478061915</v>
      </c>
    </row>
    <row r="7431" spans="1:5" x14ac:dyDescent="0.25">
      <c r="A7431">
        <v>7430</v>
      </c>
      <c r="B7431" s="31">
        <v>36.944636763645512</v>
      </c>
      <c r="C7431" s="31">
        <v>17.560973863753929</v>
      </c>
      <c r="D7431" s="31">
        <v>8.416515883003866</v>
      </c>
      <c r="E7431" s="31">
        <v>120.65687601318763</v>
      </c>
    </row>
    <row r="7432" spans="1:5" x14ac:dyDescent="0.25">
      <c r="A7432">
        <v>7431</v>
      </c>
      <c r="B7432" s="31">
        <v>26.037924798168021</v>
      </c>
      <c r="C7432" s="31">
        <v>17.276599557671542</v>
      </c>
      <c r="D7432" s="31">
        <v>9.5654511716182107</v>
      </c>
      <c r="E7432" s="31">
        <v>69.775361726334296</v>
      </c>
    </row>
    <row r="7433" spans="1:5" x14ac:dyDescent="0.25">
      <c r="A7433">
        <v>7432</v>
      </c>
      <c r="B7433" s="31">
        <v>30.224590896470492</v>
      </c>
      <c r="C7433" s="31">
        <v>21.389715271651685</v>
      </c>
      <c r="D7433" s="31">
        <v>9.0482156500095705</v>
      </c>
      <c r="E7433" s="31">
        <v>92.151314460681505</v>
      </c>
    </row>
    <row r="7434" spans="1:5" x14ac:dyDescent="0.25">
      <c r="A7434">
        <v>7433</v>
      </c>
      <c r="B7434" s="31">
        <v>43.738424216251005</v>
      </c>
      <c r="C7434" s="31">
        <v>14.733946976139164</v>
      </c>
      <c r="D7434" s="31">
        <v>10.112763772212434</v>
      </c>
      <c r="E7434" s="31">
        <v>116.46826670858511</v>
      </c>
    </row>
    <row r="7435" spans="1:5" x14ac:dyDescent="0.25">
      <c r="A7435">
        <v>7434</v>
      </c>
      <c r="B7435" s="31">
        <v>28.43689028453301</v>
      </c>
      <c r="C7435" s="31">
        <v>11.489697466621218</v>
      </c>
      <c r="D7435" s="31">
        <v>8.4085717316549129</v>
      </c>
      <c r="E7435" s="31">
        <v>85.544682571922664</v>
      </c>
    </row>
    <row r="7436" spans="1:5" x14ac:dyDescent="0.25">
      <c r="A7436">
        <v>7435</v>
      </c>
      <c r="B7436" s="31">
        <v>23.251442800793917</v>
      </c>
      <c r="C7436" s="31">
        <v>8.036041754285856</v>
      </c>
      <c r="D7436" s="31">
        <v>8.4567746407280051</v>
      </c>
      <c r="E7436" s="31">
        <v>102.53123900263979</v>
      </c>
    </row>
    <row r="7437" spans="1:5" x14ac:dyDescent="0.25">
      <c r="A7437">
        <v>7436</v>
      </c>
      <c r="B7437" s="31">
        <v>24.71262403023535</v>
      </c>
      <c r="C7437" s="31">
        <v>13.995641195226188</v>
      </c>
      <c r="D7437" s="31">
        <v>9.6259848334880225</v>
      </c>
      <c r="E7437" s="31">
        <v>80.501094584014652</v>
      </c>
    </row>
    <row r="7438" spans="1:5" x14ac:dyDescent="0.25">
      <c r="A7438">
        <v>7437</v>
      </c>
      <c r="B7438" s="31">
        <v>33.600766774124573</v>
      </c>
      <c r="C7438" s="31">
        <v>8.5688059254489577</v>
      </c>
      <c r="D7438" s="31">
        <v>8.4812066004980142</v>
      </c>
      <c r="E7438" s="31">
        <v>90.38743147147207</v>
      </c>
    </row>
    <row r="7439" spans="1:5" x14ac:dyDescent="0.25">
      <c r="A7439">
        <v>7438</v>
      </c>
      <c r="B7439" s="31">
        <v>35.903687301434601</v>
      </c>
      <c r="C7439" s="31">
        <v>11.953147664094642</v>
      </c>
      <c r="D7439" s="31">
        <v>9.0386292871599121</v>
      </c>
      <c r="E7439" s="31">
        <v>98.393172248488057</v>
      </c>
    </row>
    <row r="7440" spans="1:5" x14ac:dyDescent="0.25">
      <c r="A7440">
        <v>7439</v>
      </c>
      <c r="B7440" s="31">
        <v>30.052228879306313</v>
      </c>
      <c r="C7440" s="31">
        <v>22.441448706857173</v>
      </c>
      <c r="D7440" s="31">
        <v>8.6941306441781681</v>
      </c>
      <c r="E7440" s="31">
        <v>91.413575123373704</v>
      </c>
    </row>
    <row r="7441" spans="1:5" x14ac:dyDescent="0.25">
      <c r="A7441">
        <v>7440</v>
      </c>
      <c r="B7441" s="31">
        <v>24.581001468309847</v>
      </c>
      <c r="C7441" s="31">
        <v>8.0054727812641797</v>
      </c>
      <c r="D7441" s="31">
        <v>8.5623773085846953</v>
      </c>
      <c r="E7441" s="31">
        <v>128.85923245051242</v>
      </c>
    </row>
    <row r="7442" spans="1:5" x14ac:dyDescent="0.25">
      <c r="A7442">
        <v>7441</v>
      </c>
      <c r="B7442" s="31">
        <v>28.390166116021312</v>
      </c>
      <c r="C7442" s="31">
        <v>18.469273806779082</v>
      </c>
      <c r="D7442" s="31">
        <v>10.048772595357965</v>
      </c>
      <c r="E7442" s="31">
        <v>100.39982018357378</v>
      </c>
    </row>
    <row r="7443" spans="1:5" x14ac:dyDescent="0.25">
      <c r="A7443">
        <v>7442</v>
      </c>
      <c r="B7443" s="31">
        <v>40.501315405884881</v>
      </c>
      <c r="C7443" s="31">
        <v>14.51072324761733</v>
      </c>
      <c r="D7443" s="31">
        <v>6.8684795780106995</v>
      </c>
      <c r="E7443" s="31">
        <v>94.605014496222921</v>
      </c>
    </row>
    <row r="7444" spans="1:5" x14ac:dyDescent="0.25">
      <c r="A7444">
        <v>7443</v>
      </c>
      <c r="B7444" s="31">
        <v>29.430212062796347</v>
      </c>
      <c r="C7444" s="31">
        <v>20.453939560766369</v>
      </c>
      <c r="D7444" s="31">
        <v>8.2204087224097258</v>
      </c>
      <c r="E7444" s="31">
        <v>92.469667910116712</v>
      </c>
    </row>
    <row r="7445" spans="1:5" x14ac:dyDescent="0.25">
      <c r="A7445">
        <v>7444</v>
      </c>
      <c r="B7445" s="31">
        <v>18.681432546729354</v>
      </c>
      <c r="C7445" s="31">
        <v>17.347545203893219</v>
      </c>
      <c r="D7445" s="31">
        <v>9.9887527562776839</v>
      </c>
      <c r="E7445" s="31">
        <v>74.36180682583543</v>
      </c>
    </row>
    <row r="7446" spans="1:5" x14ac:dyDescent="0.25">
      <c r="A7446">
        <v>7445</v>
      </c>
      <c r="B7446" s="31">
        <v>27.23181258552907</v>
      </c>
      <c r="C7446" s="31">
        <v>18.84196864472208</v>
      </c>
      <c r="D7446" s="31">
        <v>8.4805592140595056</v>
      </c>
      <c r="E7446" s="31">
        <v>60.646236051866495</v>
      </c>
    </row>
    <row r="7447" spans="1:5" x14ac:dyDescent="0.25">
      <c r="A7447">
        <v>7446</v>
      </c>
      <c r="B7447" s="31">
        <v>30.761017536594039</v>
      </c>
      <c r="C7447" s="31">
        <v>15.245003610410876</v>
      </c>
      <c r="D7447" s="31">
        <v>9.0047685919037903</v>
      </c>
      <c r="E7447" s="31">
        <v>88.058686752234038</v>
      </c>
    </row>
    <row r="7448" spans="1:5" x14ac:dyDescent="0.25">
      <c r="A7448">
        <v>7447</v>
      </c>
      <c r="B7448" s="31">
        <v>37.241161117535682</v>
      </c>
      <c r="C7448" s="31">
        <v>15.524799539051708</v>
      </c>
      <c r="D7448" s="31">
        <v>9.127678907924178</v>
      </c>
      <c r="E7448" s="31">
        <v>126.52468057729455</v>
      </c>
    </row>
    <row r="7449" spans="1:5" x14ac:dyDescent="0.25">
      <c r="A7449">
        <v>7448</v>
      </c>
      <c r="B7449" s="31">
        <v>32.055708046495589</v>
      </c>
      <c r="C7449" s="31">
        <v>14.283081494383996</v>
      </c>
      <c r="D7449" s="31">
        <v>9.850106416290318</v>
      </c>
      <c r="E7449" s="31">
        <v>104.55647084571474</v>
      </c>
    </row>
    <row r="7450" spans="1:5" x14ac:dyDescent="0.25">
      <c r="A7450">
        <v>7449</v>
      </c>
      <c r="B7450" s="31">
        <v>30.302237559505208</v>
      </c>
      <c r="C7450" s="31">
        <v>11.330260571672712</v>
      </c>
      <c r="D7450" s="31">
        <v>8.5280760401500153</v>
      </c>
      <c r="E7450" s="31">
        <v>80.463743840390563</v>
      </c>
    </row>
    <row r="7451" spans="1:5" x14ac:dyDescent="0.25">
      <c r="A7451">
        <v>7450</v>
      </c>
      <c r="B7451" s="31">
        <v>30.881608892921786</v>
      </c>
      <c r="C7451" s="31">
        <v>12.51281647991151</v>
      </c>
      <c r="D7451" s="31">
        <v>9.5963293840709589</v>
      </c>
      <c r="E7451" s="31">
        <v>110.96989967238999</v>
      </c>
    </row>
    <row r="7452" spans="1:5" x14ac:dyDescent="0.25">
      <c r="A7452">
        <v>7451</v>
      </c>
      <c r="B7452" s="31">
        <v>36.675933040320587</v>
      </c>
      <c r="C7452" s="31">
        <v>15.668614897124161</v>
      </c>
      <c r="D7452" s="31">
        <v>9.4363510804017015</v>
      </c>
      <c r="E7452" s="31">
        <v>151.93950378957058</v>
      </c>
    </row>
    <row r="7453" spans="1:5" x14ac:dyDescent="0.25">
      <c r="A7453">
        <v>7452</v>
      </c>
      <c r="B7453" s="31">
        <v>39.100215878881812</v>
      </c>
      <c r="C7453" s="31">
        <v>18.469124056151863</v>
      </c>
      <c r="D7453" s="31">
        <v>9.6718026973080953</v>
      </c>
      <c r="E7453" s="31">
        <v>111.08267260318328</v>
      </c>
    </row>
    <row r="7454" spans="1:5" x14ac:dyDescent="0.25">
      <c r="A7454">
        <v>7453</v>
      </c>
      <c r="B7454" s="31">
        <v>21.207981802068382</v>
      </c>
      <c r="C7454" s="31">
        <v>12.705400635659325</v>
      </c>
      <c r="D7454" s="31">
        <v>8.0840988716989752</v>
      </c>
      <c r="E7454" s="31">
        <v>98.462969692299836</v>
      </c>
    </row>
    <row r="7455" spans="1:5" x14ac:dyDescent="0.25">
      <c r="A7455">
        <v>7454</v>
      </c>
      <c r="B7455" s="31">
        <v>26.269585030790733</v>
      </c>
      <c r="C7455" s="31">
        <v>20.260086089726677</v>
      </c>
      <c r="D7455" s="31">
        <v>8.7613665948835191</v>
      </c>
      <c r="E7455" s="31">
        <v>106.80175437438373</v>
      </c>
    </row>
    <row r="7456" spans="1:5" x14ac:dyDescent="0.25">
      <c r="A7456">
        <v>7455</v>
      </c>
      <c r="B7456" s="31">
        <v>34.620400759186303</v>
      </c>
      <c r="C7456" s="31">
        <v>19.506873775905376</v>
      </c>
      <c r="D7456" s="31">
        <v>9.728852395019933</v>
      </c>
      <c r="E7456" s="31">
        <v>113.40896027067379</v>
      </c>
    </row>
    <row r="7457" spans="1:5" x14ac:dyDescent="0.25">
      <c r="A7457">
        <v>7456</v>
      </c>
      <c r="B7457" s="31">
        <v>30.328205886567112</v>
      </c>
      <c r="C7457" s="31">
        <v>14.625789845112763</v>
      </c>
      <c r="D7457" s="31">
        <v>9.0943875650887325</v>
      </c>
      <c r="E7457" s="31">
        <v>135.25136302742152</v>
      </c>
    </row>
    <row r="7458" spans="1:5" x14ac:dyDescent="0.25">
      <c r="A7458">
        <v>7457</v>
      </c>
      <c r="B7458" s="31">
        <v>33.952250556790524</v>
      </c>
      <c r="C7458" s="31">
        <v>16.29450251716635</v>
      </c>
      <c r="D7458" s="31">
        <v>8.0865003796904436</v>
      </c>
      <c r="E7458" s="31">
        <v>115.13060451104435</v>
      </c>
    </row>
    <row r="7459" spans="1:5" x14ac:dyDescent="0.25">
      <c r="A7459">
        <v>7458</v>
      </c>
      <c r="B7459" s="31">
        <v>27.456476569982165</v>
      </c>
      <c r="C7459" s="31">
        <v>16.815621398342682</v>
      </c>
      <c r="D7459" s="31">
        <v>8.6527886512163636</v>
      </c>
      <c r="E7459" s="31">
        <v>80.853678447647752</v>
      </c>
    </row>
    <row r="7460" spans="1:5" x14ac:dyDescent="0.25">
      <c r="A7460">
        <v>7459</v>
      </c>
      <c r="B7460" s="31">
        <v>23.482957525924984</v>
      </c>
      <c r="C7460" s="31">
        <v>16.130254618626843</v>
      </c>
      <c r="D7460" s="31">
        <v>8.7392291843555405</v>
      </c>
      <c r="E7460" s="31">
        <v>107.7053797701839</v>
      </c>
    </row>
    <row r="7461" spans="1:5" x14ac:dyDescent="0.25">
      <c r="A7461">
        <v>7460</v>
      </c>
      <c r="B7461" s="31">
        <v>41.649501461692026</v>
      </c>
      <c r="C7461" s="31">
        <v>14.465367293576275</v>
      </c>
      <c r="D7461" s="31">
        <v>8.447290414849892</v>
      </c>
      <c r="E7461" s="31">
        <v>75.029009637560932</v>
      </c>
    </row>
    <row r="7462" spans="1:5" x14ac:dyDescent="0.25">
      <c r="A7462">
        <v>7461</v>
      </c>
      <c r="B7462" s="31">
        <v>40.927425565946393</v>
      </c>
      <c r="C7462" s="31">
        <v>20.364779795037826</v>
      </c>
      <c r="D7462" s="31">
        <v>10.776506294457615</v>
      </c>
      <c r="E7462" s="31">
        <v>83.092413249592596</v>
      </c>
    </row>
    <row r="7463" spans="1:5" x14ac:dyDescent="0.25">
      <c r="A7463">
        <v>7462</v>
      </c>
      <c r="B7463" s="31">
        <v>30.338801353980053</v>
      </c>
      <c r="C7463" s="31">
        <v>10.322625868530608</v>
      </c>
      <c r="D7463" s="31">
        <v>9.7224176644772182</v>
      </c>
      <c r="E7463" s="31">
        <v>106.50170099058717</v>
      </c>
    </row>
    <row r="7464" spans="1:5" x14ac:dyDescent="0.25">
      <c r="A7464">
        <v>7463</v>
      </c>
      <c r="B7464" s="31">
        <v>44.342086175402059</v>
      </c>
      <c r="C7464" s="31">
        <v>10.741906165497467</v>
      </c>
      <c r="D7464" s="31">
        <v>8.3686981874856201</v>
      </c>
      <c r="E7464" s="31">
        <v>94.209372164924929</v>
      </c>
    </row>
    <row r="7465" spans="1:5" x14ac:dyDescent="0.25">
      <c r="A7465">
        <v>7464</v>
      </c>
      <c r="B7465" s="31">
        <v>27.085653698264238</v>
      </c>
      <c r="C7465" s="31">
        <v>21.921999030317224</v>
      </c>
      <c r="D7465" s="31">
        <v>8.2009014599387129</v>
      </c>
      <c r="E7465" s="31">
        <v>75.000365676141186</v>
      </c>
    </row>
    <row r="7466" spans="1:5" x14ac:dyDescent="0.25">
      <c r="A7466">
        <v>7465</v>
      </c>
      <c r="B7466" s="31">
        <v>38.924329464107998</v>
      </c>
      <c r="C7466" s="31">
        <v>11.25839620557289</v>
      </c>
      <c r="D7466" s="31">
        <v>8.918097753036859</v>
      </c>
      <c r="E7466" s="31">
        <v>133.74845325717834</v>
      </c>
    </row>
    <row r="7467" spans="1:5" x14ac:dyDescent="0.25">
      <c r="A7467">
        <v>7466</v>
      </c>
      <c r="B7467" s="31">
        <v>35.978973270850148</v>
      </c>
      <c r="C7467" s="31">
        <v>12.543558647517393</v>
      </c>
      <c r="D7467" s="31">
        <v>8.5252837783278714</v>
      </c>
      <c r="E7467" s="31">
        <v>110.7377695413593</v>
      </c>
    </row>
    <row r="7468" spans="1:5" x14ac:dyDescent="0.25">
      <c r="A7468">
        <v>7467</v>
      </c>
      <c r="B7468" s="31">
        <v>28.299750105473599</v>
      </c>
      <c r="C7468" s="31">
        <v>12.621497854086021</v>
      </c>
      <c r="D7468" s="31">
        <v>8.5439370349373363</v>
      </c>
      <c r="E7468" s="31">
        <v>120.42346799550867</v>
      </c>
    </row>
    <row r="7469" spans="1:5" x14ac:dyDescent="0.25">
      <c r="A7469">
        <v>7468</v>
      </c>
      <c r="B7469" s="31">
        <v>33.495193586129119</v>
      </c>
      <c r="C7469" s="31">
        <v>14.814909407930653</v>
      </c>
      <c r="D7469" s="31">
        <v>9.8237859433748298</v>
      </c>
      <c r="E7469" s="31">
        <v>85.717193888384998</v>
      </c>
    </row>
    <row r="7470" spans="1:5" x14ac:dyDescent="0.25">
      <c r="A7470">
        <v>7469</v>
      </c>
      <c r="B7470" s="31">
        <v>35.502044154423572</v>
      </c>
      <c r="C7470" s="31">
        <v>19.540418135054583</v>
      </c>
      <c r="D7470" s="31">
        <v>10.334861452666958</v>
      </c>
      <c r="E7470" s="31">
        <v>109.72258462525338</v>
      </c>
    </row>
    <row r="7471" spans="1:5" x14ac:dyDescent="0.25">
      <c r="A7471">
        <v>7470</v>
      </c>
      <c r="B7471" s="31">
        <v>31.515934788996493</v>
      </c>
      <c r="C7471" s="31">
        <v>9.3402453878127858</v>
      </c>
      <c r="D7471" s="31">
        <v>8.8269238657269185</v>
      </c>
      <c r="E7471" s="31">
        <v>88.812802319317754</v>
      </c>
    </row>
    <row r="7472" spans="1:5" x14ac:dyDescent="0.25">
      <c r="A7472">
        <v>7471</v>
      </c>
      <c r="B7472" s="31">
        <v>32.503763736535284</v>
      </c>
      <c r="C7472" s="31">
        <v>19.391273852865318</v>
      </c>
      <c r="D7472" s="31">
        <v>10.287940294229086</v>
      </c>
      <c r="E7472" s="31">
        <v>90.2007082215179</v>
      </c>
    </row>
    <row r="7473" spans="1:5" x14ac:dyDescent="0.25">
      <c r="A7473">
        <v>7472</v>
      </c>
      <c r="B7473" s="31">
        <v>30.049814620770498</v>
      </c>
      <c r="C7473" s="31">
        <v>17.619772624630833</v>
      </c>
      <c r="D7473" s="31">
        <v>8.3301258676604117</v>
      </c>
      <c r="E7473" s="31">
        <v>144.38809599205905</v>
      </c>
    </row>
    <row r="7474" spans="1:5" x14ac:dyDescent="0.25">
      <c r="A7474">
        <v>7473</v>
      </c>
      <c r="B7474" s="31">
        <v>50.40322315982506</v>
      </c>
      <c r="C7474" s="31">
        <v>13.058677546032442</v>
      </c>
      <c r="D7474" s="31">
        <v>9.1474237714606588</v>
      </c>
      <c r="E7474" s="31">
        <v>84.332514167584222</v>
      </c>
    </row>
    <row r="7475" spans="1:5" x14ac:dyDescent="0.25">
      <c r="A7475">
        <v>7474</v>
      </c>
      <c r="B7475" s="31">
        <v>27.213694254422229</v>
      </c>
      <c r="C7475" s="31">
        <v>24.387994500572667</v>
      </c>
      <c r="D7475" s="31">
        <v>8.4525826777677455</v>
      </c>
      <c r="E7475" s="31">
        <v>97.213127877452507</v>
      </c>
    </row>
    <row r="7476" spans="1:5" x14ac:dyDescent="0.25">
      <c r="A7476">
        <v>7475</v>
      </c>
      <c r="B7476" s="31">
        <v>27.711314034936301</v>
      </c>
      <c r="C7476" s="31">
        <v>22.062067335059918</v>
      </c>
      <c r="D7476" s="31">
        <v>9.1059834515912499</v>
      </c>
      <c r="E7476" s="31">
        <v>79.407458522992243</v>
      </c>
    </row>
    <row r="7477" spans="1:5" x14ac:dyDescent="0.25">
      <c r="A7477">
        <v>7476</v>
      </c>
      <c r="B7477" s="31">
        <v>28.69468414906731</v>
      </c>
      <c r="C7477" s="31">
        <v>16.823648210958016</v>
      </c>
      <c r="D7477" s="31">
        <v>8.4863702320071255</v>
      </c>
      <c r="E7477" s="31">
        <v>80.480916693914395</v>
      </c>
    </row>
    <row r="7478" spans="1:5" x14ac:dyDescent="0.25">
      <c r="A7478">
        <v>7477</v>
      </c>
      <c r="B7478" s="31">
        <v>29.693038483184033</v>
      </c>
      <c r="C7478" s="31">
        <v>14.53004624096585</v>
      </c>
      <c r="D7478" s="31">
        <v>8.3559064367150242</v>
      </c>
      <c r="E7478" s="31">
        <v>101.96177964537398</v>
      </c>
    </row>
    <row r="7479" spans="1:5" x14ac:dyDescent="0.25">
      <c r="A7479">
        <v>7478</v>
      </c>
      <c r="B7479" s="31">
        <v>38.202777062236031</v>
      </c>
      <c r="C7479" s="31">
        <v>15.725490890217925</v>
      </c>
      <c r="D7479" s="31">
        <v>10.352294990565001</v>
      </c>
      <c r="E7479" s="31">
        <v>104.36924122350007</v>
      </c>
    </row>
    <row r="7480" spans="1:5" x14ac:dyDescent="0.25">
      <c r="A7480">
        <v>7479</v>
      </c>
      <c r="B7480" s="31">
        <v>29.328071486341219</v>
      </c>
      <c r="C7480" s="31">
        <v>7.6860462169683768</v>
      </c>
      <c r="D7480" s="31">
        <v>8.0328116341356157</v>
      </c>
      <c r="E7480" s="31">
        <v>70.79540854896365</v>
      </c>
    </row>
    <row r="7481" spans="1:5" x14ac:dyDescent="0.25">
      <c r="A7481">
        <v>7480</v>
      </c>
      <c r="B7481" s="31">
        <v>28.174596645061534</v>
      </c>
      <c r="C7481" s="31">
        <v>15.130218945044959</v>
      </c>
      <c r="D7481" s="31">
        <v>8.7367803088023379</v>
      </c>
      <c r="E7481" s="31">
        <v>109.8694571279708</v>
      </c>
    </row>
    <row r="7482" spans="1:5" x14ac:dyDescent="0.25">
      <c r="A7482">
        <v>7481</v>
      </c>
      <c r="B7482" s="31">
        <v>42.486823595431062</v>
      </c>
      <c r="C7482" s="31">
        <v>11.677343933772164</v>
      </c>
      <c r="D7482" s="31">
        <v>9.1510761196944035</v>
      </c>
      <c r="E7482" s="31">
        <v>65.852425789057037</v>
      </c>
    </row>
    <row r="7483" spans="1:5" x14ac:dyDescent="0.25">
      <c r="A7483">
        <v>7482</v>
      </c>
      <c r="B7483" s="31">
        <v>26.97573392717355</v>
      </c>
      <c r="C7483" s="31">
        <v>16.152448926070498</v>
      </c>
      <c r="D7483" s="31">
        <v>10.15835446511235</v>
      </c>
      <c r="E7483" s="31">
        <v>93.173562550175646</v>
      </c>
    </row>
    <row r="7484" spans="1:5" x14ac:dyDescent="0.25">
      <c r="A7484">
        <v>7483</v>
      </c>
      <c r="B7484" s="31">
        <v>42.095217059325819</v>
      </c>
      <c r="C7484" s="31">
        <v>19.760439793130569</v>
      </c>
      <c r="D7484" s="31">
        <v>8.8006240929153261</v>
      </c>
      <c r="E7484" s="31">
        <v>58.197688446343136</v>
      </c>
    </row>
    <row r="7485" spans="1:5" x14ac:dyDescent="0.25">
      <c r="A7485">
        <v>7484</v>
      </c>
      <c r="B7485" s="31">
        <v>31.650858847468566</v>
      </c>
      <c r="C7485" s="31">
        <v>18.053075010565415</v>
      </c>
      <c r="D7485" s="31">
        <v>8.2450891660367152</v>
      </c>
      <c r="E7485" s="31">
        <v>124.05069303481628</v>
      </c>
    </row>
    <row r="7486" spans="1:5" x14ac:dyDescent="0.25">
      <c r="A7486">
        <v>7485</v>
      </c>
      <c r="B7486" s="31">
        <v>38.673771320849227</v>
      </c>
      <c r="C7486" s="31">
        <v>22.652790107937317</v>
      </c>
      <c r="D7486" s="31">
        <v>7.2932186420180161</v>
      </c>
      <c r="E7486" s="31">
        <v>87.114290690198118</v>
      </c>
    </row>
    <row r="7487" spans="1:5" x14ac:dyDescent="0.25">
      <c r="A7487">
        <v>7486</v>
      </c>
      <c r="B7487" s="31">
        <v>38.157924600672899</v>
      </c>
      <c r="C7487" s="31">
        <v>11.442758957776128</v>
      </c>
      <c r="D7487" s="31">
        <v>10.221728558353412</v>
      </c>
      <c r="E7487" s="31">
        <v>105.58711250518819</v>
      </c>
    </row>
    <row r="7488" spans="1:5" x14ac:dyDescent="0.25">
      <c r="A7488">
        <v>7487</v>
      </c>
      <c r="B7488" s="31">
        <v>28.271006132474369</v>
      </c>
      <c r="C7488" s="31">
        <v>11.078200665823172</v>
      </c>
      <c r="D7488" s="31">
        <v>10.027254141552964</v>
      </c>
      <c r="E7488" s="31">
        <v>83.339877183900143</v>
      </c>
    </row>
    <row r="7489" spans="1:5" x14ac:dyDescent="0.25">
      <c r="A7489">
        <v>7488</v>
      </c>
      <c r="B7489" s="31">
        <v>28.947117567843161</v>
      </c>
      <c r="C7489" s="31">
        <v>8.6112263571843037</v>
      </c>
      <c r="D7489" s="31">
        <v>8.7405206841941965</v>
      </c>
      <c r="E7489" s="31">
        <v>87.435308893513223</v>
      </c>
    </row>
    <row r="7490" spans="1:5" x14ac:dyDescent="0.25">
      <c r="A7490">
        <v>7489</v>
      </c>
      <c r="B7490" s="31">
        <v>33.512401763956319</v>
      </c>
      <c r="C7490" s="31">
        <v>11.261791974579555</v>
      </c>
      <c r="D7490" s="31">
        <v>9.242894235415724</v>
      </c>
      <c r="E7490" s="31">
        <v>146.17672433837183</v>
      </c>
    </row>
    <row r="7491" spans="1:5" x14ac:dyDescent="0.25">
      <c r="A7491">
        <v>7490</v>
      </c>
      <c r="B7491" s="31">
        <v>23.378249081472838</v>
      </c>
      <c r="C7491" s="31">
        <v>18.822617864203195</v>
      </c>
      <c r="D7491" s="31">
        <v>10.096226794060982</v>
      </c>
      <c r="E7491" s="31">
        <v>99.941540803482738</v>
      </c>
    </row>
    <row r="7492" spans="1:5" x14ac:dyDescent="0.25">
      <c r="A7492">
        <v>7491</v>
      </c>
      <c r="B7492" s="31">
        <v>24.53618415250569</v>
      </c>
      <c r="C7492" s="31">
        <v>12.231619760145172</v>
      </c>
      <c r="D7492" s="31">
        <v>7.4725325300293735</v>
      </c>
      <c r="E7492" s="31">
        <v>62.848742126790953</v>
      </c>
    </row>
    <row r="7493" spans="1:5" x14ac:dyDescent="0.25">
      <c r="A7493">
        <v>7492</v>
      </c>
      <c r="B7493" s="31">
        <v>31.929980152154727</v>
      </c>
      <c r="C7493" s="31">
        <v>15.704355054353714</v>
      </c>
      <c r="D7493" s="31">
        <v>8.3052135461832997</v>
      </c>
      <c r="E7493" s="31">
        <v>100.38353503646132</v>
      </c>
    </row>
    <row r="7494" spans="1:5" x14ac:dyDescent="0.25">
      <c r="A7494">
        <v>7493</v>
      </c>
      <c r="B7494" s="31">
        <v>47.240399927874797</v>
      </c>
      <c r="C7494" s="31">
        <v>17.734237695649849</v>
      </c>
      <c r="D7494" s="31">
        <v>8.6166368779940488</v>
      </c>
      <c r="E7494" s="31">
        <v>92.374364864224276</v>
      </c>
    </row>
    <row r="7495" spans="1:5" x14ac:dyDescent="0.25">
      <c r="A7495">
        <v>7494</v>
      </c>
      <c r="B7495" s="31">
        <v>40.675852659115066</v>
      </c>
      <c r="C7495" s="31">
        <v>20.95246540988061</v>
      </c>
      <c r="D7495" s="31">
        <v>7.971874466123567</v>
      </c>
      <c r="E7495" s="31">
        <v>94.353609122532831</v>
      </c>
    </row>
    <row r="7496" spans="1:5" x14ac:dyDescent="0.25">
      <c r="A7496">
        <v>7495</v>
      </c>
      <c r="B7496" s="31">
        <v>27.770334709966836</v>
      </c>
      <c r="C7496" s="31">
        <v>14.869676209675767</v>
      </c>
      <c r="D7496" s="31">
        <v>8.8746110563401022</v>
      </c>
      <c r="E7496" s="31">
        <v>85.15396414935141</v>
      </c>
    </row>
    <row r="7497" spans="1:5" x14ac:dyDescent="0.25">
      <c r="A7497">
        <v>7496</v>
      </c>
      <c r="B7497" s="31">
        <v>43.183242326302107</v>
      </c>
      <c r="C7497" s="31">
        <v>12.718382812620831</v>
      </c>
      <c r="D7497" s="31">
        <v>9.8688252130797345</v>
      </c>
      <c r="E7497" s="31">
        <v>108.47747040650871</v>
      </c>
    </row>
    <row r="7498" spans="1:5" x14ac:dyDescent="0.25">
      <c r="A7498">
        <v>7497</v>
      </c>
      <c r="B7498" s="31">
        <v>41.824308341474747</v>
      </c>
      <c r="C7498" s="31">
        <v>15.578907679981995</v>
      </c>
      <c r="D7498" s="31">
        <v>10.084551981270256</v>
      </c>
      <c r="E7498" s="31">
        <v>105.20769730816829</v>
      </c>
    </row>
    <row r="7499" spans="1:5" x14ac:dyDescent="0.25">
      <c r="A7499">
        <v>7498</v>
      </c>
      <c r="B7499" s="31">
        <v>26.919648057687873</v>
      </c>
      <c r="C7499" s="31">
        <v>14.299808220979878</v>
      </c>
      <c r="D7499" s="31">
        <v>10.029840063981073</v>
      </c>
      <c r="E7499" s="31">
        <v>123.47745411745861</v>
      </c>
    </row>
    <row r="7500" spans="1:5" x14ac:dyDescent="0.25">
      <c r="A7500">
        <v>7499</v>
      </c>
      <c r="B7500" s="31">
        <v>38.926595382065777</v>
      </c>
      <c r="C7500" s="31">
        <v>14.899084555219837</v>
      </c>
      <c r="D7500" s="31">
        <v>8.7148918980164858</v>
      </c>
      <c r="E7500" s="31">
        <v>109.8291566165606</v>
      </c>
    </row>
    <row r="7501" spans="1:5" x14ac:dyDescent="0.25">
      <c r="A7501">
        <v>7500</v>
      </c>
      <c r="B7501" s="31">
        <v>37.246705258175133</v>
      </c>
      <c r="C7501" s="31">
        <v>19.475804056579193</v>
      </c>
      <c r="D7501" s="31">
        <v>7.6421325641722841</v>
      </c>
      <c r="E7501" s="31">
        <v>50.363597043742551</v>
      </c>
    </row>
    <row r="7502" spans="1:5" x14ac:dyDescent="0.25">
      <c r="A7502">
        <v>7501</v>
      </c>
      <c r="B7502" s="31">
        <v>35.043431083323981</v>
      </c>
      <c r="C7502" s="31">
        <v>21.79549309457752</v>
      </c>
      <c r="D7502" s="31">
        <v>8.8972527624114495</v>
      </c>
      <c r="E7502" s="31">
        <v>93.346874232968204</v>
      </c>
    </row>
    <row r="7503" spans="1:5" x14ac:dyDescent="0.25">
      <c r="A7503">
        <v>7502</v>
      </c>
      <c r="B7503" s="31">
        <v>30.743210819150672</v>
      </c>
      <c r="C7503" s="31">
        <v>14.254034023145525</v>
      </c>
      <c r="D7503" s="31">
        <v>7.9210985813328048</v>
      </c>
      <c r="E7503" s="31">
        <v>125.96197587277453</v>
      </c>
    </row>
    <row r="7504" spans="1:5" x14ac:dyDescent="0.25">
      <c r="A7504">
        <v>7503</v>
      </c>
      <c r="B7504" s="31">
        <v>25.890980912468368</v>
      </c>
      <c r="C7504" s="31">
        <v>10.829766134449947</v>
      </c>
      <c r="D7504" s="31">
        <v>7.5969865618911889</v>
      </c>
      <c r="E7504" s="31">
        <v>108.36590482538556</v>
      </c>
    </row>
    <row r="7505" spans="1:5" x14ac:dyDescent="0.25">
      <c r="A7505">
        <v>7504</v>
      </c>
      <c r="B7505" s="31">
        <v>31.439043729231713</v>
      </c>
      <c r="C7505" s="31">
        <v>20.216432335092229</v>
      </c>
      <c r="D7505" s="31">
        <v>8.8119037558024491</v>
      </c>
      <c r="E7505" s="31">
        <v>114.9748864250939</v>
      </c>
    </row>
    <row r="7506" spans="1:5" x14ac:dyDescent="0.25">
      <c r="A7506">
        <v>7505</v>
      </c>
      <c r="B7506" s="31">
        <v>30.558254343195109</v>
      </c>
      <c r="C7506" s="31">
        <v>16.156286682903705</v>
      </c>
      <c r="D7506" s="31">
        <v>8.6578296378661559</v>
      </c>
      <c r="E7506" s="31">
        <v>74.020294999519422</v>
      </c>
    </row>
    <row r="7507" spans="1:5" x14ac:dyDescent="0.25">
      <c r="A7507">
        <v>7506</v>
      </c>
      <c r="B7507" s="31">
        <v>25.88935115293004</v>
      </c>
      <c r="C7507" s="31">
        <v>16.66704011205675</v>
      </c>
      <c r="D7507" s="31">
        <v>8.965857385306844</v>
      </c>
      <c r="E7507" s="31">
        <v>133.33538233989717</v>
      </c>
    </row>
    <row r="7508" spans="1:5" x14ac:dyDescent="0.25">
      <c r="A7508">
        <v>7507</v>
      </c>
      <c r="B7508" s="31">
        <v>35.399457279267722</v>
      </c>
      <c r="C7508" s="31">
        <v>20.755522735893933</v>
      </c>
      <c r="D7508" s="31">
        <v>8.9573162604838217</v>
      </c>
      <c r="E7508" s="31">
        <v>111.9266553462292</v>
      </c>
    </row>
    <row r="7509" spans="1:5" x14ac:dyDescent="0.25">
      <c r="A7509">
        <v>7508</v>
      </c>
      <c r="B7509" s="31">
        <v>28.893676359622553</v>
      </c>
      <c r="C7509" s="31">
        <v>13.37954360057031</v>
      </c>
      <c r="D7509" s="31">
        <v>8.6669369740790252</v>
      </c>
      <c r="E7509" s="31">
        <v>125.98545641840778</v>
      </c>
    </row>
    <row r="7510" spans="1:5" x14ac:dyDescent="0.25">
      <c r="A7510">
        <v>7509</v>
      </c>
      <c r="B7510" s="31">
        <v>40.82984816676764</v>
      </c>
      <c r="C7510" s="31">
        <v>17.00665187200012</v>
      </c>
      <c r="D7510" s="31">
        <v>9.5504227417776555</v>
      </c>
      <c r="E7510" s="31">
        <v>124.9361014805738</v>
      </c>
    </row>
    <row r="7511" spans="1:5" x14ac:dyDescent="0.25">
      <c r="A7511">
        <v>7510</v>
      </c>
      <c r="B7511" s="31">
        <v>30.931766107502156</v>
      </c>
      <c r="C7511" s="31">
        <v>16.573924254555404</v>
      </c>
      <c r="D7511" s="31">
        <v>8.3239676058298162</v>
      </c>
      <c r="E7511" s="31">
        <v>135.5634489703595</v>
      </c>
    </row>
    <row r="7512" spans="1:5" x14ac:dyDescent="0.25">
      <c r="A7512">
        <v>7511</v>
      </c>
      <c r="B7512" s="31">
        <v>32.657717461045408</v>
      </c>
      <c r="C7512" s="31">
        <v>17.610549115204343</v>
      </c>
      <c r="D7512" s="31">
        <v>7.8256371667043876</v>
      </c>
      <c r="E7512" s="31">
        <v>96.279764629003481</v>
      </c>
    </row>
    <row r="7513" spans="1:5" x14ac:dyDescent="0.25">
      <c r="A7513">
        <v>7512</v>
      </c>
      <c r="B7513" s="31">
        <v>32.725407704674495</v>
      </c>
      <c r="C7513" s="31">
        <v>20.226263277382291</v>
      </c>
      <c r="D7513" s="31">
        <v>8.3430247330003002</v>
      </c>
      <c r="E7513" s="31">
        <v>74.105562084732213</v>
      </c>
    </row>
    <row r="7514" spans="1:5" x14ac:dyDescent="0.25">
      <c r="A7514">
        <v>7513</v>
      </c>
      <c r="B7514" s="31">
        <v>28.263969018410627</v>
      </c>
      <c r="C7514" s="31">
        <v>17.395817694125626</v>
      </c>
      <c r="D7514" s="31">
        <v>9.9822291521501505</v>
      </c>
      <c r="E7514" s="31">
        <v>147.46819986594841</v>
      </c>
    </row>
    <row r="7515" spans="1:5" x14ac:dyDescent="0.25">
      <c r="A7515">
        <v>7514</v>
      </c>
      <c r="B7515" s="31">
        <v>17.488319027177958</v>
      </c>
      <c r="C7515" s="31">
        <v>16.158789868450349</v>
      </c>
      <c r="D7515" s="31">
        <v>8.965831805890522</v>
      </c>
      <c r="E7515" s="31">
        <v>93.023013084323054</v>
      </c>
    </row>
    <row r="7516" spans="1:5" x14ac:dyDescent="0.25">
      <c r="A7516">
        <v>7515</v>
      </c>
      <c r="B7516" s="31">
        <v>29.009587239990552</v>
      </c>
      <c r="C7516" s="31">
        <v>15.257349998017837</v>
      </c>
      <c r="D7516" s="31">
        <v>8.1135596604821778</v>
      </c>
      <c r="E7516" s="31">
        <v>111.77657738472396</v>
      </c>
    </row>
    <row r="7517" spans="1:5" x14ac:dyDescent="0.25">
      <c r="A7517">
        <v>7516</v>
      </c>
      <c r="B7517" s="31">
        <v>44.667479846618228</v>
      </c>
      <c r="C7517" s="31">
        <v>17.599935896613172</v>
      </c>
      <c r="D7517" s="31">
        <v>9.4110473593165622</v>
      </c>
      <c r="E7517" s="31">
        <v>101.20445278734418</v>
      </c>
    </row>
    <row r="7518" spans="1:5" x14ac:dyDescent="0.25">
      <c r="A7518">
        <v>7517</v>
      </c>
      <c r="B7518" s="31">
        <v>44.968628699961059</v>
      </c>
      <c r="C7518" s="31">
        <v>19.26760472571392</v>
      </c>
      <c r="D7518" s="31">
        <v>8.4139823205773343</v>
      </c>
      <c r="E7518" s="31">
        <v>106.82157351851212</v>
      </c>
    </row>
    <row r="7519" spans="1:5" x14ac:dyDescent="0.25">
      <c r="A7519">
        <v>7518</v>
      </c>
      <c r="B7519" s="31">
        <v>42.163776136805481</v>
      </c>
      <c r="C7519" s="31">
        <v>11.621439633916683</v>
      </c>
      <c r="D7519" s="31">
        <v>8.6775952271341996</v>
      </c>
      <c r="E7519" s="31">
        <v>98.922600718265258</v>
      </c>
    </row>
    <row r="7520" spans="1:5" x14ac:dyDescent="0.25">
      <c r="A7520">
        <v>7519</v>
      </c>
      <c r="B7520" s="31">
        <v>31.997537136935897</v>
      </c>
      <c r="C7520" s="31">
        <v>9.8517636741357517</v>
      </c>
      <c r="D7520" s="31">
        <v>8.3412443003107128</v>
      </c>
      <c r="E7520" s="31">
        <v>105.75234035400342</v>
      </c>
    </row>
    <row r="7521" spans="1:5" x14ac:dyDescent="0.25">
      <c r="A7521">
        <v>7520</v>
      </c>
      <c r="B7521" s="31">
        <v>31.125618139648395</v>
      </c>
      <c r="C7521" s="31">
        <v>18.421106518843814</v>
      </c>
      <c r="D7521" s="31">
        <v>8.6218443593394376</v>
      </c>
      <c r="E7521" s="31">
        <v>96.371163944961921</v>
      </c>
    </row>
    <row r="7522" spans="1:5" x14ac:dyDescent="0.25">
      <c r="A7522">
        <v>7521</v>
      </c>
      <c r="B7522" s="31">
        <v>35.210127394143349</v>
      </c>
      <c r="C7522" s="31">
        <v>14.465480750367284</v>
      </c>
      <c r="D7522" s="31">
        <v>8.9905028689518343</v>
      </c>
      <c r="E7522" s="31">
        <v>98.68504702192574</v>
      </c>
    </row>
    <row r="7523" spans="1:5" x14ac:dyDescent="0.25">
      <c r="A7523">
        <v>7522</v>
      </c>
      <c r="B7523" s="31">
        <v>41.225008373535552</v>
      </c>
      <c r="C7523" s="31">
        <v>23.163094625388947</v>
      </c>
      <c r="D7523" s="31">
        <v>9.1162627680349058</v>
      </c>
      <c r="E7523" s="31">
        <v>95.270736058639173</v>
      </c>
    </row>
    <row r="7524" spans="1:5" x14ac:dyDescent="0.25">
      <c r="A7524">
        <v>7523</v>
      </c>
      <c r="B7524" s="31">
        <v>18.649254060065317</v>
      </c>
      <c r="C7524" s="31">
        <v>11.836720623038831</v>
      </c>
      <c r="D7524" s="31">
        <v>8.6627156616331256</v>
      </c>
      <c r="E7524" s="31">
        <v>114.51125781723606</v>
      </c>
    </row>
    <row r="7525" spans="1:5" x14ac:dyDescent="0.25">
      <c r="A7525">
        <v>7524</v>
      </c>
      <c r="B7525" s="31">
        <v>23.631010663969992</v>
      </c>
      <c r="C7525" s="31">
        <v>14.898377223886726</v>
      </c>
      <c r="D7525" s="31">
        <v>8.5736408869218312</v>
      </c>
      <c r="E7525" s="31">
        <v>84.28486929211266</v>
      </c>
    </row>
    <row r="7526" spans="1:5" x14ac:dyDescent="0.25">
      <c r="A7526">
        <v>7525</v>
      </c>
      <c r="B7526" s="31">
        <v>27.097915034004238</v>
      </c>
      <c r="C7526" s="31">
        <v>9.0236828022991382</v>
      </c>
      <c r="D7526" s="31">
        <v>8.9324681674775643</v>
      </c>
      <c r="E7526" s="31">
        <v>104.51892743899198</v>
      </c>
    </row>
    <row r="7527" spans="1:5" x14ac:dyDescent="0.25">
      <c r="A7527">
        <v>7526</v>
      </c>
      <c r="B7527" s="31">
        <v>30.606021478338885</v>
      </c>
      <c r="C7527" s="31">
        <v>17.234666770993098</v>
      </c>
      <c r="D7527" s="31">
        <v>9.2512115436151987</v>
      </c>
      <c r="E7527" s="31">
        <v>117.12937355734654</v>
      </c>
    </row>
    <row r="7528" spans="1:5" x14ac:dyDescent="0.25">
      <c r="A7528">
        <v>7527</v>
      </c>
      <c r="B7528" s="31">
        <v>42.224090229283846</v>
      </c>
      <c r="C7528" s="31">
        <v>23.799643692298616</v>
      </c>
      <c r="D7528" s="31">
        <v>9.1353001276000469</v>
      </c>
      <c r="E7528" s="31">
        <v>99.112296409080102</v>
      </c>
    </row>
    <row r="7529" spans="1:5" x14ac:dyDescent="0.25">
      <c r="A7529">
        <v>7528</v>
      </c>
      <c r="B7529" s="31">
        <v>35.191034549488968</v>
      </c>
      <c r="C7529" s="31">
        <v>17.203592148525786</v>
      </c>
      <c r="D7529" s="31">
        <v>9.9758228070524329</v>
      </c>
      <c r="E7529" s="31">
        <v>59.95093800834838</v>
      </c>
    </row>
    <row r="7530" spans="1:5" x14ac:dyDescent="0.25">
      <c r="A7530">
        <v>7529</v>
      </c>
      <c r="B7530" s="31">
        <v>27.182623001876863</v>
      </c>
      <c r="C7530" s="31">
        <v>18.162638562062337</v>
      </c>
      <c r="D7530" s="31">
        <v>9.2132961159518914</v>
      </c>
      <c r="E7530" s="31">
        <v>60.999464226558672</v>
      </c>
    </row>
    <row r="7531" spans="1:5" x14ac:dyDescent="0.25">
      <c r="A7531">
        <v>7530</v>
      </c>
      <c r="B7531" s="31">
        <v>34.03601443895662</v>
      </c>
      <c r="C7531" s="31">
        <v>17.442908762210145</v>
      </c>
      <c r="D7531" s="31">
        <v>9.6269822557172215</v>
      </c>
      <c r="E7531" s="31">
        <v>116.97085489485661</v>
      </c>
    </row>
    <row r="7532" spans="1:5" x14ac:dyDescent="0.25">
      <c r="A7532">
        <v>7531</v>
      </c>
      <c r="B7532" s="31">
        <v>34.556257385243988</v>
      </c>
      <c r="C7532" s="31">
        <v>16.229638321461259</v>
      </c>
      <c r="D7532" s="31">
        <v>8.7676082307832601</v>
      </c>
      <c r="E7532" s="31">
        <v>90.400965355484175</v>
      </c>
    </row>
    <row r="7533" spans="1:5" x14ac:dyDescent="0.25">
      <c r="A7533">
        <v>7532</v>
      </c>
      <c r="B7533" s="31">
        <v>31.163080103374082</v>
      </c>
      <c r="C7533" s="31">
        <v>16.33289096454476</v>
      </c>
      <c r="D7533" s="31">
        <v>8.595223092516882</v>
      </c>
      <c r="E7533" s="31">
        <v>58.746844552533503</v>
      </c>
    </row>
    <row r="7534" spans="1:5" x14ac:dyDescent="0.25">
      <c r="A7534">
        <v>7533</v>
      </c>
      <c r="B7534" s="31">
        <v>27.588052828719061</v>
      </c>
      <c r="C7534" s="31">
        <v>16.927558407590009</v>
      </c>
      <c r="D7534" s="31">
        <v>7.8951647313691558</v>
      </c>
      <c r="E7534" s="31">
        <v>97.628787439465441</v>
      </c>
    </row>
    <row r="7535" spans="1:5" x14ac:dyDescent="0.25">
      <c r="A7535">
        <v>7534</v>
      </c>
      <c r="B7535" s="31">
        <v>29.392077378204242</v>
      </c>
      <c r="C7535" s="31">
        <v>14.019830645206946</v>
      </c>
      <c r="D7535" s="31">
        <v>10.533231323730643</v>
      </c>
      <c r="E7535" s="31">
        <v>107.90142839400316</v>
      </c>
    </row>
    <row r="7536" spans="1:5" x14ac:dyDescent="0.25">
      <c r="A7536">
        <v>7535</v>
      </c>
      <c r="B7536" s="31">
        <v>30.236978365756926</v>
      </c>
      <c r="C7536" s="31">
        <v>14.498572152441213</v>
      </c>
      <c r="D7536" s="31">
        <v>8.9472327269706451</v>
      </c>
      <c r="E7536" s="31">
        <v>73.931821783869879</v>
      </c>
    </row>
    <row r="7537" spans="1:5" x14ac:dyDescent="0.25">
      <c r="A7537">
        <v>7536</v>
      </c>
      <c r="B7537" s="31">
        <v>44.009278960493617</v>
      </c>
      <c r="C7537" s="31">
        <v>18.092465156487318</v>
      </c>
      <c r="D7537" s="31">
        <v>8.2853809637151894</v>
      </c>
      <c r="E7537" s="31">
        <v>104.17846297347418</v>
      </c>
    </row>
    <row r="7538" spans="1:5" x14ac:dyDescent="0.25">
      <c r="A7538">
        <v>7537</v>
      </c>
      <c r="B7538" s="31">
        <v>24.088183350735221</v>
      </c>
      <c r="C7538" s="31">
        <v>13.607003358494486</v>
      </c>
      <c r="D7538" s="31">
        <v>7.9877215182561887</v>
      </c>
      <c r="E7538" s="31">
        <v>119.03692094941655</v>
      </c>
    </row>
    <row r="7539" spans="1:5" x14ac:dyDescent="0.25">
      <c r="A7539">
        <v>7538</v>
      </c>
      <c r="B7539" s="31">
        <v>36.961386419016499</v>
      </c>
      <c r="C7539" s="31">
        <v>14.178478777878015</v>
      </c>
      <c r="D7539" s="31">
        <v>8.3532695058783553</v>
      </c>
      <c r="E7539" s="31">
        <v>121.75074655210898</v>
      </c>
    </row>
    <row r="7540" spans="1:5" x14ac:dyDescent="0.25">
      <c r="A7540">
        <v>7539</v>
      </c>
      <c r="B7540" s="31">
        <v>34.014043666754169</v>
      </c>
      <c r="C7540" s="31">
        <v>11.577688768794768</v>
      </c>
      <c r="D7540" s="31">
        <v>9.8796946820379556</v>
      </c>
      <c r="E7540" s="31">
        <v>123.68856999254669</v>
      </c>
    </row>
    <row r="7541" spans="1:5" x14ac:dyDescent="0.25">
      <c r="A7541">
        <v>7540</v>
      </c>
      <c r="B7541" s="31">
        <v>39.955130964352321</v>
      </c>
      <c r="C7541" s="31">
        <v>19.543264353279714</v>
      </c>
      <c r="D7541" s="31">
        <v>8.4067882273123988</v>
      </c>
      <c r="E7541" s="31">
        <v>94.454356727158967</v>
      </c>
    </row>
    <row r="7542" spans="1:5" x14ac:dyDescent="0.25">
      <c r="A7542">
        <v>7541</v>
      </c>
      <c r="B7542" s="31">
        <v>40.007723397461987</v>
      </c>
      <c r="C7542" s="31">
        <v>17.550383373572199</v>
      </c>
      <c r="D7542" s="31">
        <v>8.5751660141772899</v>
      </c>
      <c r="E7542" s="31">
        <v>95.820497425525971</v>
      </c>
    </row>
    <row r="7543" spans="1:5" x14ac:dyDescent="0.25">
      <c r="A7543">
        <v>7542</v>
      </c>
      <c r="B7543" s="31">
        <v>26.633942766730161</v>
      </c>
      <c r="C7543" s="31">
        <v>16.280271866119264</v>
      </c>
      <c r="D7543" s="31">
        <v>7.8728859072212796</v>
      </c>
      <c r="E7543" s="31">
        <v>86.020556400935206</v>
      </c>
    </row>
    <row r="7544" spans="1:5" x14ac:dyDescent="0.25">
      <c r="A7544">
        <v>7543</v>
      </c>
      <c r="B7544" s="31">
        <v>17.172659056281031</v>
      </c>
      <c r="C7544" s="31">
        <v>20.050369633875775</v>
      </c>
      <c r="D7544" s="31">
        <v>9.3406700778967764</v>
      </c>
      <c r="E7544" s="31">
        <v>73.660708330240709</v>
      </c>
    </row>
    <row r="7545" spans="1:5" x14ac:dyDescent="0.25">
      <c r="A7545">
        <v>7544</v>
      </c>
      <c r="B7545" s="31">
        <v>27.323556788988032</v>
      </c>
      <c r="C7545" s="31">
        <v>20.295693327322116</v>
      </c>
      <c r="D7545" s="31">
        <v>8.9636200531387846</v>
      </c>
      <c r="E7545" s="31">
        <v>89.897738741648453</v>
      </c>
    </row>
    <row r="7546" spans="1:5" x14ac:dyDescent="0.25">
      <c r="A7546">
        <v>7545</v>
      </c>
      <c r="B7546" s="31">
        <v>38.838714488395709</v>
      </c>
      <c r="C7546" s="31">
        <v>17.558493023111474</v>
      </c>
      <c r="D7546" s="31">
        <v>9.1538008660697709</v>
      </c>
      <c r="E7546" s="31">
        <v>105.09409379662148</v>
      </c>
    </row>
    <row r="7547" spans="1:5" x14ac:dyDescent="0.25">
      <c r="A7547">
        <v>7546</v>
      </c>
      <c r="B7547" s="31">
        <v>29.173002279742153</v>
      </c>
      <c r="C7547" s="31">
        <v>6.3503649800987798</v>
      </c>
      <c r="D7547" s="31">
        <v>8.0690572942347849</v>
      </c>
      <c r="E7547" s="31">
        <v>111.81765435336538</v>
      </c>
    </row>
    <row r="7548" spans="1:5" x14ac:dyDescent="0.25">
      <c r="A7548">
        <v>7547</v>
      </c>
      <c r="B7548" s="31">
        <v>30.919179205424449</v>
      </c>
      <c r="C7548" s="31">
        <v>15.784282745483788</v>
      </c>
      <c r="D7548" s="31">
        <v>8.9051897826101492</v>
      </c>
      <c r="E7548" s="31">
        <v>85.142328981365864</v>
      </c>
    </row>
    <row r="7549" spans="1:5" x14ac:dyDescent="0.25">
      <c r="A7549">
        <v>7548</v>
      </c>
      <c r="B7549" s="31">
        <v>29.134491046815057</v>
      </c>
      <c r="C7549" s="31">
        <v>8.8982318625458348</v>
      </c>
      <c r="D7549" s="31">
        <v>8.5877784747877826</v>
      </c>
      <c r="E7549" s="31">
        <v>98.430499777966062</v>
      </c>
    </row>
    <row r="7550" spans="1:5" x14ac:dyDescent="0.25">
      <c r="A7550">
        <v>7549</v>
      </c>
      <c r="B7550" s="31">
        <v>33.249516132630077</v>
      </c>
      <c r="C7550" s="31">
        <v>17.16913231873216</v>
      </c>
      <c r="D7550" s="31">
        <v>7.9776205931655992</v>
      </c>
      <c r="E7550" s="31">
        <v>79.561259394776926</v>
      </c>
    </row>
    <row r="7551" spans="1:5" x14ac:dyDescent="0.25">
      <c r="A7551">
        <v>7550</v>
      </c>
      <c r="B7551" s="31">
        <v>20.871394390581422</v>
      </c>
      <c r="C7551" s="31">
        <v>10.418140485991078</v>
      </c>
      <c r="D7551" s="31">
        <v>8.5149431915055374</v>
      </c>
      <c r="E7551" s="31">
        <v>108.24072632436656</v>
      </c>
    </row>
    <row r="7552" spans="1:5" x14ac:dyDescent="0.25">
      <c r="A7552">
        <v>7551</v>
      </c>
      <c r="B7552" s="31">
        <v>25.988975086396746</v>
      </c>
      <c r="C7552" s="31">
        <v>17.478827928901282</v>
      </c>
      <c r="D7552" s="31">
        <v>7.0964506756831884</v>
      </c>
      <c r="E7552" s="31">
        <v>78.955515416933423</v>
      </c>
    </row>
    <row r="7553" spans="1:5" x14ac:dyDescent="0.25">
      <c r="A7553">
        <v>7552</v>
      </c>
      <c r="B7553" s="31">
        <v>34.612939469081475</v>
      </c>
      <c r="C7553" s="31">
        <v>23.894382962786178</v>
      </c>
      <c r="D7553" s="31">
        <v>8.2743854449960672</v>
      </c>
      <c r="E7553" s="31">
        <v>89.794456201035246</v>
      </c>
    </row>
    <row r="7554" spans="1:5" x14ac:dyDescent="0.25">
      <c r="A7554">
        <v>7553</v>
      </c>
      <c r="B7554" s="31">
        <v>43.127384727700829</v>
      </c>
      <c r="C7554" s="31">
        <v>10.256064842830128</v>
      </c>
      <c r="D7554" s="31">
        <v>7.8421567446333569</v>
      </c>
      <c r="E7554" s="31">
        <v>133.08025996159631</v>
      </c>
    </row>
    <row r="7555" spans="1:5" x14ac:dyDescent="0.25">
      <c r="A7555">
        <v>7554</v>
      </c>
      <c r="B7555" s="31">
        <v>30.179905999881182</v>
      </c>
      <c r="C7555" s="31">
        <v>15.525877323762341</v>
      </c>
      <c r="D7555" s="31">
        <v>9.4915834889270077</v>
      </c>
      <c r="E7555" s="31">
        <v>102.34780454627594</v>
      </c>
    </row>
    <row r="7556" spans="1:5" x14ac:dyDescent="0.25">
      <c r="A7556">
        <v>7555</v>
      </c>
      <c r="B7556" s="31">
        <v>34.625566616178048</v>
      </c>
      <c r="C7556" s="31">
        <v>22.728728276774387</v>
      </c>
      <c r="D7556" s="31">
        <v>7.9593180939976849</v>
      </c>
      <c r="E7556" s="31">
        <v>125.42496685532407</v>
      </c>
    </row>
    <row r="7557" spans="1:5" x14ac:dyDescent="0.25">
      <c r="A7557">
        <v>7556</v>
      </c>
      <c r="B7557" s="31">
        <v>43.530450176821731</v>
      </c>
      <c r="C7557" s="31">
        <v>12.756667949668362</v>
      </c>
      <c r="D7557" s="31">
        <v>9.9061213582493846</v>
      </c>
      <c r="E7557" s="31">
        <v>96.165109007293381</v>
      </c>
    </row>
    <row r="7558" spans="1:5" x14ac:dyDescent="0.25">
      <c r="A7558">
        <v>7557</v>
      </c>
      <c r="B7558" s="31">
        <v>43.985768508960028</v>
      </c>
      <c r="C7558" s="31">
        <v>22.276413251024586</v>
      </c>
      <c r="D7558" s="31">
        <v>8.0922248254809794</v>
      </c>
      <c r="E7558" s="31">
        <v>89.296304229974723</v>
      </c>
    </row>
    <row r="7559" spans="1:5" x14ac:dyDescent="0.25">
      <c r="A7559">
        <v>7558</v>
      </c>
      <c r="B7559" s="31">
        <v>39.024281553437831</v>
      </c>
      <c r="C7559" s="31">
        <v>24.956652697558916</v>
      </c>
      <c r="D7559" s="31">
        <v>10.476209800830215</v>
      </c>
      <c r="E7559" s="31">
        <v>80.175710856579244</v>
      </c>
    </row>
    <row r="7560" spans="1:5" x14ac:dyDescent="0.25">
      <c r="A7560">
        <v>7559</v>
      </c>
      <c r="B7560" s="31">
        <v>32.490656184218331</v>
      </c>
      <c r="C7560" s="31">
        <v>13.002761268875382</v>
      </c>
      <c r="D7560" s="31">
        <v>7.9090206482115235</v>
      </c>
      <c r="E7560" s="31">
        <v>123.08606716546279</v>
      </c>
    </row>
    <row r="7561" spans="1:5" x14ac:dyDescent="0.25">
      <c r="A7561">
        <v>7560</v>
      </c>
      <c r="B7561" s="31">
        <v>25.811146752735809</v>
      </c>
      <c r="C7561" s="31">
        <v>23.92227569758483</v>
      </c>
      <c r="D7561" s="31">
        <v>8.8046355103712806</v>
      </c>
      <c r="E7561" s="31">
        <v>111.98946161078804</v>
      </c>
    </row>
    <row r="7562" spans="1:5" x14ac:dyDescent="0.25">
      <c r="A7562">
        <v>7561</v>
      </c>
      <c r="B7562" s="31">
        <v>43.208323189758261</v>
      </c>
      <c r="C7562" s="31">
        <v>9.8536057257520753</v>
      </c>
      <c r="D7562" s="31">
        <v>8.1551318838090552</v>
      </c>
      <c r="E7562" s="31">
        <v>102.99899600254219</v>
      </c>
    </row>
    <row r="7563" spans="1:5" x14ac:dyDescent="0.25">
      <c r="A7563">
        <v>7562</v>
      </c>
      <c r="B7563" s="31">
        <v>50.288459453543105</v>
      </c>
      <c r="C7563" s="31">
        <v>18.000029292919091</v>
      </c>
      <c r="D7563" s="31">
        <v>8.8524242519670633</v>
      </c>
      <c r="E7563" s="31">
        <v>98.846722953364136</v>
      </c>
    </row>
    <row r="7564" spans="1:5" x14ac:dyDescent="0.25">
      <c r="A7564">
        <v>7563</v>
      </c>
      <c r="B7564" s="31">
        <v>37.310670613999015</v>
      </c>
      <c r="C7564" s="31">
        <v>20.730137649156255</v>
      </c>
      <c r="D7564" s="31">
        <v>8.7133772511680228</v>
      </c>
      <c r="E7564" s="31">
        <v>107.1333569775156</v>
      </c>
    </row>
    <row r="7565" spans="1:5" x14ac:dyDescent="0.25">
      <c r="A7565">
        <v>7564</v>
      </c>
      <c r="B7565" s="31">
        <v>34.645620776106192</v>
      </c>
      <c r="C7565" s="31">
        <v>13.18731842029926</v>
      </c>
      <c r="D7565" s="31">
        <v>8.2292903977232701</v>
      </c>
      <c r="E7565" s="31">
        <v>95.100656500419518</v>
      </c>
    </row>
    <row r="7566" spans="1:5" x14ac:dyDescent="0.25">
      <c r="A7566">
        <v>7565</v>
      </c>
      <c r="B7566" s="31">
        <v>31.2440670298848</v>
      </c>
      <c r="C7566" s="31">
        <v>23.218732550977869</v>
      </c>
      <c r="D7566" s="31">
        <v>8.3352757300468507</v>
      </c>
      <c r="E7566" s="31">
        <v>100.31331200043918</v>
      </c>
    </row>
    <row r="7567" spans="1:5" x14ac:dyDescent="0.25">
      <c r="A7567">
        <v>7566</v>
      </c>
      <c r="B7567" s="31">
        <v>34.822115465596653</v>
      </c>
      <c r="C7567" s="31">
        <v>6.0445172123450668</v>
      </c>
      <c r="D7567" s="31">
        <v>8.4638567328216112</v>
      </c>
      <c r="E7567" s="31">
        <v>116.47588159401482</v>
      </c>
    </row>
    <row r="7568" spans="1:5" x14ac:dyDescent="0.25">
      <c r="A7568">
        <v>7567</v>
      </c>
      <c r="B7568" s="31">
        <v>33.023715206450213</v>
      </c>
      <c r="C7568" s="31">
        <v>10.180416729917406</v>
      </c>
      <c r="D7568" s="31">
        <v>9.5717185436998609</v>
      </c>
      <c r="E7568" s="31">
        <v>59.977549320312505</v>
      </c>
    </row>
    <row r="7569" spans="1:5" x14ac:dyDescent="0.25">
      <c r="A7569">
        <v>7568</v>
      </c>
      <c r="B7569" s="31">
        <v>39.790714928214669</v>
      </c>
      <c r="C7569" s="31">
        <v>18.762568509610773</v>
      </c>
      <c r="D7569" s="31">
        <v>9.0734069295318083</v>
      </c>
      <c r="E7569" s="31">
        <v>114.99728724921977</v>
      </c>
    </row>
    <row r="7570" spans="1:5" x14ac:dyDescent="0.25">
      <c r="A7570">
        <v>7569</v>
      </c>
      <c r="B7570" s="31">
        <v>29.533492789032405</v>
      </c>
      <c r="C7570" s="31">
        <v>6.3431498690441632</v>
      </c>
      <c r="D7570" s="31">
        <v>9.2743743619106969</v>
      </c>
      <c r="E7570" s="31">
        <v>72.393013286805484</v>
      </c>
    </row>
    <row r="7571" spans="1:5" x14ac:dyDescent="0.25">
      <c r="A7571">
        <v>7570</v>
      </c>
      <c r="B7571" s="31">
        <v>22.328292385659495</v>
      </c>
      <c r="C7571" s="31">
        <v>16.146676157105485</v>
      </c>
      <c r="D7571" s="31">
        <v>8.9088498525478812</v>
      </c>
      <c r="E7571" s="31">
        <v>108.19419859797206</v>
      </c>
    </row>
    <row r="7572" spans="1:5" x14ac:dyDescent="0.25">
      <c r="A7572">
        <v>7571</v>
      </c>
      <c r="B7572" s="31">
        <v>29.193066778101812</v>
      </c>
      <c r="C7572" s="31">
        <v>18.103453341223535</v>
      </c>
      <c r="D7572" s="31">
        <v>8.383264753661976</v>
      </c>
      <c r="E7572" s="31">
        <v>73.340814602279593</v>
      </c>
    </row>
    <row r="7573" spans="1:5" x14ac:dyDescent="0.25">
      <c r="A7573">
        <v>7572</v>
      </c>
      <c r="B7573" s="31">
        <v>32.697051227129542</v>
      </c>
      <c r="C7573" s="31">
        <v>8.9569818685611189</v>
      </c>
      <c r="D7573" s="31">
        <v>8.87157853967995</v>
      </c>
      <c r="E7573" s="31">
        <v>102.67753094501255</v>
      </c>
    </row>
    <row r="7574" spans="1:5" x14ac:dyDescent="0.25">
      <c r="A7574">
        <v>7573</v>
      </c>
      <c r="B7574" s="31">
        <v>35.507567435137133</v>
      </c>
      <c r="C7574" s="31">
        <v>10.071563998920709</v>
      </c>
      <c r="D7574" s="31">
        <v>8.1650674872691411</v>
      </c>
      <c r="E7574" s="31">
        <v>98.209053260631606</v>
      </c>
    </row>
    <row r="7575" spans="1:5" x14ac:dyDescent="0.25">
      <c r="A7575">
        <v>7574</v>
      </c>
      <c r="B7575" s="31">
        <v>32.587164098629238</v>
      </c>
      <c r="C7575" s="31">
        <v>10.880656256181638</v>
      </c>
      <c r="D7575" s="31">
        <v>9.0422620696785199</v>
      </c>
      <c r="E7575" s="31">
        <v>117.24919036946102</v>
      </c>
    </row>
    <row r="7576" spans="1:5" x14ac:dyDescent="0.25">
      <c r="A7576">
        <v>7575</v>
      </c>
      <c r="B7576" s="31">
        <v>38.17005275428231</v>
      </c>
      <c r="C7576" s="31">
        <v>16.342768681993228</v>
      </c>
      <c r="D7576" s="31">
        <v>10.375640976078509</v>
      </c>
      <c r="E7576" s="31">
        <v>81.632459865924545</v>
      </c>
    </row>
    <row r="7577" spans="1:5" x14ac:dyDescent="0.25">
      <c r="A7577">
        <v>7576</v>
      </c>
      <c r="B7577" s="31">
        <v>36.079269363707319</v>
      </c>
      <c r="C7577" s="31">
        <v>12.379729945109531</v>
      </c>
      <c r="D7577" s="31">
        <v>9.9617998195709525</v>
      </c>
      <c r="E7577" s="31">
        <v>104.62825957861826</v>
      </c>
    </row>
    <row r="7578" spans="1:5" x14ac:dyDescent="0.25">
      <c r="A7578">
        <v>7577</v>
      </c>
      <c r="B7578" s="31">
        <v>37.278560818533954</v>
      </c>
      <c r="C7578" s="31">
        <v>12.914903113217335</v>
      </c>
      <c r="D7578" s="31">
        <v>8.8151755500734978</v>
      </c>
      <c r="E7578" s="31">
        <v>79.589410111725286</v>
      </c>
    </row>
    <row r="7579" spans="1:5" x14ac:dyDescent="0.25">
      <c r="A7579">
        <v>7578</v>
      </c>
      <c r="B7579" s="31">
        <v>36.181250467089306</v>
      </c>
      <c r="C7579" s="31">
        <v>22.794543609730916</v>
      </c>
      <c r="D7579" s="31">
        <v>8.1496169992941869</v>
      </c>
      <c r="E7579" s="31">
        <v>89.431827737717413</v>
      </c>
    </row>
    <row r="7580" spans="1:5" x14ac:dyDescent="0.25">
      <c r="A7580">
        <v>7579</v>
      </c>
      <c r="B7580" s="31">
        <v>41.284684358304133</v>
      </c>
      <c r="C7580" s="31">
        <v>20.614068349458318</v>
      </c>
      <c r="D7580" s="31">
        <v>8.6626826721296606</v>
      </c>
      <c r="E7580" s="31">
        <v>119.98337006369555</v>
      </c>
    </row>
    <row r="7581" spans="1:5" x14ac:dyDescent="0.25">
      <c r="A7581">
        <v>7580</v>
      </c>
      <c r="B7581" s="31">
        <v>34.408224417785668</v>
      </c>
      <c r="C7581" s="31">
        <v>15.555799625780917</v>
      </c>
      <c r="D7581" s="31">
        <v>8.0208650802363728</v>
      </c>
      <c r="E7581" s="31">
        <v>69.992798276500224</v>
      </c>
    </row>
    <row r="7582" spans="1:5" x14ac:dyDescent="0.25">
      <c r="A7582">
        <v>7581</v>
      </c>
      <c r="B7582" s="31">
        <v>25.501135090186128</v>
      </c>
      <c r="C7582" s="31">
        <v>19.749493327063462</v>
      </c>
      <c r="D7582" s="31">
        <v>9.3114429138676247</v>
      </c>
      <c r="E7582" s="31">
        <v>116.1964517688741</v>
      </c>
    </row>
    <row r="7583" spans="1:5" x14ac:dyDescent="0.25">
      <c r="A7583">
        <v>7582</v>
      </c>
      <c r="B7583" s="31">
        <v>31.918820790446588</v>
      </c>
      <c r="C7583" s="31">
        <v>12.989064894174808</v>
      </c>
      <c r="D7583" s="31">
        <v>8.088991877303993</v>
      </c>
      <c r="E7583" s="31">
        <v>91.977814747065679</v>
      </c>
    </row>
    <row r="7584" spans="1:5" x14ac:dyDescent="0.25">
      <c r="A7584">
        <v>7583</v>
      </c>
      <c r="B7584" s="31">
        <v>37.779616717726071</v>
      </c>
      <c r="C7584" s="31">
        <v>7.0483410602808085</v>
      </c>
      <c r="D7584" s="31">
        <v>8.4496281122102115</v>
      </c>
      <c r="E7584" s="31">
        <v>142.85513903283402</v>
      </c>
    </row>
    <row r="7585" spans="1:5" x14ac:dyDescent="0.25">
      <c r="A7585">
        <v>7584</v>
      </c>
      <c r="B7585" s="31">
        <v>38.065527529666603</v>
      </c>
      <c r="C7585" s="31">
        <v>13.560502029101833</v>
      </c>
      <c r="D7585" s="31">
        <v>9.1800278080496405</v>
      </c>
      <c r="E7585" s="31">
        <v>91.394185461415219</v>
      </c>
    </row>
    <row r="7586" spans="1:5" x14ac:dyDescent="0.25">
      <c r="A7586">
        <v>7585</v>
      </c>
      <c r="B7586" s="31">
        <v>35.282280265596107</v>
      </c>
      <c r="C7586" s="31">
        <v>12.961449852996942</v>
      </c>
      <c r="D7586" s="31">
        <v>8.3787781679635494</v>
      </c>
      <c r="E7586" s="31">
        <v>96.354778673086827</v>
      </c>
    </row>
    <row r="7587" spans="1:5" x14ac:dyDescent="0.25">
      <c r="A7587">
        <v>7586</v>
      </c>
      <c r="B7587" s="31">
        <v>18.013542551769184</v>
      </c>
      <c r="C7587" s="31">
        <v>19.289669368812781</v>
      </c>
      <c r="D7587" s="31">
        <v>9.2441555169148906</v>
      </c>
      <c r="E7587" s="31">
        <v>99.265271774649449</v>
      </c>
    </row>
    <row r="7588" spans="1:5" x14ac:dyDescent="0.25">
      <c r="A7588">
        <v>7587</v>
      </c>
      <c r="B7588" s="31">
        <v>46.005768996355812</v>
      </c>
      <c r="C7588" s="31">
        <v>18.570877297393626</v>
      </c>
      <c r="D7588" s="31">
        <v>9.0788020283117206</v>
      </c>
      <c r="E7588" s="31">
        <v>106.82351903593343</v>
      </c>
    </row>
    <row r="7589" spans="1:5" x14ac:dyDescent="0.25">
      <c r="A7589">
        <v>7588</v>
      </c>
      <c r="B7589" s="31">
        <v>30.852937761308937</v>
      </c>
      <c r="C7589" s="31">
        <v>13.768715923349292</v>
      </c>
      <c r="D7589" s="31">
        <v>7.5649293784622573</v>
      </c>
      <c r="E7589" s="31">
        <v>96.924223076615476</v>
      </c>
    </row>
    <row r="7590" spans="1:5" x14ac:dyDescent="0.25">
      <c r="A7590">
        <v>7589</v>
      </c>
      <c r="B7590" s="31">
        <v>30.814515080411404</v>
      </c>
      <c r="C7590" s="31">
        <v>17.972783477483357</v>
      </c>
      <c r="D7590" s="31">
        <v>8.1767061509245575</v>
      </c>
      <c r="E7590" s="31">
        <v>105.33318561409959</v>
      </c>
    </row>
    <row r="7591" spans="1:5" x14ac:dyDescent="0.25">
      <c r="A7591">
        <v>7590</v>
      </c>
      <c r="B7591" s="31">
        <v>28.157786374277407</v>
      </c>
      <c r="C7591" s="31">
        <v>12.424042884903413</v>
      </c>
      <c r="D7591" s="31">
        <v>8.8312903054301195</v>
      </c>
      <c r="E7591" s="31">
        <v>74.626003918666839</v>
      </c>
    </row>
    <row r="7592" spans="1:5" x14ac:dyDescent="0.25">
      <c r="A7592">
        <v>7591</v>
      </c>
      <c r="B7592" s="31">
        <v>41.084860075292852</v>
      </c>
      <c r="C7592" s="31">
        <v>16.905950473449714</v>
      </c>
      <c r="D7592" s="31">
        <v>8.037218196063364</v>
      </c>
      <c r="E7592" s="31">
        <v>81.825500440299905</v>
      </c>
    </row>
    <row r="7593" spans="1:5" x14ac:dyDescent="0.25">
      <c r="A7593">
        <v>7592</v>
      </c>
      <c r="B7593" s="31">
        <v>41.083919452179927</v>
      </c>
      <c r="C7593" s="31">
        <v>11.024893913286997</v>
      </c>
      <c r="D7593" s="31">
        <v>7.9435277616161661</v>
      </c>
      <c r="E7593" s="31">
        <v>107.86590165955764</v>
      </c>
    </row>
    <row r="7594" spans="1:5" x14ac:dyDescent="0.25">
      <c r="A7594">
        <v>7593</v>
      </c>
      <c r="B7594" s="31">
        <v>30.229551076546844</v>
      </c>
      <c r="C7594" s="31">
        <v>20.362734501774316</v>
      </c>
      <c r="D7594" s="31">
        <v>8.9732846506768897</v>
      </c>
      <c r="E7594" s="31">
        <v>126.52721053460846</v>
      </c>
    </row>
    <row r="7595" spans="1:5" x14ac:dyDescent="0.25">
      <c r="A7595">
        <v>7594</v>
      </c>
      <c r="B7595" s="31">
        <v>50.691715864221436</v>
      </c>
      <c r="C7595" s="31">
        <v>14.603148903457125</v>
      </c>
      <c r="D7595" s="31">
        <v>8.6663031854929233</v>
      </c>
      <c r="E7595" s="31">
        <v>73.780836809503654</v>
      </c>
    </row>
    <row r="7596" spans="1:5" x14ac:dyDescent="0.25">
      <c r="A7596">
        <v>7595</v>
      </c>
      <c r="B7596" s="31">
        <v>35.921072491522601</v>
      </c>
      <c r="C7596" s="31">
        <v>18.20591237194877</v>
      </c>
      <c r="D7596" s="31">
        <v>7.8130378262138622</v>
      </c>
      <c r="E7596" s="31">
        <v>104.22316884225685</v>
      </c>
    </row>
    <row r="7597" spans="1:5" x14ac:dyDescent="0.25">
      <c r="A7597">
        <v>7596</v>
      </c>
      <c r="B7597" s="31">
        <v>40.633429388556671</v>
      </c>
      <c r="C7597" s="31">
        <v>14.582811965279841</v>
      </c>
      <c r="D7597" s="31">
        <v>9.1921455114073005</v>
      </c>
      <c r="E7597" s="31">
        <v>134.92380920021751</v>
      </c>
    </row>
    <row r="7598" spans="1:5" x14ac:dyDescent="0.25">
      <c r="A7598">
        <v>7597</v>
      </c>
      <c r="B7598" s="31">
        <v>30.980854668453457</v>
      </c>
      <c r="C7598" s="31">
        <v>20.057201633468868</v>
      </c>
      <c r="D7598" s="31">
        <v>8.396843802545634</v>
      </c>
      <c r="E7598" s="31">
        <v>118.17048483185384</v>
      </c>
    </row>
    <row r="7599" spans="1:5" x14ac:dyDescent="0.25">
      <c r="A7599">
        <v>7598</v>
      </c>
      <c r="B7599" s="31">
        <v>24.905831887135285</v>
      </c>
      <c r="C7599" s="31">
        <v>10.541075449446275</v>
      </c>
      <c r="D7599" s="31">
        <v>8.8055755011958254</v>
      </c>
      <c r="E7599" s="31">
        <v>80.91783106543275</v>
      </c>
    </row>
    <row r="7600" spans="1:5" x14ac:dyDescent="0.25">
      <c r="A7600">
        <v>7599</v>
      </c>
      <c r="B7600" s="31">
        <v>33.899875389690614</v>
      </c>
      <c r="C7600" s="31">
        <v>17.577046664641934</v>
      </c>
      <c r="D7600" s="31">
        <v>8.4228919195406817</v>
      </c>
      <c r="E7600" s="31">
        <v>114.04274942496912</v>
      </c>
    </row>
    <row r="7601" spans="1:5" x14ac:dyDescent="0.25">
      <c r="A7601">
        <v>7600</v>
      </c>
      <c r="B7601" s="31">
        <v>41.558457630921723</v>
      </c>
      <c r="C7601" s="31">
        <v>17.237638328626588</v>
      </c>
      <c r="D7601" s="31">
        <v>8.0368201223184936</v>
      </c>
      <c r="E7601" s="31">
        <v>82.090000725338783</v>
      </c>
    </row>
    <row r="7602" spans="1:5" x14ac:dyDescent="0.25">
      <c r="A7602">
        <v>7601</v>
      </c>
      <c r="B7602" s="31">
        <v>24.271578424062771</v>
      </c>
      <c r="C7602" s="31">
        <v>28.493869094666771</v>
      </c>
      <c r="D7602" s="31">
        <v>8.3571135596520634</v>
      </c>
      <c r="E7602" s="31">
        <v>98.956891110583399</v>
      </c>
    </row>
    <row r="7603" spans="1:5" x14ac:dyDescent="0.25">
      <c r="A7603">
        <v>7602</v>
      </c>
      <c r="B7603" s="31">
        <v>30.801920764034243</v>
      </c>
      <c r="C7603" s="31">
        <v>16.3568220948594</v>
      </c>
      <c r="D7603" s="31">
        <v>8.3048385129604192</v>
      </c>
      <c r="E7603" s="31">
        <v>112.62305931074755</v>
      </c>
    </row>
    <row r="7604" spans="1:5" x14ac:dyDescent="0.25">
      <c r="A7604">
        <v>7603</v>
      </c>
      <c r="B7604" s="31">
        <v>27.556142968100492</v>
      </c>
      <c r="C7604" s="31">
        <v>14.909219063991022</v>
      </c>
      <c r="D7604" s="31">
        <v>9.6167515748265018</v>
      </c>
      <c r="E7604" s="31">
        <v>98.681157535606758</v>
      </c>
    </row>
    <row r="7605" spans="1:5" x14ac:dyDescent="0.25">
      <c r="A7605">
        <v>7604</v>
      </c>
      <c r="B7605" s="31">
        <v>35.291445596538622</v>
      </c>
      <c r="C7605" s="31">
        <v>17.084847852467455</v>
      </c>
      <c r="D7605" s="31">
        <v>8.0097795262274634</v>
      </c>
      <c r="E7605" s="31">
        <v>91.85393198496844</v>
      </c>
    </row>
    <row r="7606" spans="1:5" x14ac:dyDescent="0.25">
      <c r="A7606">
        <v>7605</v>
      </c>
      <c r="B7606" s="31">
        <v>26.737388779109935</v>
      </c>
      <c r="C7606" s="31">
        <v>22.571212719417623</v>
      </c>
      <c r="D7606" s="31">
        <v>9.2904466028749546</v>
      </c>
      <c r="E7606" s="31">
        <v>86.30303535945896</v>
      </c>
    </row>
    <row r="7607" spans="1:5" x14ac:dyDescent="0.25">
      <c r="A7607">
        <v>7606</v>
      </c>
      <c r="B7607" s="31">
        <v>35.862787712109473</v>
      </c>
      <c r="C7607" s="31">
        <v>10.179692742289362</v>
      </c>
      <c r="D7607" s="31">
        <v>8.7249910997716711</v>
      </c>
      <c r="E7607" s="31">
        <v>102.73507077440016</v>
      </c>
    </row>
    <row r="7608" spans="1:5" x14ac:dyDescent="0.25">
      <c r="A7608">
        <v>7607</v>
      </c>
      <c r="B7608" s="31">
        <v>33.229074236628641</v>
      </c>
      <c r="C7608" s="31">
        <v>12.60782314668816</v>
      </c>
      <c r="D7608" s="31">
        <v>7.8365897796964594</v>
      </c>
      <c r="E7608" s="31">
        <v>109.28279254064734</v>
      </c>
    </row>
    <row r="7609" spans="1:5" x14ac:dyDescent="0.25">
      <c r="A7609">
        <v>7608</v>
      </c>
      <c r="B7609" s="31">
        <v>26.939514976496046</v>
      </c>
      <c r="C7609" s="31">
        <v>14.552697997207407</v>
      </c>
      <c r="D7609" s="31">
        <v>8.9334318378072091</v>
      </c>
      <c r="E7609" s="31">
        <v>113.96894448115066</v>
      </c>
    </row>
    <row r="7610" spans="1:5" x14ac:dyDescent="0.25">
      <c r="A7610">
        <v>7609</v>
      </c>
      <c r="B7610" s="31">
        <v>37.924756797987861</v>
      </c>
      <c r="C7610" s="31">
        <v>15.586061028809915</v>
      </c>
      <c r="D7610" s="31">
        <v>8.0162477536546213</v>
      </c>
      <c r="E7610" s="31">
        <v>111.31085732737691</v>
      </c>
    </row>
    <row r="7611" spans="1:5" x14ac:dyDescent="0.25">
      <c r="A7611">
        <v>7610</v>
      </c>
      <c r="B7611" s="31">
        <v>23.119461538744407</v>
      </c>
      <c r="C7611" s="31">
        <v>15.040683449936669</v>
      </c>
      <c r="D7611" s="31">
        <v>7.9477531461851143</v>
      </c>
      <c r="E7611" s="31">
        <v>100.9864493692462</v>
      </c>
    </row>
    <row r="7612" spans="1:5" x14ac:dyDescent="0.25">
      <c r="A7612">
        <v>7611</v>
      </c>
      <c r="B7612" s="31">
        <v>36.538574525417161</v>
      </c>
      <c r="C7612" s="31">
        <v>16.633933052918742</v>
      </c>
      <c r="D7612" s="31">
        <v>9.0043315425820918</v>
      </c>
      <c r="E7612" s="31">
        <v>108.78308398551189</v>
      </c>
    </row>
    <row r="7613" spans="1:5" x14ac:dyDescent="0.25">
      <c r="A7613">
        <v>7612</v>
      </c>
      <c r="B7613" s="31">
        <v>37.070032124898312</v>
      </c>
      <c r="C7613" s="31">
        <v>12.817912975013737</v>
      </c>
      <c r="D7613" s="31">
        <v>8.9199804858427694</v>
      </c>
      <c r="E7613" s="31">
        <v>70.169852585454777</v>
      </c>
    </row>
    <row r="7614" spans="1:5" x14ac:dyDescent="0.25">
      <c r="A7614">
        <v>7613</v>
      </c>
      <c r="B7614" s="31">
        <v>25.348394884040484</v>
      </c>
      <c r="C7614" s="31">
        <v>19.175182572436952</v>
      </c>
      <c r="D7614" s="31">
        <v>8.1810414810197081</v>
      </c>
      <c r="E7614" s="31">
        <v>118.61399013998665</v>
      </c>
    </row>
    <row r="7615" spans="1:5" x14ac:dyDescent="0.25">
      <c r="A7615">
        <v>7614</v>
      </c>
      <c r="B7615" s="31">
        <v>42.169397467914102</v>
      </c>
      <c r="C7615" s="31">
        <v>15.323566159500922</v>
      </c>
      <c r="D7615" s="31">
        <v>8.8841180191074383</v>
      </c>
      <c r="E7615" s="31">
        <v>117.88896767386541</v>
      </c>
    </row>
    <row r="7616" spans="1:5" x14ac:dyDescent="0.25">
      <c r="A7616">
        <v>7615</v>
      </c>
      <c r="B7616" s="31">
        <v>25.966996407918653</v>
      </c>
      <c r="C7616" s="31">
        <v>11.07838335805523</v>
      </c>
      <c r="D7616" s="31">
        <v>8.1739992628308311</v>
      </c>
      <c r="E7616" s="31">
        <v>130.38953818666255</v>
      </c>
    </row>
    <row r="7617" spans="1:5" x14ac:dyDescent="0.25">
      <c r="A7617">
        <v>7616</v>
      </c>
      <c r="B7617" s="31">
        <v>37.567194044404694</v>
      </c>
      <c r="C7617" s="31">
        <v>18.665058182876212</v>
      </c>
      <c r="D7617" s="31">
        <v>8.8449858300767499</v>
      </c>
      <c r="E7617" s="31">
        <v>122.4196318007149</v>
      </c>
    </row>
    <row r="7618" spans="1:5" x14ac:dyDescent="0.25">
      <c r="A7618">
        <v>7617</v>
      </c>
      <c r="B7618" s="31">
        <v>23.76058438186756</v>
      </c>
      <c r="C7618" s="31">
        <v>20.487043620185283</v>
      </c>
      <c r="D7618" s="31">
        <v>9.212684503626777</v>
      </c>
      <c r="E7618" s="31">
        <v>118.68736651140628</v>
      </c>
    </row>
    <row r="7619" spans="1:5" x14ac:dyDescent="0.25">
      <c r="A7619">
        <v>7618</v>
      </c>
      <c r="B7619" s="31">
        <v>28.68997944130059</v>
      </c>
      <c r="C7619" s="31">
        <v>11.816804860508455</v>
      </c>
      <c r="D7619" s="31">
        <v>9.907074485604074</v>
      </c>
      <c r="E7619" s="31">
        <v>105.23559269996167</v>
      </c>
    </row>
    <row r="7620" spans="1:5" x14ac:dyDescent="0.25">
      <c r="A7620">
        <v>7619</v>
      </c>
      <c r="B7620" s="31">
        <v>42.27792639716381</v>
      </c>
      <c r="C7620" s="31">
        <v>24.154957574119393</v>
      </c>
      <c r="D7620" s="31">
        <v>8.3028669017271852</v>
      </c>
      <c r="E7620" s="31">
        <v>70.82949916348899</v>
      </c>
    </row>
    <row r="7621" spans="1:5" x14ac:dyDescent="0.25">
      <c r="A7621">
        <v>7620</v>
      </c>
      <c r="B7621" s="31">
        <v>33.503615657275574</v>
      </c>
      <c r="C7621" s="31">
        <v>9.3364618800350634</v>
      </c>
      <c r="D7621" s="31">
        <v>9.1530238269770052</v>
      </c>
      <c r="E7621" s="31">
        <v>110.2224019195945</v>
      </c>
    </row>
    <row r="7622" spans="1:5" x14ac:dyDescent="0.25">
      <c r="A7622">
        <v>7621</v>
      </c>
      <c r="B7622" s="31">
        <v>24.359979021326112</v>
      </c>
      <c r="C7622" s="31">
        <v>13.583582943436834</v>
      </c>
      <c r="D7622" s="31">
        <v>9.1836772528814983</v>
      </c>
      <c r="E7622" s="31">
        <v>108.317555157098</v>
      </c>
    </row>
    <row r="7623" spans="1:5" x14ac:dyDescent="0.25">
      <c r="A7623">
        <v>7622</v>
      </c>
      <c r="B7623" s="31">
        <v>31.116479579169543</v>
      </c>
      <c r="C7623" s="31">
        <v>21.513437766208796</v>
      </c>
      <c r="D7623" s="31">
        <v>8.8230568692979094</v>
      </c>
      <c r="E7623" s="31">
        <v>121.79165605433143</v>
      </c>
    </row>
    <row r="7624" spans="1:5" x14ac:dyDescent="0.25">
      <c r="A7624">
        <v>7623</v>
      </c>
      <c r="B7624" s="31">
        <v>24.567780524287397</v>
      </c>
      <c r="C7624" s="31">
        <v>12.563665991682001</v>
      </c>
      <c r="D7624" s="31">
        <v>8.9666641376795795</v>
      </c>
      <c r="E7624" s="31">
        <v>100.44021215078608</v>
      </c>
    </row>
    <row r="7625" spans="1:5" x14ac:dyDescent="0.25">
      <c r="A7625">
        <v>7624</v>
      </c>
      <c r="B7625" s="31">
        <v>41.890865119607483</v>
      </c>
      <c r="C7625" s="31">
        <v>11.125781104513813</v>
      </c>
      <c r="D7625" s="31">
        <v>8.6027533718618958</v>
      </c>
      <c r="E7625" s="31">
        <v>110.53864571341633</v>
      </c>
    </row>
    <row r="7626" spans="1:5" x14ac:dyDescent="0.25">
      <c r="A7626">
        <v>7625</v>
      </c>
      <c r="B7626" s="31">
        <v>34.710115217050216</v>
      </c>
      <c r="C7626" s="31">
        <v>8.8860328182702499</v>
      </c>
      <c r="D7626" s="31">
        <v>8.6833796807478869</v>
      </c>
      <c r="E7626" s="31">
        <v>102.31216022568948</v>
      </c>
    </row>
    <row r="7627" spans="1:5" x14ac:dyDescent="0.25">
      <c r="A7627">
        <v>7626</v>
      </c>
      <c r="B7627" s="31">
        <v>32.136472934051056</v>
      </c>
      <c r="C7627" s="31">
        <v>17.329145927920848</v>
      </c>
      <c r="D7627" s="31">
        <v>8.8145244950618942</v>
      </c>
      <c r="E7627" s="31">
        <v>83.997951088418901</v>
      </c>
    </row>
    <row r="7628" spans="1:5" x14ac:dyDescent="0.25">
      <c r="A7628">
        <v>7627</v>
      </c>
      <c r="B7628" s="31">
        <v>27.471511576135811</v>
      </c>
      <c r="C7628" s="31">
        <v>17.104009339570464</v>
      </c>
      <c r="D7628" s="31">
        <v>8.1838935986023049</v>
      </c>
      <c r="E7628" s="31">
        <v>95.548838568100479</v>
      </c>
    </row>
    <row r="7629" spans="1:5" x14ac:dyDescent="0.25">
      <c r="A7629">
        <v>7628</v>
      </c>
      <c r="B7629" s="31">
        <v>44.395788790050858</v>
      </c>
      <c r="C7629" s="31">
        <v>21.295149048854462</v>
      </c>
      <c r="D7629" s="31">
        <v>9.2356185929027319</v>
      </c>
      <c r="E7629" s="31">
        <v>84.366118381212402</v>
      </c>
    </row>
    <row r="7630" spans="1:5" x14ac:dyDescent="0.25">
      <c r="A7630">
        <v>7629</v>
      </c>
      <c r="B7630" s="31">
        <v>38.038665804447298</v>
      </c>
      <c r="C7630" s="31">
        <v>19.266236412147261</v>
      </c>
      <c r="D7630" s="31">
        <v>9.4604354026682707</v>
      </c>
      <c r="E7630" s="31">
        <v>118.4181757397396</v>
      </c>
    </row>
    <row r="7631" spans="1:5" x14ac:dyDescent="0.25">
      <c r="A7631">
        <v>7630</v>
      </c>
      <c r="B7631" s="31">
        <v>30.255791656486018</v>
      </c>
      <c r="C7631" s="31">
        <v>18.12556713219243</v>
      </c>
      <c r="D7631" s="31">
        <v>7.8764434452296985</v>
      </c>
      <c r="E7631" s="31">
        <v>146.66029070293359</v>
      </c>
    </row>
    <row r="7632" spans="1:5" x14ac:dyDescent="0.25">
      <c r="A7632">
        <v>7631</v>
      </c>
      <c r="B7632" s="31">
        <v>19.542564866813002</v>
      </c>
      <c r="C7632" s="31">
        <v>22.273547039184802</v>
      </c>
      <c r="D7632" s="31">
        <v>9.0317121223959465</v>
      </c>
      <c r="E7632" s="31">
        <v>86.671802637694839</v>
      </c>
    </row>
    <row r="7633" spans="1:5" x14ac:dyDescent="0.25">
      <c r="A7633">
        <v>7632</v>
      </c>
      <c r="B7633" s="31">
        <v>26.899944586525301</v>
      </c>
      <c r="C7633" s="31">
        <v>17.592218216113253</v>
      </c>
      <c r="D7633" s="31">
        <v>8.74576758200811</v>
      </c>
      <c r="E7633" s="31">
        <v>111.24554235727021</v>
      </c>
    </row>
    <row r="7634" spans="1:5" x14ac:dyDescent="0.25">
      <c r="A7634">
        <v>7633</v>
      </c>
      <c r="B7634" s="31">
        <v>42.162685042847478</v>
      </c>
      <c r="C7634" s="31">
        <v>14.901512033222376</v>
      </c>
      <c r="D7634" s="31">
        <v>9.9996124846523813</v>
      </c>
      <c r="E7634" s="31">
        <v>80.44394389052141</v>
      </c>
    </row>
    <row r="7635" spans="1:5" x14ac:dyDescent="0.25">
      <c r="A7635">
        <v>7634</v>
      </c>
      <c r="B7635" s="31">
        <v>28.13940118008659</v>
      </c>
      <c r="C7635" s="31">
        <v>16.858001156003034</v>
      </c>
      <c r="D7635" s="31">
        <v>9.3601926188172566</v>
      </c>
      <c r="E7635" s="31">
        <v>129.77350832993719</v>
      </c>
    </row>
    <row r="7636" spans="1:5" x14ac:dyDescent="0.25">
      <c r="A7636">
        <v>7635</v>
      </c>
      <c r="B7636" s="31">
        <v>29.571249591606723</v>
      </c>
      <c r="C7636" s="31">
        <v>12.251261762661414</v>
      </c>
      <c r="D7636" s="31">
        <v>8.9528486812997237</v>
      </c>
      <c r="E7636" s="31">
        <v>112.34732228777594</v>
      </c>
    </row>
    <row r="7637" spans="1:5" x14ac:dyDescent="0.25">
      <c r="A7637">
        <v>7636</v>
      </c>
      <c r="B7637" s="31">
        <v>32.86890266581058</v>
      </c>
      <c r="C7637" s="31">
        <v>10.520832550350118</v>
      </c>
      <c r="D7637" s="31">
        <v>9.2206206433691129</v>
      </c>
      <c r="E7637" s="31">
        <v>74.169879044470036</v>
      </c>
    </row>
    <row r="7638" spans="1:5" x14ac:dyDescent="0.25">
      <c r="A7638">
        <v>7637</v>
      </c>
      <c r="B7638" s="31">
        <v>33.164154283059567</v>
      </c>
      <c r="C7638" s="31">
        <v>12.223963966565151</v>
      </c>
      <c r="D7638" s="31">
        <v>8.2477251426970462</v>
      </c>
      <c r="E7638" s="31">
        <v>92.608320527123936</v>
      </c>
    </row>
    <row r="7639" spans="1:5" x14ac:dyDescent="0.25">
      <c r="A7639">
        <v>7638</v>
      </c>
      <c r="B7639" s="31">
        <v>33.176519119784096</v>
      </c>
      <c r="C7639" s="31">
        <v>10.065984253935421</v>
      </c>
      <c r="D7639" s="31">
        <v>8.1010991948029094</v>
      </c>
      <c r="E7639" s="31">
        <v>136.21021561275913</v>
      </c>
    </row>
    <row r="7640" spans="1:5" x14ac:dyDescent="0.25">
      <c r="A7640">
        <v>7639</v>
      </c>
      <c r="B7640" s="31">
        <v>32.734527808814633</v>
      </c>
      <c r="C7640" s="31">
        <v>20.834849873344488</v>
      </c>
      <c r="D7640" s="31">
        <v>7.7640132347504789</v>
      </c>
      <c r="E7640" s="31">
        <v>125.53455514491549</v>
      </c>
    </row>
    <row r="7641" spans="1:5" x14ac:dyDescent="0.25">
      <c r="A7641">
        <v>7640</v>
      </c>
      <c r="B7641" s="31">
        <v>49.569922882935344</v>
      </c>
      <c r="C7641" s="31">
        <v>11.46343051522566</v>
      </c>
      <c r="D7641" s="31">
        <v>9.3379469227092855</v>
      </c>
      <c r="E7641" s="31">
        <v>91.671841301491966</v>
      </c>
    </row>
    <row r="7642" spans="1:5" x14ac:dyDescent="0.25">
      <c r="A7642">
        <v>7641</v>
      </c>
      <c r="B7642" s="31">
        <v>34.431415430489352</v>
      </c>
      <c r="C7642" s="31">
        <v>16.977406587366445</v>
      </c>
      <c r="D7642" s="31">
        <v>8.3697392044846346</v>
      </c>
      <c r="E7642" s="31">
        <v>102.11951853578884</v>
      </c>
    </row>
    <row r="7643" spans="1:5" x14ac:dyDescent="0.25">
      <c r="A7643">
        <v>7642</v>
      </c>
      <c r="B7643" s="31">
        <v>42.952748346383046</v>
      </c>
      <c r="C7643" s="31">
        <v>12.420642538428023</v>
      </c>
      <c r="D7643" s="31">
        <v>8.3359380541964292</v>
      </c>
      <c r="E7643" s="31">
        <v>87.800480171379931</v>
      </c>
    </row>
    <row r="7644" spans="1:5" x14ac:dyDescent="0.25">
      <c r="A7644">
        <v>7643</v>
      </c>
      <c r="B7644" s="31">
        <v>20.783026740620837</v>
      </c>
      <c r="C7644" s="31">
        <v>14.852184511145113</v>
      </c>
      <c r="D7644" s="31">
        <v>8.6160856771992158</v>
      </c>
      <c r="E7644" s="31">
        <v>139.447512888875</v>
      </c>
    </row>
    <row r="7645" spans="1:5" x14ac:dyDescent="0.25">
      <c r="A7645">
        <v>7644</v>
      </c>
      <c r="B7645" s="31">
        <v>36.212698967796136</v>
      </c>
      <c r="C7645" s="31">
        <v>23.685277159432449</v>
      </c>
      <c r="D7645" s="31">
        <v>8.1394588478515484</v>
      </c>
      <c r="E7645" s="31">
        <v>113.2035672052365</v>
      </c>
    </row>
    <row r="7646" spans="1:5" x14ac:dyDescent="0.25">
      <c r="A7646">
        <v>7645</v>
      </c>
      <c r="B7646" s="31">
        <v>26.617752104105293</v>
      </c>
      <c r="C7646" s="31">
        <v>13.341783377014172</v>
      </c>
      <c r="D7646" s="31">
        <v>10.293478700782181</v>
      </c>
      <c r="E7646" s="31">
        <v>76.663401021501159</v>
      </c>
    </row>
    <row r="7647" spans="1:5" x14ac:dyDescent="0.25">
      <c r="A7647">
        <v>7646</v>
      </c>
      <c r="B7647" s="31">
        <v>27.202537792376429</v>
      </c>
      <c r="C7647" s="31">
        <v>12.781980732299793</v>
      </c>
      <c r="D7647" s="31">
        <v>8.2584757169832717</v>
      </c>
      <c r="E7647" s="31">
        <v>85.693754474162034</v>
      </c>
    </row>
    <row r="7648" spans="1:5" x14ac:dyDescent="0.25">
      <c r="A7648">
        <v>7647</v>
      </c>
      <c r="B7648" s="31">
        <v>32.386963243713005</v>
      </c>
      <c r="C7648" s="31">
        <v>18.654055691847759</v>
      </c>
      <c r="D7648" s="31">
        <v>7.1733791472479886</v>
      </c>
      <c r="E7648" s="31">
        <v>97.167740336007782</v>
      </c>
    </row>
    <row r="7649" spans="1:5" x14ac:dyDescent="0.25">
      <c r="A7649">
        <v>7648</v>
      </c>
      <c r="B7649" s="31">
        <v>30.021677440386089</v>
      </c>
      <c r="C7649" s="31">
        <v>20.615890794016636</v>
      </c>
      <c r="D7649" s="31">
        <v>9.4534227122810854</v>
      </c>
      <c r="E7649" s="31">
        <v>127.3390370820225</v>
      </c>
    </row>
    <row r="7650" spans="1:5" x14ac:dyDescent="0.25">
      <c r="A7650">
        <v>7649</v>
      </c>
      <c r="B7650" s="31">
        <v>34.310181680298932</v>
      </c>
      <c r="C7650" s="31">
        <v>12.719745243455844</v>
      </c>
      <c r="D7650" s="31">
        <v>8.7352818474227512</v>
      </c>
      <c r="E7650" s="31">
        <v>106.96699061497903</v>
      </c>
    </row>
    <row r="7651" spans="1:5" x14ac:dyDescent="0.25">
      <c r="A7651">
        <v>7650</v>
      </c>
      <c r="B7651" s="31">
        <v>35.4605659888242</v>
      </c>
      <c r="C7651" s="31">
        <v>18.116823321170092</v>
      </c>
      <c r="D7651" s="31">
        <v>8.8451480642732729</v>
      </c>
      <c r="E7651" s="31">
        <v>102.08782099118328</v>
      </c>
    </row>
    <row r="7652" spans="1:5" x14ac:dyDescent="0.25">
      <c r="A7652">
        <v>7651</v>
      </c>
      <c r="B7652" s="31">
        <v>20.401958963031191</v>
      </c>
      <c r="C7652" s="31">
        <v>21.313252323039762</v>
      </c>
      <c r="D7652" s="31">
        <v>9.2070623612397853</v>
      </c>
      <c r="E7652" s="31">
        <v>63.135260576195769</v>
      </c>
    </row>
    <row r="7653" spans="1:5" x14ac:dyDescent="0.25">
      <c r="A7653">
        <v>7652</v>
      </c>
      <c r="B7653" s="31">
        <v>36.386609534261964</v>
      </c>
      <c r="C7653" s="31">
        <v>15.989032353293721</v>
      </c>
      <c r="D7653" s="31">
        <v>9.1658789516508268</v>
      </c>
      <c r="E7653" s="31">
        <v>106.42055415213561</v>
      </c>
    </row>
    <row r="7654" spans="1:5" x14ac:dyDescent="0.25">
      <c r="A7654">
        <v>7653</v>
      </c>
      <c r="B7654" s="31">
        <v>31.982517601900401</v>
      </c>
      <c r="C7654" s="31">
        <v>17.82189726850654</v>
      </c>
      <c r="D7654" s="31">
        <v>7.825065864685393</v>
      </c>
      <c r="E7654" s="31">
        <v>62.606270132672407</v>
      </c>
    </row>
    <row r="7655" spans="1:5" x14ac:dyDescent="0.25">
      <c r="A7655">
        <v>7654</v>
      </c>
      <c r="B7655" s="31">
        <v>35.36571993127459</v>
      </c>
      <c r="C7655" s="31">
        <v>13.627126250166619</v>
      </c>
      <c r="D7655" s="31">
        <v>9.4778700483119493</v>
      </c>
      <c r="E7655" s="31">
        <v>80.422948050905731</v>
      </c>
    </row>
    <row r="7656" spans="1:5" x14ac:dyDescent="0.25">
      <c r="A7656">
        <v>7655</v>
      </c>
      <c r="B7656" s="31">
        <v>36.257671428845427</v>
      </c>
      <c r="C7656" s="31">
        <v>11.849805862969674</v>
      </c>
      <c r="D7656" s="31">
        <v>8.7179313352986334</v>
      </c>
      <c r="E7656" s="31">
        <v>111.18629731274419</v>
      </c>
    </row>
    <row r="7657" spans="1:5" x14ac:dyDescent="0.25">
      <c r="A7657">
        <v>7656</v>
      </c>
      <c r="B7657" s="31">
        <v>37.900725764639056</v>
      </c>
      <c r="C7657" s="31">
        <v>20.68399372458174</v>
      </c>
      <c r="D7657" s="31">
        <v>7.9717442636664142</v>
      </c>
      <c r="E7657" s="31">
        <v>127.57502625844111</v>
      </c>
    </row>
    <row r="7658" spans="1:5" x14ac:dyDescent="0.25">
      <c r="A7658">
        <v>7657</v>
      </c>
      <c r="B7658" s="31">
        <v>35.005713155240485</v>
      </c>
      <c r="C7658" s="31">
        <v>7.2411252933741395</v>
      </c>
      <c r="D7658" s="31">
        <v>8.8501890482006207</v>
      </c>
      <c r="E7658" s="31">
        <v>92.997836429295262</v>
      </c>
    </row>
    <row r="7659" spans="1:5" x14ac:dyDescent="0.25">
      <c r="A7659">
        <v>7658</v>
      </c>
      <c r="B7659" s="31">
        <v>41.014926282038019</v>
      </c>
      <c r="C7659" s="31">
        <v>11.069524503693643</v>
      </c>
      <c r="D7659" s="31">
        <v>7.6392358121953681</v>
      </c>
      <c r="E7659" s="31">
        <v>84.890843126661707</v>
      </c>
    </row>
    <row r="7660" spans="1:5" x14ac:dyDescent="0.25">
      <c r="A7660">
        <v>7659</v>
      </c>
      <c r="B7660" s="31">
        <v>24.535242529386551</v>
      </c>
      <c r="C7660" s="31">
        <v>12.737115316568714</v>
      </c>
      <c r="D7660" s="31">
        <v>8.8468671254106379</v>
      </c>
      <c r="E7660" s="31">
        <v>114.36247587544747</v>
      </c>
    </row>
    <row r="7661" spans="1:5" x14ac:dyDescent="0.25">
      <c r="A7661">
        <v>7660</v>
      </c>
      <c r="B7661" s="31">
        <v>39.899870900405517</v>
      </c>
      <c r="C7661" s="31">
        <v>18.283722527238506</v>
      </c>
      <c r="D7661" s="31">
        <v>7.9171847115775318</v>
      </c>
      <c r="E7661" s="31">
        <v>88.199626726406592</v>
      </c>
    </row>
    <row r="7662" spans="1:5" x14ac:dyDescent="0.25">
      <c r="A7662">
        <v>7661</v>
      </c>
      <c r="B7662" s="31">
        <v>16.134422112210199</v>
      </c>
      <c r="C7662" s="31">
        <v>16.819559278630493</v>
      </c>
      <c r="D7662" s="31">
        <v>6.6866088428950334</v>
      </c>
      <c r="E7662" s="31">
        <v>86.330858014787125</v>
      </c>
    </row>
    <row r="7663" spans="1:5" x14ac:dyDescent="0.25">
      <c r="A7663">
        <v>7662</v>
      </c>
      <c r="B7663" s="31">
        <v>30.645489918485218</v>
      </c>
      <c r="C7663" s="31">
        <v>15.007793907242876</v>
      </c>
      <c r="D7663" s="31">
        <v>8.0616564960259804</v>
      </c>
      <c r="E7663" s="31">
        <v>135.3249542232125</v>
      </c>
    </row>
    <row r="7664" spans="1:5" x14ac:dyDescent="0.25">
      <c r="A7664">
        <v>7663</v>
      </c>
      <c r="B7664" s="31">
        <v>40.289012505384697</v>
      </c>
      <c r="C7664" s="31">
        <v>14.515088418302872</v>
      </c>
      <c r="D7664" s="31">
        <v>9.1573386934297396</v>
      </c>
      <c r="E7664" s="31">
        <v>99.75763505973535</v>
      </c>
    </row>
    <row r="7665" spans="1:5" x14ac:dyDescent="0.25">
      <c r="A7665">
        <v>7664</v>
      </c>
      <c r="B7665" s="31">
        <v>28.633956044012962</v>
      </c>
      <c r="C7665" s="31">
        <v>12.810273993566222</v>
      </c>
      <c r="D7665" s="31">
        <v>9.3021991637763168</v>
      </c>
      <c r="E7665" s="31">
        <v>103.05649954902229</v>
      </c>
    </row>
    <row r="7666" spans="1:5" x14ac:dyDescent="0.25">
      <c r="A7666">
        <v>7665</v>
      </c>
      <c r="B7666" s="31">
        <v>32.733290201613869</v>
      </c>
      <c r="C7666" s="31">
        <v>15.467594971670801</v>
      </c>
      <c r="D7666" s="31">
        <v>8.9710154859500797</v>
      </c>
      <c r="E7666" s="31">
        <v>116.9981014654537</v>
      </c>
    </row>
    <row r="7667" spans="1:5" x14ac:dyDescent="0.25">
      <c r="A7667">
        <v>7666</v>
      </c>
      <c r="B7667" s="31">
        <v>36.054688475135983</v>
      </c>
      <c r="C7667" s="31">
        <v>14.718264032994771</v>
      </c>
      <c r="D7667" s="31">
        <v>9.1322465782874112</v>
      </c>
      <c r="E7667" s="31">
        <v>81.500873998464186</v>
      </c>
    </row>
    <row r="7668" spans="1:5" x14ac:dyDescent="0.25">
      <c r="A7668">
        <v>7667</v>
      </c>
      <c r="B7668" s="31">
        <v>25.664511238953963</v>
      </c>
      <c r="C7668" s="31">
        <v>20.876190910783492</v>
      </c>
      <c r="D7668" s="31">
        <v>8.0398134085926607</v>
      </c>
      <c r="E7668" s="31">
        <v>96.06286281420509</v>
      </c>
    </row>
    <row r="7669" spans="1:5" x14ac:dyDescent="0.25">
      <c r="A7669">
        <v>7668</v>
      </c>
      <c r="B7669" s="31">
        <v>31.936213809797053</v>
      </c>
      <c r="C7669" s="31">
        <v>20.230389868610729</v>
      </c>
      <c r="D7669" s="31">
        <v>9.0229711515067592</v>
      </c>
      <c r="E7669" s="31">
        <v>84.460557971382016</v>
      </c>
    </row>
    <row r="7670" spans="1:5" x14ac:dyDescent="0.25">
      <c r="A7670">
        <v>7669</v>
      </c>
      <c r="B7670" s="31">
        <v>42.478368805181496</v>
      </c>
      <c r="C7670" s="31">
        <v>16.11624890939656</v>
      </c>
      <c r="D7670" s="31">
        <v>10.056441840039801</v>
      </c>
      <c r="E7670" s="31">
        <v>74.364788779585695</v>
      </c>
    </row>
    <row r="7671" spans="1:5" x14ac:dyDescent="0.25">
      <c r="A7671">
        <v>7670</v>
      </c>
      <c r="B7671" s="31">
        <v>37.371649551176546</v>
      </c>
      <c r="C7671" s="31">
        <v>17.666965815278104</v>
      </c>
      <c r="D7671" s="31">
        <v>9.1135816016079634</v>
      </c>
      <c r="E7671" s="31">
        <v>132.79793894164334</v>
      </c>
    </row>
    <row r="7672" spans="1:5" x14ac:dyDescent="0.25">
      <c r="A7672">
        <v>7671</v>
      </c>
      <c r="B7672" s="31">
        <v>31.306271781744389</v>
      </c>
      <c r="C7672" s="31">
        <v>22.2308823897962</v>
      </c>
      <c r="D7672" s="31">
        <v>8.1700415103398409</v>
      </c>
      <c r="E7672" s="31">
        <v>109.62163650850751</v>
      </c>
    </row>
    <row r="7673" spans="1:5" x14ac:dyDescent="0.25">
      <c r="A7673">
        <v>7672</v>
      </c>
      <c r="B7673" s="31">
        <v>30.711387532744705</v>
      </c>
      <c r="C7673" s="31">
        <v>18.798814747127039</v>
      </c>
      <c r="D7673" s="31">
        <v>9.3631053809165401</v>
      </c>
      <c r="E7673" s="31">
        <v>64.407004065719065</v>
      </c>
    </row>
    <row r="7674" spans="1:5" x14ac:dyDescent="0.25">
      <c r="A7674">
        <v>7673</v>
      </c>
      <c r="B7674" s="31">
        <v>32.46541414487033</v>
      </c>
      <c r="C7674" s="31">
        <v>14.482386502672313</v>
      </c>
      <c r="D7674" s="31">
        <v>8.2591492362621821</v>
      </c>
      <c r="E7674" s="31">
        <v>109.69495329126646</v>
      </c>
    </row>
    <row r="7675" spans="1:5" x14ac:dyDescent="0.25">
      <c r="A7675">
        <v>7674</v>
      </c>
      <c r="B7675" s="31">
        <v>33.938955819245479</v>
      </c>
      <c r="C7675" s="31">
        <v>10.704061944402278</v>
      </c>
      <c r="D7675" s="31">
        <v>8.4359627317607799</v>
      </c>
      <c r="E7675" s="31">
        <v>118.39739673720908</v>
      </c>
    </row>
    <row r="7676" spans="1:5" x14ac:dyDescent="0.25">
      <c r="A7676">
        <v>7675</v>
      </c>
      <c r="B7676" s="31">
        <v>29.035517205693999</v>
      </c>
      <c r="C7676" s="31">
        <v>19.657234115771299</v>
      </c>
      <c r="D7676" s="31">
        <v>7.5384040724545693</v>
      </c>
      <c r="E7676" s="31">
        <v>105.61509807480007</v>
      </c>
    </row>
    <row r="7677" spans="1:5" x14ac:dyDescent="0.25">
      <c r="A7677">
        <v>7676</v>
      </c>
      <c r="B7677" s="31">
        <v>27.300858331192547</v>
      </c>
      <c r="C7677" s="31">
        <v>16.499101953994671</v>
      </c>
      <c r="D7677" s="31">
        <v>8.8523332906219192</v>
      </c>
      <c r="E7677" s="31">
        <v>79.577840020348191</v>
      </c>
    </row>
    <row r="7678" spans="1:5" x14ac:dyDescent="0.25">
      <c r="A7678">
        <v>7677</v>
      </c>
      <c r="B7678" s="31">
        <v>24.099410155673375</v>
      </c>
      <c r="C7678" s="31">
        <v>22.828339222244736</v>
      </c>
      <c r="D7678" s="31">
        <v>9.3835359732699608</v>
      </c>
      <c r="E7678" s="31">
        <v>102.9653856614193</v>
      </c>
    </row>
    <row r="7679" spans="1:5" x14ac:dyDescent="0.25">
      <c r="A7679">
        <v>7678</v>
      </c>
      <c r="B7679" s="31">
        <v>31.970235446768022</v>
      </c>
      <c r="C7679" s="31">
        <v>6.0694910563575988</v>
      </c>
      <c r="D7679" s="31">
        <v>7.5350076686039014</v>
      </c>
      <c r="E7679" s="31">
        <v>100.71475350873132</v>
      </c>
    </row>
    <row r="7680" spans="1:5" x14ac:dyDescent="0.25">
      <c r="A7680">
        <v>7679</v>
      </c>
      <c r="B7680" s="31">
        <v>33.922540466416294</v>
      </c>
      <c r="C7680" s="31">
        <v>7.467336700350522</v>
      </c>
      <c r="D7680" s="31">
        <v>8.1599024167854761</v>
      </c>
      <c r="E7680" s="31">
        <v>110.75568328504146</v>
      </c>
    </row>
    <row r="7681" spans="1:5" x14ac:dyDescent="0.25">
      <c r="A7681">
        <v>7680</v>
      </c>
      <c r="B7681" s="31">
        <v>29.096720080141594</v>
      </c>
      <c r="C7681" s="31">
        <v>10.247786662424772</v>
      </c>
      <c r="D7681" s="31">
        <v>8.6541464279762383</v>
      </c>
      <c r="E7681" s="31">
        <v>121.92802318694842</v>
      </c>
    </row>
    <row r="7682" spans="1:5" x14ac:dyDescent="0.25">
      <c r="A7682">
        <v>7681</v>
      </c>
      <c r="B7682" s="31">
        <v>33.836597542362682</v>
      </c>
      <c r="C7682" s="31">
        <v>13.100710570770399</v>
      </c>
      <c r="D7682" s="31">
        <v>8.1972103330869004</v>
      </c>
      <c r="E7682" s="31">
        <v>118.80858009250129</v>
      </c>
    </row>
    <row r="7683" spans="1:5" x14ac:dyDescent="0.25">
      <c r="A7683">
        <v>7682</v>
      </c>
      <c r="B7683" s="31">
        <v>52.409063814528885</v>
      </c>
      <c r="C7683" s="31">
        <v>18.611768153380435</v>
      </c>
      <c r="D7683" s="31">
        <v>8.9049706542915281</v>
      </c>
      <c r="E7683" s="31">
        <v>134.69903148279252</v>
      </c>
    </row>
    <row r="7684" spans="1:5" x14ac:dyDescent="0.25">
      <c r="A7684">
        <v>7683</v>
      </c>
      <c r="B7684" s="31">
        <v>29.857455430866704</v>
      </c>
      <c r="C7684" s="31">
        <v>13.911305771537084</v>
      </c>
      <c r="D7684" s="31">
        <v>8.5677474664848514</v>
      </c>
      <c r="E7684" s="31">
        <v>114.40172144635059</v>
      </c>
    </row>
    <row r="7685" spans="1:5" x14ac:dyDescent="0.25">
      <c r="A7685">
        <v>7684</v>
      </c>
      <c r="B7685" s="31">
        <v>29.428060408730609</v>
      </c>
      <c r="C7685" s="31">
        <v>15.064129877975242</v>
      </c>
      <c r="D7685" s="31">
        <v>8.3192856827424482</v>
      </c>
      <c r="E7685" s="31">
        <v>119.35831631304035</v>
      </c>
    </row>
    <row r="7686" spans="1:5" x14ac:dyDescent="0.25">
      <c r="A7686">
        <v>7685</v>
      </c>
      <c r="B7686" s="31">
        <v>27.008898521982005</v>
      </c>
      <c r="C7686" s="31">
        <v>19.974098225030122</v>
      </c>
      <c r="D7686" s="31">
        <v>8.5883014303080589</v>
      </c>
      <c r="E7686" s="31">
        <v>130.03416103448828</v>
      </c>
    </row>
    <row r="7687" spans="1:5" x14ac:dyDescent="0.25">
      <c r="A7687">
        <v>7686</v>
      </c>
      <c r="B7687" s="31">
        <v>37.060777776468449</v>
      </c>
      <c r="C7687" s="31">
        <v>18.478122044686792</v>
      </c>
      <c r="D7687" s="31">
        <v>8.6636997088336631</v>
      </c>
      <c r="E7687" s="31">
        <v>53.447495571249782</v>
      </c>
    </row>
    <row r="7688" spans="1:5" x14ac:dyDescent="0.25">
      <c r="A7688">
        <v>7687</v>
      </c>
      <c r="B7688" s="31">
        <v>36.398867881468639</v>
      </c>
      <c r="C7688" s="31">
        <v>16.392348961965258</v>
      </c>
      <c r="D7688" s="31">
        <v>9.5613503874762191</v>
      </c>
      <c r="E7688" s="31">
        <v>86.137379251561953</v>
      </c>
    </row>
    <row r="7689" spans="1:5" x14ac:dyDescent="0.25">
      <c r="A7689">
        <v>7688</v>
      </c>
      <c r="B7689" s="31">
        <v>39.773750340848892</v>
      </c>
      <c r="C7689" s="31">
        <v>9.3839632183584989</v>
      </c>
      <c r="D7689" s="31">
        <v>9.7651573688775475</v>
      </c>
      <c r="E7689" s="31">
        <v>98.551383625012519</v>
      </c>
    </row>
    <row r="7690" spans="1:5" x14ac:dyDescent="0.25">
      <c r="A7690">
        <v>7689</v>
      </c>
      <c r="B7690" s="31">
        <v>25.18413291977614</v>
      </c>
      <c r="C7690" s="31">
        <v>14.602158700612426</v>
      </c>
      <c r="D7690" s="31">
        <v>8.8819163350918391</v>
      </c>
      <c r="E7690" s="31">
        <v>132.77342769186163</v>
      </c>
    </row>
    <row r="7691" spans="1:5" x14ac:dyDescent="0.25">
      <c r="A7691">
        <v>7690</v>
      </c>
      <c r="B7691" s="31">
        <v>36.210116042864435</v>
      </c>
      <c r="C7691" s="31">
        <v>19.289082791286859</v>
      </c>
      <c r="D7691" s="31">
        <v>8.5036228479582885</v>
      </c>
      <c r="E7691" s="31">
        <v>101.76168421131669</v>
      </c>
    </row>
    <row r="7692" spans="1:5" x14ac:dyDescent="0.25">
      <c r="A7692">
        <v>7691</v>
      </c>
      <c r="B7692" s="31">
        <v>18.296381296223778</v>
      </c>
      <c r="C7692" s="31">
        <v>11.436173264710588</v>
      </c>
      <c r="D7692" s="31">
        <v>7.4162757208767394</v>
      </c>
      <c r="E7692" s="31">
        <v>85.387784728024627</v>
      </c>
    </row>
    <row r="7693" spans="1:5" x14ac:dyDescent="0.25">
      <c r="A7693">
        <v>7692</v>
      </c>
      <c r="B7693" s="31">
        <v>23.166249213988756</v>
      </c>
      <c r="C7693" s="31">
        <v>23.669740992537907</v>
      </c>
      <c r="D7693" s="31">
        <v>8.2875281518084858</v>
      </c>
      <c r="E7693" s="31">
        <v>108.31725841987492</v>
      </c>
    </row>
    <row r="7694" spans="1:5" x14ac:dyDescent="0.25">
      <c r="A7694">
        <v>7693</v>
      </c>
      <c r="B7694" s="31">
        <v>31.55361730106949</v>
      </c>
      <c r="C7694" s="31">
        <v>18.678952648128146</v>
      </c>
      <c r="D7694" s="31">
        <v>8.1541589593726744</v>
      </c>
      <c r="E7694" s="31">
        <v>79.298247214663604</v>
      </c>
    </row>
    <row r="7695" spans="1:5" x14ac:dyDescent="0.25">
      <c r="A7695">
        <v>7694</v>
      </c>
      <c r="B7695" s="31">
        <v>30.40098570555919</v>
      </c>
      <c r="C7695" s="31">
        <v>12.215983340521651</v>
      </c>
      <c r="D7695" s="31">
        <v>8.0691871389388261</v>
      </c>
      <c r="E7695" s="31">
        <v>86.60246541618892</v>
      </c>
    </row>
    <row r="7696" spans="1:5" x14ac:dyDescent="0.25">
      <c r="A7696">
        <v>7695</v>
      </c>
      <c r="B7696" s="31">
        <v>28.511803797270176</v>
      </c>
      <c r="C7696" s="31">
        <v>11.574233119622955</v>
      </c>
      <c r="D7696" s="31">
        <v>9.0116657143354235</v>
      </c>
      <c r="E7696" s="31">
        <v>83.914148857261353</v>
      </c>
    </row>
    <row r="7697" spans="1:5" x14ac:dyDescent="0.25">
      <c r="A7697">
        <v>7696</v>
      </c>
      <c r="B7697" s="31">
        <v>38.775497748912557</v>
      </c>
      <c r="C7697" s="31">
        <v>17.982529066035365</v>
      </c>
      <c r="D7697" s="31">
        <v>7.9267134841343765</v>
      </c>
      <c r="E7697" s="31">
        <v>113.54696504697108</v>
      </c>
    </row>
    <row r="7698" spans="1:5" x14ac:dyDescent="0.25">
      <c r="A7698">
        <v>7697</v>
      </c>
      <c r="B7698" s="31">
        <v>20.083949161579383</v>
      </c>
      <c r="C7698" s="31">
        <v>17.847081288471394</v>
      </c>
      <c r="D7698" s="31">
        <v>9.2736010378018872</v>
      </c>
      <c r="E7698" s="31">
        <v>97.425251970049288</v>
      </c>
    </row>
    <row r="7699" spans="1:5" x14ac:dyDescent="0.25">
      <c r="A7699">
        <v>7698</v>
      </c>
      <c r="B7699" s="31">
        <v>35.382728021597813</v>
      </c>
      <c r="C7699" s="31">
        <v>19.088022392314429</v>
      </c>
      <c r="D7699" s="31">
        <v>8.6067192473449978</v>
      </c>
      <c r="E7699" s="31">
        <v>127.98658335819651</v>
      </c>
    </row>
    <row r="7700" spans="1:5" x14ac:dyDescent="0.25">
      <c r="A7700">
        <v>7699</v>
      </c>
      <c r="B7700" s="31">
        <v>22.755455904068075</v>
      </c>
      <c r="C7700" s="31">
        <v>13.845421551894729</v>
      </c>
      <c r="D7700" s="31">
        <v>9.3372348640839355</v>
      </c>
      <c r="E7700" s="31">
        <v>117.20363902652855</v>
      </c>
    </row>
    <row r="7701" spans="1:5" x14ac:dyDescent="0.25">
      <c r="A7701">
        <v>7700</v>
      </c>
      <c r="B7701" s="31">
        <v>35.421966305924073</v>
      </c>
      <c r="C7701" s="31">
        <v>21.188164364142153</v>
      </c>
      <c r="D7701" s="31">
        <v>8.1865779280131505</v>
      </c>
      <c r="E7701" s="31">
        <v>102.73402601470252</v>
      </c>
    </row>
    <row r="7702" spans="1:5" x14ac:dyDescent="0.25">
      <c r="A7702">
        <v>7701</v>
      </c>
      <c r="B7702" s="31">
        <v>32.198699917008717</v>
      </c>
      <c r="C7702" s="31">
        <v>16.125320213068729</v>
      </c>
      <c r="D7702" s="31">
        <v>7.7366690330673418</v>
      </c>
      <c r="E7702" s="31">
        <v>107.10666312690826</v>
      </c>
    </row>
    <row r="7703" spans="1:5" x14ac:dyDescent="0.25">
      <c r="A7703">
        <v>7702</v>
      </c>
      <c r="B7703" s="31">
        <v>29.342679019767868</v>
      </c>
      <c r="C7703" s="31">
        <v>24.532122712217546</v>
      </c>
      <c r="D7703" s="31">
        <v>8.2667049022328989</v>
      </c>
      <c r="E7703" s="31">
        <v>76.149834075039763</v>
      </c>
    </row>
    <row r="7704" spans="1:5" x14ac:dyDescent="0.25">
      <c r="A7704">
        <v>7703</v>
      </c>
      <c r="B7704" s="31">
        <v>31.46030435860639</v>
      </c>
      <c r="C7704" s="31">
        <v>14.546509100602192</v>
      </c>
      <c r="D7704" s="31">
        <v>9.3994740249943014</v>
      </c>
      <c r="E7704" s="31">
        <v>80.074983929314556</v>
      </c>
    </row>
    <row r="7705" spans="1:5" x14ac:dyDescent="0.25">
      <c r="A7705">
        <v>7704</v>
      </c>
      <c r="B7705" s="31">
        <v>32.292947473863443</v>
      </c>
      <c r="C7705" s="31">
        <v>26.10029536139924</v>
      </c>
      <c r="D7705" s="31">
        <v>7.9191539339718044</v>
      </c>
      <c r="E7705" s="31">
        <v>81.620624270755158</v>
      </c>
    </row>
    <row r="7706" spans="1:5" x14ac:dyDescent="0.25">
      <c r="A7706">
        <v>7705</v>
      </c>
      <c r="B7706" s="31">
        <v>34.46973547178311</v>
      </c>
      <c r="C7706" s="31">
        <v>13.727180958408045</v>
      </c>
      <c r="D7706" s="31">
        <v>8.1032561946176802</v>
      </c>
      <c r="E7706" s="31">
        <v>126.01907720278916</v>
      </c>
    </row>
    <row r="7707" spans="1:5" x14ac:dyDescent="0.25">
      <c r="A7707">
        <v>7706</v>
      </c>
      <c r="B7707" s="31">
        <v>40.568497279230208</v>
      </c>
      <c r="C7707" s="31">
        <v>14.488666347099217</v>
      </c>
      <c r="D7707" s="31">
        <v>9.9806635891374391</v>
      </c>
      <c r="E7707" s="31">
        <v>140.25008602714237</v>
      </c>
    </row>
    <row r="7708" spans="1:5" x14ac:dyDescent="0.25">
      <c r="A7708">
        <v>7707</v>
      </c>
      <c r="B7708" s="31">
        <v>38.005210834254605</v>
      </c>
      <c r="C7708" s="31">
        <v>15.700515721034938</v>
      </c>
      <c r="D7708" s="31">
        <v>8.2981409320204556</v>
      </c>
      <c r="E7708" s="31">
        <v>98.421329432784887</v>
      </c>
    </row>
    <row r="7709" spans="1:5" x14ac:dyDescent="0.25">
      <c r="A7709">
        <v>7708</v>
      </c>
      <c r="B7709" s="31">
        <v>30.512649600921868</v>
      </c>
      <c r="C7709" s="31">
        <v>18.077301105001538</v>
      </c>
      <c r="D7709" s="31">
        <v>9.3088694236481722</v>
      </c>
      <c r="E7709" s="31">
        <v>129.94036920620613</v>
      </c>
    </row>
    <row r="7710" spans="1:5" x14ac:dyDescent="0.25">
      <c r="A7710">
        <v>7709</v>
      </c>
      <c r="B7710" s="31">
        <v>28.445458280588706</v>
      </c>
      <c r="C7710" s="31">
        <v>13.763990589926273</v>
      </c>
      <c r="D7710" s="31">
        <v>8.2012761727979591</v>
      </c>
      <c r="E7710" s="31">
        <v>108.7865323539416</v>
      </c>
    </row>
    <row r="7711" spans="1:5" x14ac:dyDescent="0.25">
      <c r="A7711">
        <v>7710</v>
      </c>
      <c r="B7711" s="31">
        <v>16.950424800310792</v>
      </c>
      <c r="C7711" s="31">
        <v>21.395936054566356</v>
      </c>
      <c r="D7711" s="31">
        <v>7.2532155334247204</v>
      </c>
      <c r="E7711" s="31">
        <v>72.007663372518948</v>
      </c>
    </row>
    <row r="7712" spans="1:5" x14ac:dyDescent="0.25">
      <c r="A7712">
        <v>7711</v>
      </c>
      <c r="B7712" s="31">
        <v>33.413552722038105</v>
      </c>
      <c r="C7712" s="31">
        <v>7.8318174179299014</v>
      </c>
      <c r="D7712" s="31">
        <v>10.138515757049163</v>
      </c>
      <c r="E7712" s="31">
        <v>92.20487491332463</v>
      </c>
    </row>
    <row r="7713" spans="1:5" x14ac:dyDescent="0.25">
      <c r="A7713">
        <v>7712</v>
      </c>
      <c r="B7713" s="31">
        <v>36.236537133255062</v>
      </c>
      <c r="C7713" s="31">
        <v>27.963500035762657</v>
      </c>
      <c r="D7713" s="31">
        <v>8.2197561855750401</v>
      </c>
      <c r="E7713" s="31">
        <v>100.72077807714089</v>
      </c>
    </row>
    <row r="7714" spans="1:5" x14ac:dyDescent="0.25">
      <c r="A7714">
        <v>7713</v>
      </c>
      <c r="B7714" s="31">
        <v>34.793450164772501</v>
      </c>
      <c r="C7714" s="31">
        <v>8.9874935957164048</v>
      </c>
      <c r="D7714" s="31">
        <v>9.0509501246586996</v>
      </c>
      <c r="E7714" s="31">
        <v>105.34865638886257</v>
      </c>
    </row>
    <row r="7715" spans="1:5" x14ac:dyDescent="0.25">
      <c r="A7715">
        <v>7714</v>
      </c>
      <c r="B7715" s="31">
        <v>34.517636594975592</v>
      </c>
      <c r="C7715" s="31">
        <v>16.024452156688607</v>
      </c>
      <c r="D7715" s="31">
        <v>8.2456492603501985</v>
      </c>
      <c r="E7715" s="31">
        <v>74.962176109621595</v>
      </c>
    </row>
    <row r="7716" spans="1:5" x14ac:dyDescent="0.25">
      <c r="A7716">
        <v>7715</v>
      </c>
      <c r="B7716" s="31">
        <v>33.946655573074857</v>
      </c>
      <c r="C7716" s="31">
        <v>17.502590566346317</v>
      </c>
      <c r="D7716" s="31">
        <v>11.061740764762973</v>
      </c>
      <c r="E7716" s="31">
        <v>102.91612073681318</v>
      </c>
    </row>
    <row r="7717" spans="1:5" x14ac:dyDescent="0.25">
      <c r="A7717">
        <v>7716</v>
      </c>
      <c r="B7717" s="31">
        <v>21.852503608285048</v>
      </c>
      <c r="C7717" s="31">
        <v>8.7808322102624565</v>
      </c>
      <c r="D7717" s="31">
        <v>9.7846396499111084</v>
      </c>
      <c r="E7717" s="31">
        <v>111.96013257514235</v>
      </c>
    </row>
    <row r="7718" spans="1:5" x14ac:dyDescent="0.25">
      <c r="A7718">
        <v>7717</v>
      </c>
      <c r="B7718" s="31">
        <v>24.357742296287309</v>
      </c>
      <c r="C7718" s="31">
        <v>13.212509118277378</v>
      </c>
      <c r="D7718" s="31">
        <v>7.8990746398189913</v>
      </c>
      <c r="E7718" s="31">
        <v>106.67182605176181</v>
      </c>
    </row>
    <row r="7719" spans="1:5" x14ac:dyDescent="0.25">
      <c r="A7719">
        <v>7718</v>
      </c>
      <c r="B7719" s="31">
        <v>23.261057750818534</v>
      </c>
      <c r="C7719" s="31">
        <v>17.418878354226074</v>
      </c>
      <c r="D7719" s="31">
        <v>8.9212191414604245</v>
      </c>
      <c r="E7719" s="31">
        <v>67.565319530368384</v>
      </c>
    </row>
    <row r="7720" spans="1:5" x14ac:dyDescent="0.25">
      <c r="A7720">
        <v>7719</v>
      </c>
      <c r="B7720" s="31">
        <v>43.190131215803106</v>
      </c>
      <c r="C7720" s="31">
        <v>12.558392985245517</v>
      </c>
      <c r="D7720" s="31">
        <v>9.157400314041988</v>
      </c>
      <c r="E7720" s="31">
        <v>83.276770838557013</v>
      </c>
    </row>
    <row r="7721" spans="1:5" x14ac:dyDescent="0.25">
      <c r="A7721">
        <v>7720</v>
      </c>
      <c r="B7721" s="31">
        <v>26.943863987198064</v>
      </c>
      <c r="C7721" s="31">
        <v>14.169937746828879</v>
      </c>
      <c r="D7721" s="31">
        <v>8.7044882017173535</v>
      </c>
      <c r="E7721" s="31">
        <v>111.30920068902709</v>
      </c>
    </row>
    <row r="7722" spans="1:5" x14ac:dyDescent="0.25">
      <c r="A7722">
        <v>7721</v>
      </c>
      <c r="B7722" s="31">
        <v>29.248909985111389</v>
      </c>
      <c r="C7722" s="31">
        <v>7.7833001358105864</v>
      </c>
      <c r="D7722" s="31">
        <v>9.0344351918325039</v>
      </c>
      <c r="E7722" s="31">
        <v>128.58666973167411</v>
      </c>
    </row>
    <row r="7723" spans="1:5" x14ac:dyDescent="0.25">
      <c r="A7723">
        <v>7722</v>
      </c>
      <c r="B7723" s="31">
        <v>37.37020752027442</v>
      </c>
      <c r="C7723" s="31">
        <v>20.005544422528306</v>
      </c>
      <c r="D7723" s="31">
        <v>8.3549326743372117</v>
      </c>
      <c r="E7723" s="31">
        <v>81.265316401856666</v>
      </c>
    </row>
    <row r="7724" spans="1:5" x14ac:dyDescent="0.25">
      <c r="A7724">
        <v>7723</v>
      </c>
      <c r="B7724" s="31">
        <v>37.874537760813951</v>
      </c>
      <c r="C7724" s="31">
        <v>23.8545132406256</v>
      </c>
      <c r="D7724" s="31">
        <v>8.9180813655028093</v>
      </c>
      <c r="E7724" s="31">
        <v>100.60433608082283</v>
      </c>
    </row>
    <row r="7725" spans="1:5" x14ac:dyDescent="0.25">
      <c r="A7725">
        <v>7724</v>
      </c>
      <c r="B7725" s="31">
        <v>29.510600935806487</v>
      </c>
      <c r="C7725" s="31">
        <v>17.135141596331557</v>
      </c>
      <c r="D7725" s="31">
        <v>9.2233243200069541</v>
      </c>
      <c r="E7725" s="31">
        <v>118.9836485290723</v>
      </c>
    </row>
    <row r="7726" spans="1:5" x14ac:dyDescent="0.25">
      <c r="A7726">
        <v>7725</v>
      </c>
      <c r="B7726" s="31">
        <v>27.397046206985451</v>
      </c>
      <c r="C7726" s="31">
        <v>16.433654409823877</v>
      </c>
      <c r="D7726" s="31">
        <v>8.4706866651978387</v>
      </c>
      <c r="E7726" s="31">
        <v>127.6683529424589</v>
      </c>
    </row>
    <row r="7727" spans="1:5" x14ac:dyDescent="0.25">
      <c r="A7727">
        <v>7726</v>
      </c>
      <c r="B7727" s="31">
        <v>30.892701199826401</v>
      </c>
      <c r="C7727" s="31">
        <v>21.517961374960631</v>
      </c>
      <c r="D7727" s="31">
        <v>9.6562271266332136</v>
      </c>
      <c r="E7727" s="31">
        <v>127.70398678411956</v>
      </c>
    </row>
    <row r="7728" spans="1:5" x14ac:dyDescent="0.25">
      <c r="A7728">
        <v>7727</v>
      </c>
      <c r="B7728" s="31">
        <v>37.148609321971605</v>
      </c>
      <c r="C7728" s="31">
        <v>11.586202367678279</v>
      </c>
      <c r="D7728" s="31">
        <v>8.7262966348944992</v>
      </c>
      <c r="E7728" s="31">
        <v>75.144457084125705</v>
      </c>
    </row>
    <row r="7729" spans="1:5" x14ac:dyDescent="0.25">
      <c r="A7729">
        <v>7728</v>
      </c>
      <c r="B7729" s="31">
        <v>37.985546347621096</v>
      </c>
      <c r="C7729" s="31">
        <v>19.248970317542593</v>
      </c>
      <c r="D7729" s="31">
        <v>9.5274069094166514</v>
      </c>
      <c r="E7729" s="31">
        <v>110.05609113855161</v>
      </c>
    </row>
    <row r="7730" spans="1:5" x14ac:dyDescent="0.25">
      <c r="A7730">
        <v>7729</v>
      </c>
      <c r="B7730" s="31">
        <v>17.578166243344871</v>
      </c>
      <c r="C7730" s="31">
        <v>14.513838014054109</v>
      </c>
      <c r="D7730" s="31">
        <v>9.1616878757166251</v>
      </c>
      <c r="E7730" s="31">
        <v>89.93858415833401</v>
      </c>
    </row>
    <row r="7731" spans="1:5" x14ac:dyDescent="0.25">
      <c r="A7731">
        <v>7730</v>
      </c>
      <c r="B7731" s="31">
        <v>21.96975738224544</v>
      </c>
      <c r="C7731" s="31">
        <v>22.959453770506148</v>
      </c>
      <c r="D7731" s="31">
        <v>7.8900124942207572</v>
      </c>
      <c r="E7731" s="31">
        <v>75.34395832525216</v>
      </c>
    </row>
    <row r="7732" spans="1:5" x14ac:dyDescent="0.25">
      <c r="A7732">
        <v>7731</v>
      </c>
      <c r="B7732" s="31">
        <v>34.121773366112045</v>
      </c>
      <c r="C7732" s="31">
        <v>16.45896338640901</v>
      </c>
      <c r="D7732" s="31">
        <v>8.6968598917977236</v>
      </c>
      <c r="E7732" s="31">
        <v>111.25740214838416</v>
      </c>
    </row>
    <row r="7733" spans="1:5" x14ac:dyDescent="0.25">
      <c r="A7733">
        <v>7732</v>
      </c>
      <c r="B7733" s="31">
        <v>24.862153795469958</v>
      </c>
      <c r="C7733" s="31">
        <v>8.1871031764589013</v>
      </c>
      <c r="D7733" s="31">
        <v>8.1489146381186064</v>
      </c>
      <c r="E7733" s="31">
        <v>82.068942140877724</v>
      </c>
    </row>
    <row r="7734" spans="1:5" x14ac:dyDescent="0.25">
      <c r="A7734">
        <v>7733</v>
      </c>
      <c r="B7734" s="31">
        <v>27.989130560529937</v>
      </c>
      <c r="C7734" s="31">
        <v>14.067759273444725</v>
      </c>
      <c r="D7734" s="31">
        <v>10.128426185888767</v>
      </c>
      <c r="E7734" s="31">
        <v>120.80229589454513</v>
      </c>
    </row>
    <row r="7735" spans="1:5" x14ac:dyDescent="0.25">
      <c r="A7735">
        <v>7734</v>
      </c>
      <c r="B7735" s="31">
        <v>27.631271017557989</v>
      </c>
      <c r="C7735" s="31">
        <v>26.471844117688054</v>
      </c>
      <c r="D7735" s="31">
        <v>9.0872383714417566</v>
      </c>
      <c r="E7735" s="31">
        <v>96.97138589125224</v>
      </c>
    </row>
    <row r="7736" spans="1:5" x14ac:dyDescent="0.25">
      <c r="A7736">
        <v>7735</v>
      </c>
      <c r="B7736" s="31">
        <v>15.846413610317597</v>
      </c>
      <c r="C7736" s="31">
        <v>19.820697590961821</v>
      </c>
      <c r="D7736" s="31">
        <v>8.7519056395706389</v>
      </c>
      <c r="E7736" s="31">
        <v>88.052557977690327</v>
      </c>
    </row>
    <row r="7737" spans="1:5" x14ac:dyDescent="0.25">
      <c r="A7737">
        <v>7736</v>
      </c>
      <c r="B7737" s="31">
        <v>39.486141402330844</v>
      </c>
      <c r="C7737" s="31">
        <v>14.538717790943208</v>
      </c>
      <c r="D7737" s="31">
        <v>8.5382595424397163</v>
      </c>
      <c r="E7737" s="31">
        <v>123.67842439669857</v>
      </c>
    </row>
    <row r="7738" spans="1:5" x14ac:dyDescent="0.25">
      <c r="A7738">
        <v>7737</v>
      </c>
      <c r="B7738" s="31">
        <v>28.04499216092173</v>
      </c>
      <c r="C7738" s="31">
        <v>13.73302841717938</v>
      </c>
      <c r="D7738" s="31">
        <v>7.8452817559361039</v>
      </c>
      <c r="E7738" s="31">
        <v>89.470660428127886</v>
      </c>
    </row>
    <row r="7739" spans="1:5" x14ac:dyDescent="0.25">
      <c r="A7739">
        <v>7738</v>
      </c>
      <c r="B7739" s="31">
        <v>31.902294260355248</v>
      </c>
      <c r="C7739" s="31">
        <v>19.021949768320461</v>
      </c>
      <c r="D7739" s="31">
        <v>9.460215187855745</v>
      </c>
      <c r="E7739" s="31">
        <v>96.072484731871398</v>
      </c>
    </row>
    <row r="7740" spans="1:5" x14ac:dyDescent="0.25">
      <c r="A7740">
        <v>7739</v>
      </c>
      <c r="B7740" s="31">
        <v>33.900957181850465</v>
      </c>
      <c r="C7740" s="31">
        <v>11.381109685105754</v>
      </c>
      <c r="D7740" s="31">
        <v>9.0238528144528942</v>
      </c>
      <c r="E7740" s="31">
        <v>83.977292880871858</v>
      </c>
    </row>
    <row r="7741" spans="1:5" x14ac:dyDescent="0.25">
      <c r="A7741">
        <v>7740</v>
      </c>
      <c r="B7741" s="31">
        <v>46.693991133026152</v>
      </c>
      <c r="C7741" s="31">
        <v>14.136902220515388</v>
      </c>
      <c r="D7741" s="31">
        <v>9.0487402083102104</v>
      </c>
      <c r="E7741" s="31">
        <v>104.89048283957136</v>
      </c>
    </row>
    <row r="7742" spans="1:5" x14ac:dyDescent="0.25">
      <c r="A7742">
        <v>7741</v>
      </c>
      <c r="B7742" s="31">
        <v>34.593558401324024</v>
      </c>
      <c r="C7742" s="31">
        <v>19.214745326386844</v>
      </c>
      <c r="D7742" s="31">
        <v>7.9883188112745023</v>
      </c>
      <c r="E7742" s="31">
        <v>72.619412591167602</v>
      </c>
    </row>
    <row r="7743" spans="1:5" x14ac:dyDescent="0.25">
      <c r="A7743">
        <v>7742</v>
      </c>
      <c r="B7743" s="31">
        <v>31.192516126558555</v>
      </c>
      <c r="C7743" s="31">
        <v>23.405106406255719</v>
      </c>
      <c r="D7743" s="31">
        <v>7.7401858270880455</v>
      </c>
      <c r="E7743" s="31">
        <v>79.599787692932537</v>
      </c>
    </row>
    <row r="7744" spans="1:5" x14ac:dyDescent="0.25">
      <c r="A7744">
        <v>7743</v>
      </c>
      <c r="B7744" s="31">
        <v>39.211005007561333</v>
      </c>
      <c r="C7744" s="31">
        <v>13.458656863117259</v>
      </c>
      <c r="D7744" s="31">
        <v>9.2274220364455477</v>
      </c>
      <c r="E7744" s="31">
        <v>91.489769127683218</v>
      </c>
    </row>
    <row r="7745" spans="1:5" x14ac:dyDescent="0.25">
      <c r="A7745">
        <v>7744</v>
      </c>
      <c r="B7745" s="31">
        <v>28.121395052164871</v>
      </c>
      <c r="C7745" s="31">
        <v>11.961759935401744</v>
      </c>
      <c r="D7745" s="31">
        <v>8.9741271072297231</v>
      </c>
      <c r="E7745" s="31">
        <v>89.375212200045638</v>
      </c>
    </row>
    <row r="7746" spans="1:5" x14ac:dyDescent="0.25">
      <c r="A7746">
        <v>7745</v>
      </c>
      <c r="B7746" s="31">
        <v>41.660967495536084</v>
      </c>
      <c r="C7746" s="31">
        <v>10.689805827947405</v>
      </c>
      <c r="D7746" s="31">
        <v>9.3161415880465182</v>
      </c>
      <c r="E7746" s="31">
        <v>83.795829526622697</v>
      </c>
    </row>
    <row r="7747" spans="1:5" x14ac:dyDescent="0.25">
      <c r="A7747">
        <v>7746</v>
      </c>
      <c r="B7747" s="31">
        <v>26.775351329385096</v>
      </c>
      <c r="C7747" s="31">
        <v>13.133404076261643</v>
      </c>
      <c r="D7747" s="31">
        <v>8.1680739810283391</v>
      </c>
      <c r="E7747" s="31">
        <v>94.505999456778511</v>
      </c>
    </row>
    <row r="7748" spans="1:5" x14ac:dyDescent="0.25">
      <c r="A7748">
        <v>7747</v>
      </c>
      <c r="B7748" s="31">
        <v>28.473592283796826</v>
      </c>
      <c r="C7748" s="31">
        <v>13.375645671779417</v>
      </c>
      <c r="D7748" s="31">
        <v>8.9385760541914436</v>
      </c>
      <c r="E7748" s="31">
        <v>87.075985675839121</v>
      </c>
    </row>
    <row r="7749" spans="1:5" x14ac:dyDescent="0.25">
      <c r="A7749">
        <v>7748</v>
      </c>
      <c r="B7749" s="31">
        <v>22.213844746893059</v>
      </c>
      <c r="C7749" s="31">
        <v>13.24222488806774</v>
      </c>
      <c r="D7749" s="31">
        <v>7.8659027662098495</v>
      </c>
      <c r="E7749" s="31">
        <v>93.007420298862741</v>
      </c>
    </row>
    <row r="7750" spans="1:5" x14ac:dyDescent="0.25">
      <c r="A7750">
        <v>7749</v>
      </c>
      <c r="B7750" s="31">
        <v>38.052466390930476</v>
      </c>
      <c r="C7750" s="31">
        <v>9.7776427238902901</v>
      </c>
      <c r="D7750" s="31">
        <v>9.6269624652002417</v>
      </c>
      <c r="E7750" s="31">
        <v>121.54618894186191</v>
      </c>
    </row>
    <row r="7751" spans="1:5" x14ac:dyDescent="0.25">
      <c r="A7751">
        <v>7750</v>
      </c>
      <c r="B7751" s="31">
        <v>24.195440283007798</v>
      </c>
      <c r="C7751" s="31">
        <v>19.338203496906228</v>
      </c>
      <c r="D7751" s="31">
        <v>8.0224338987982868</v>
      </c>
      <c r="E7751" s="31">
        <v>83.648382114331156</v>
      </c>
    </row>
    <row r="7752" spans="1:5" x14ac:dyDescent="0.25">
      <c r="A7752">
        <v>7751</v>
      </c>
      <c r="B7752" s="31">
        <v>41.764052175667537</v>
      </c>
      <c r="C7752" s="31">
        <v>15.315253308460932</v>
      </c>
      <c r="D7752" s="31">
        <v>8.257898202510324</v>
      </c>
      <c r="E7752" s="31">
        <v>116.12829877948157</v>
      </c>
    </row>
    <row r="7753" spans="1:5" x14ac:dyDescent="0.25">
      <c r="A7753">
        <v>7752</v>
      </c>
      <c r="B7753" s="31">
        <v>36.102536351255949</v>
      </c>
      <c r="C7753" s="31">
        <v>12.841527827991765</v>
      </c>
      <c r="D7753" s="31">
        <v>8.413376956518233</v>
      </c>
      <c r="E7753" s="31">
        <v>98.60813680758217</v>
      </c>
    </row>
    <row r="7754" spans="1:5" x14ac:dyDescent="0.25">
      <c r="A7754">
        <v>7753</v>
      </c>
      <c r="B7754" s="31">
        <v>29.788564689098688</v>
      </c>
      <c r="C7754" s="31">
        <v>16.83868527675482</v>
      </c>
      <c r="D7754" s="31">
        <v>9.106982689976661</v>
      </c>
      <c r="E7754" s="31">
        <v>104.16082330220797</v>
      </c>
    </row>
    <row r="7755" spans="1:5" x14ac:dyDescent="0.25">
      <c r="A7755">
        <v>7754</v>
      </c>
      <c r="B7755" s="31">
        <v>36.192783398928199</v>
      </c>
      <c r="C7755" s="31">
        <v>18.061874348628034</v>
      </c>
      <c r="D7755" s="31">
        <v>8.0971052195613087</v>
      </c>
      <c r="E7755" s="31">
        <v>118.95104604210017</v>
      </c>
    </row>
    <row r="7756" spans="1:5" x14ac:dyDescent="0.25">
      <c r="A7756">
        <v>7755</v>
      </c>
      <c r="B7756" s="31">
        <v>37.284582669831984</v>
      </c>
      <c r="C7756" s="31">
        <v>14.102426882424764</v>
      </c>
      <c r="D7756" s="31">
        <v>11.193151927411041</v>
      </c>
      <c r="E7756" s="31">
        <v>76.194225424576985</v>
      </c>
    </row>
    <row r="7757" spans="1:5" x14ac:dyDescent="0.25">
      <c r="A7757">
        <v>7756</v>
      </c>
      <c r="B7757" s="31">
        <v>17.772692723032115</v>
      </c>
      <c r="C7757" s="31">
        <v>15.843846182996778</v>
      </c>
      <c r="D7757" s="31">
        <v>8.9011394890847324</v>
      </c>
      <c r="E7757" s="31">
        <v>127.69926430321314</v>
      </c>
    </row>
    <row r="7758" spans="1:5" x14ac:dyDescent="0.25">
      <c r="A7758">
        <v>7757</v>
      </c>
      <c r="B7758" s="31">
        <v>38.371373400828134</v>
      </c>
      <c r="C7758" s="31">
        <v>16.077693514427203</v>
      </c>
      <c r="D7758" s="31">
        <v>7.6251649959808603</v>
      </c>
      <c r="E7758" s="31">
        <v>126.63428427195726</v>
      </c>
    </row>
    <row r="7759" spans="1:5" x14ac:dyDescent="0.25">
      <c r="A7759">
        <v>7758</v>
      </c>
      <c r="B7759" s="31">
        <v>31.881677783942834</v>
      </c>
      <c r="C7759" s="31">
        <v>18.712765046649746</v>
      </c>
      <c r="D7759" s="31">
        <v>9.6898921836277125</v>
      </c>
      <c r="E7759" s="31">
        <v>92.823491598171728</v>
      </c>
    </row>
    <row r="7760" spans="1:5" x14ac:dyDescent="0.25">
      <c r="A7760">
        <v>7759</v>
      </c>
      <c r="B7760" s="31">
        <v>37.562143990074503</v>
      </c>
      <c r="C7760" s="31">
        <v>14.803767529456515</v>
      </c>
      <c r="D7760" s="31">
        <v>8.7896043780326636</v>
      </c>
      <c r="E7760" s="31">
        <v>119.34386312493427</v>
      </c>
    </row>
    <row r="7761" spans="1:5" x14ac:dyDescent="0.25">
      <c r="A7761">
        <v>7760</v>
      </c>
      <c r="B7761" s="31">
        <v>33.389876445407651</v>
      </c>
      <c r="C7761" s="31">
        <v>14.407651273841468</v>
      </c>
      <c r="D7761" s="31">
        <v>9.2858490203198336</v>
      </c>
      <c r="E7761" s="31">
        <v>125.02990042225238</v>
      </c>
    </row>
    <row r="7762" spans="1:5" x14ac:dyDescent="0.25">
      <c r="A7762">
        <v>7761</v>
      </c>
      <c r="B7762" s="31">
        <v>27.063342384688596</v>
      </c>
      <c r="C7762" s="31">
        <v>11.952036643113304</v>
      </c>
      <c r="D7762" s="31">
        <v>8.3157422613512431</v>
      </c>
      <c r="E7762" s="31">
        <v>110.53516175695414</v>
      </c>
    </row>
    <row r="7763" spans="1:5" x14ac:dyDescent="0.25">
      <c r="A7763">
        <v>7762</v>
      </c>
      <c r="B7763" s="31">
        <v>18.771435397509098</v>
      </c>
      <c r="C7763" s="31">
        <v>17.180812050851301</v>
      </c>
      <c r="D7763" s="31">
        <v>7.7445719615727633</v>
      </c>
      <c r="E7763" s="31">
        <v>84.781462977138119</v>
      </c>
    </row>
    <row r="7764" spans="1:5" x14ac:dyDescent="0.25">
      <c r="A7764">
        <v>7763</v>
      </c>
      <c r="B7764" s="31">
        <v>39.513598233972466</v>
      </c>
      <c r="C7764" s="31">
        <v>13.494012040428597</v>
      </c>
      <c r="D7764" s="31">
        <v>8.9104583120363188</v>
      </c>
      <c r="E7764" s="31">
        <v>97.103771224360187</v>
      </c>
    </row>
    <row r="7765" spans="1:5" x14ac:dyDescent="0.25">
      <c r="A7765">
        <v>7764</v>
      </c>
      <c r="B7765" s="31">
        <v>31.364648385909323</v>
      </c>
      <c r="C7765" s="31">
        <v>19.20720382858925</v>
      </c>
      <c r="D7765" s="31">
        <v>8.7249428666238877</v>
      </c>
      <c r="E7765" s="31">
        <v>77.867121745456856</v>
      </c>
    </row>
    <row r="7766" spans="1:5" x14ac:dyDescent="0.25">
      <c r="A7766">
        <v>7765</v>
      </c>
      <c r="B7766" s="31">
        <v>32.298515762412201</v>
      </c>
      <c r="C7766" s="31">
        <v>16.613479438904115</v>
      </c>
      <c r="D7766" s="31">
        <v>8.6218438951989818</v>
      </c>
      <c r="E7766" s="31">
        <v>98.399810526855887</v>
      </c>
    </row>
    <row r="7767" spans="1:5" x14ac:dyDescent="0.25">
      <c r="A7767">
        <v>7766</v>
      </c>
      <c r="B7767" s="31">
        <v>25.747754631823941</v>
      </c>
      <c r="C7767" s="31">
        <v>19.541948543017114</v>
      </c>
      <c r="D7767" s="31">
        <v>8.7741793329517108</v>
      </c>
      <c r="E7767" s="31">
        <v>88.823983127669095</v>
      </c>
    </row>
    <row r="7768" spans="1:5" x14ac:dyDescent="0.25">
      <c r="A7768">
        <v>7767</v>
      </c>
      <c r="B7768" s="31">
        <v>39.477482523291926</v>
      </c>
      <c r="C7768" s="31">
        <v>18.335340014012175</v>
      </c>
      <c r="D7768" s="31">
        <v>8.0173176723822319</v>
      </c>
      <c r="E7768" s="31">
        <v>87.3877789966633</v>
      </c>
    </row>
    <row r="7769" spans="1:5" x14ac:dyDescent="0.25">
      <c r="A7769">
        <v>7768</v>
      </c>
      <c r="B7769" s="31">
        <v>27.375222774033563</v>
      </c>
      <c r="C7769" s="31">
        <v>19.410214827877002</v>
      </c>
      <c r="D7769" s="31">
        <v>8.5385220243769702</v>
      </c>
      <c r="E7769" s="31">
        <v>103.75348602611088</v>
      </c>
    </row>
    <row r="7770" spans="1:5" x14ac:dyDescent="0.25">
      <c r="A7770">
        <v>7769</v>
      </c>
      <c r="B7770" s="31">
        <v>34.093878338178357</v>
      </c>
      <c r="C7770" s="31">
        <v>20.200439911757083</v>
      </c>
      <c r="D7770" s="31">
        <v>10.165613799460319</v>
      </c>
      <c r="E7770" s="31">
        <v>113.46019658323853</v>
      </c>
    </row>
    <row r="7771" spans="1:5" x14ac:dyDescent="0.25">
      <c r="A7771">
        <v>7770</v>
      </c>
      <c r="B7771" s="31">
        <v>27.965912114989131</v>
      </c>
      <c r="C7771" s="31">
        <v>15.617203347579688</v>
      </c>
      <c r="D7771" s="31">
        <v>8.5544197874743162</v>
      </c>
      <c r="E7771" s="31">
        <v>109.6554839871344</v>
      </c>
    </row>
    <row r="7772" spans="1:5" x14ac:dyDescent="0.25">
      <c r="A7772">
        <v>7771</v>
      </c>
      <c r="B7772" s="31">
        <v>29.249924204794958</v>
      </c>
      <c r="C7772" s="31">
        <v>22.679940290230338</v>
      </c>
      <c r="D7772" s="31">
        <v>8.5596708620551354</v>
      </c>
      <c r="E7772" s="31">
        <v>145.00443431566683</v>
      </c>
    </row>
    <row r="7773" spans="1:5" x14ac:dyDescent="0.25">
      <c r="A7773">
        <v>7772</v>
      </c>
      <c r="B7773" s="31">
        <v>38.077793287505997</v>
      </c>
      <c r="C7773" s="31">
        <v>19.42789337221701</v>
      </c>
      <c r="D7773" s="31">
        <v>8.5417838884827511</v>
      </c>
      <c r="E7773" s="31">
        <v>102.82253540978205</v>
      </c>
    </row>
    <row r="7774" spans="1:5" x14ac:dyDescent="0.25">
      <c r="A7774">
        <v>7773</v>
      </c>
      <c r="B7774" s="31">
        <v>36.157980834668457</v>
      </c>
      <c r="C7774" s="31">
        <v>14.483213751835368</v>
      </c>
      <c r="D7774" s="31">
        <v>9.1639222281357871</v>
      </c>
      <c r="E7774" s="31">
        <v>97.059877520551595</v>
      </c>
    </row>
    <row r="7775" spans="1:5" x14ac:dyDescent="0.25">
      <c r="A7775">
        <v>7774</v>
      </c>
      <c r="B7775" s="31">
        <v>38.4350642052501</v>
      </c>
      <c r="C7775" s="31">
        <v>11.929303109026106</v>
      </c>
      <c r="D7775" s="31">
        <v>8.3579333122493047</v>
      </c>
      <c r="E7775" s="31">
        <v>120.80768281927809</v>
      </c>
    </row>
    <row r="7776" spans="1:5" x14ac:dyDescent="0.25">
      <c r="A7776">
        <v>7775</v>
      </c>
      <c r="B7776" s="31">
        <v>25.488958747603423</v>
      </c>
      <c r="C7776" s="31">
        <v>15.7792876214996</v>
      </c>
      <c r="D7776" s="31">
        <v>8.9363843142922068</v>
      </c>
      <c r="E7776" s="31">
        <v>105.69441570197438</v>
      </c>
    </row>
    <row r="7777" spans="1:5" x14ac:dyDescent="0.25">
      <c r="A7777">
        <v>7776</v>
      </c>
      <c r="B7777" s="31">
        <v>27.634325843274084</v>
      </c>
      <c r="C7777" s="31">
        <v>14.457758454212</v>
      </c>
      <c r="D7777" s="31">
        <v>9.0384638526932566</v>
      </c>
      <c r="E7777" s="31">
        <v>103.78248282084077</v>
      </c>
    </row>
    <row r="7778" spans="1:5" x14ac:dyDescent="0.25">
      <c r="A7778">
        <v>7777</v>
      </c>
      <c r="B7778" s="31">
        <v>27.831277695428337</v>
      </c>
      <c r="C7778" s="31">
        <v>22.944922390862814</v>
      </c>
      <c r="D7778" s="31">
        <v>8.8347162330596039</v>
      </c>
      <c r="E7778" s="31">
        <v>103.32472580095816</v>
      </c>
    </row>
    <row r="7779" spans="1:5" x14ac:dyDescent="0.25">
      <c r="A7779">
        <v>7778</v>
      </c>
      <c r="B7779" s="31">
        <v>32.594636311212909</v>
      </c>
      <c r="C7779" s="31">
        <v>17.646769072433059</v>
      </c>
      <c r="D7779" s="31">
        <v>10.404126177574645</v>
      </c>
      <c r="E7779" s="31">
        <v>96.659968572430614</v>
      </c>
    </row>
    <row r="7780" spans="1:5" x14ac:dyDescent="0.25">
      <c r="A7780">
        <v>7779</v>
      </c>
      <c r="B7780" s="31">
        <v>29.519872453455402</v>
      </c>
      <c r="C7780" s="31">
        <v>12.589952127737538</v>
      </c>
      <c r="D7780" s="31">
        <v>8.4944560044840252</v>
      </c>
      <c r="E7780" s="31">
        <v>92.274512903199721</v>
      </c>
    </row>
    <row r="7781" spans="1:5" x14ac:dyDescent="0.25">
      <c r="A7781">
        <v>7780</v>
      </c>
      <c r="B7781" s="31">
        <v>19.075086279825406</v>
      </c>
      <c r="C7781" s="31">
        <v>15.244365489988525</v>
      </c>
      <c r="D7781" s="31">
        <v>8.8983808250165151</v>
      </c>
      <c r="E7781" s="31">
        <v>95.694373978450614</v>
      </c>
    </row>
    <row r="7782" spans="1:5" x14ac:dyDescent="0.25">
      <c r="A7782">
        <v>7781</v>
      </c>
      <c r="B7782" s="31">
        <v>46.747910071797961</v>
      </c>
      <c r="C7782" s="31">
        <v>14.38719092263692</v>
      </c>
      <c r="D7782" s="31">
        <v>9.1698642042442025</v>
      </c>
      <c r="E7782" s="31">
        <v>99.700679935672113</v>
      </c>
    </row>
    <row r="7783" spans="1:5" x14ac:dyDescent="0.25">
      <c r="A7783">
        <v>7782</v>
      </c>
      <c r="B7783" s="31">
        <v>31.12118736206741</v>
      </c>
      <c r="C7783" s="31">
        <v>20.854052722446362</v>
      </c>
      <c r="D7783" s="31">
        <v>8.8915922799294442</v>
      </c>
      <c r="E7783" s="31">
        <v>89.06228001965917</v>
      </c>
    </row>
    <row r="7784" spans="1:5" x14ac:dyDescent="0.25">
      <c r="A7784">
        <v>7783</v>
      </c>
      <c r="B7784" s="31">
        <v>27.627924421692331</v>
      </c>
      <c r="C7784" s="31">
        <v>11.891901991748698</v>
      </c>
      <c r="D7784" s="31">
        <v>8.8638306039099977</v>
      </c>
      <c r="E7784" s="31">
        <v>105.30332499662242</v>
      </c>
    </row>
    <row r="7785" spans="1:5" x14ac:dyDescent="0.25">
      <c r="A7785">
        <v>7784</v>
      </c>
      <c r="B7785" s="31">
        <v>34.696324594457579</v>
      </c>
      <c r="C7785" s="31">
        <v>10.105467307189695</v>
      </c>
      <c r="D7785" s="31">
        <v>9.442132650224524</v>
      </c>
      <c r="E7785" s="31">
        <v>71.919326712274085</v>
      </c>
    </row>
    <row r="7786" spans="1:5" x14ac:dyDescent="0.25">
      <c r="A7786">
        <v>7785</v>
      </c>
      <c r="B7786" s="31">
        <v>35.831487190338066</v>
      </c>
      <c r="C7786" s="31">
        <v>22.285803281142151</v>
      </c>
      <c r="D7786" s="31">
        <v>9.1387838379271766</v>
      </c>
      <c r="E7786" s="31">
        <v>115.08866998985198</v>
      </c>
    </row>
    <row r="7787" spans="1:5" x14ac:dyDescent="0.25">
      <c r="A7787">
        <v>7786</v>
      </c>
      <c r="B7787" s="31">
        <v>38.384196908751719</v>
      </c>
      <c r="C7787" s="31">
        <v>8.2972256503272703</v>
      </c>
      <c r="D7787" s="31">
        <v>8.2412443039709942</v>
      </c>
      <c r="E7787" s="31">
        <v>102.95159760203158</v>
      </c>
    </row>
    <row r="7788" spans="1:5" x14ac:dyDescent="0.25">
      <c r="A7788">
        <v>7787</v>
      </c>
      <c r="B7788" s="31">
        <v>30.625504525667015</v>
      </c>
      <c r="C7788" s="31">
        <v>17.700778835965973</v>
      </c>
      <c r="D7788" s="31">
        <v>8.2728828835587187</v>
      </c>
      <c r="E7788" s="31">
        <v>79.737999817956265</v>
      </c>
    </row>
    <row r="7789" spans="1:5" x14ac:dyDescent="0.25">
      <c r="A7789">
        <v>7788</v>
      </c>
      <c r="B7789" s="31">
        <v>23.642960340236577</v>
      </c>
      <c r="C7789" s="31">
        <v>18.025928098722297</v>
      </c>
      <c r="D7789" s="31">
        <v>8.4042285358862099</v>
      </c>
      <c r="E7789" s="31">
        <v>117.39630566600563</v>
      </c>
    </row>
    <row r="7790" spans="1:5" x14ac:dyDescent="0.25">
      <c r="A7790">
        <v>7789</v>
      </c>
      <c r="B7790" s="31">
        <v>36.39363199227099</v>
      </c>
      <c r="C7790" s="31">
        <v>24.176040170335064</v>
      </c>
      <c r="D7790" s="31">
        <v>8.1492727453262983</v>
      </c>
      <c r="E7790" s="31">
        <v>89.626401385694024</v>
      </c>
    </row>
    <row r="7791" spans="1:5" x14ac:dyDescent="0.25">
      <c r="A7791">
        <v>7790</v>
      </c>
      <c r="B7791" s="31">
        <v>24.390742962845142</v>
      </c>
      <c r="C7791" s="31">
        <v>18.031800982637119</v>
      </c>
      <c r="D7791" s="31">
        <v>8.941238565150849</v>
      </c>
      <c r="E7791" s="31">
        <v>108.35078437237129</v>
      </c>
    </row>
    <row r="7792" spans="1:5" x14ac:dyDescent="0.25">
      <c r="A7792">
        <v>7791</v>
      </c>
      <c r="B7792" s="31">
        <v>35.052535009145146</v>
      </c>
      <c r="C7792" s="31">
        <v>11.923072202467248</v>
      </c>
      <c r="D7792" s="31">
        <v>9.4740909398455937</v>
      </c>
      <c r="E7792" s="31">
        <v>122.30727142793125</v>
      </c>
    </row>
    <row r="7793" spans="1:5" x14ac:dyDescent="0.25">
      <c r="A7793">
        <v>7792</v>
      </c>
      <c r="B7793" s="31">
        <v>31.198478957322202</v>
      </c>
      <c r="C7793" s="31">
        <v>20.226165261060466</v>
      </c>
      <c r="D7793" s="31">
        <v>8.1363107571737636</v>
      </c>
      <c r="E7793" s="31">
        <v>84.025408808479767</v>
      </c>
    </row>
    <row r="7794" spans="1:5" x14ac:dyDescent="0.25">
      <c r="A7794">
        <v>7793</v>
      </c>
      <c r="B7794" s="31">
        <v>31.400991928531571</v>
      </c>
      <c r="C7794" s="31">
        <v>11.680711883140674</v>
      </c>
      <c r="D7794" s="31">
        <v>8.228536469231706</v>
      </c>
      <c r="E7794" s="31">
        <v>73.304308534256648</v>
      </c>
    </row>
    <row r="7795" spans="1:5" x14ac:dyDescent="0.25">
      <c r="A7795">
        <v>7794</v>
      </c>
      <c r="B7795" s="31">
        <v>24.682348572634421</v>
      </c>
      <c r="C7795" s="31">
        <v>16.232875277969853</v>
      </c>
      <c r="D7795" s="31">
        <v>8.5418098161444664</v>
      </c>
      <c r="E7795" s="31">
        <v>87.509903051619233</v>
      </c>
    </row>
    <row r="7796" spans="1:5" x14ac:dyDescent="0.25">
      <c r="A7796">
        <v>7795</v>
      </c>
      <c r="B7796" s="31">
        <v>22.636167754043495</v>
      </c>
      <c r="C7796" s="31">
        <v>16.886124649933059</v>
      </c>
      <c r="D7796" s="31">
        <v>9.5899344882120818</v>
      </c>
      <c r="E7796" s="31">
        <v>68.669179731001861</v>
      </c>
    </row>
    <row r="7797" spans="1:5" x14ac:dyDescent="0.25">
      <c r="A7797">
        <v>7796</v>
      </c>
      <c r="B7797" s="31">
        <v>24.306936956686283</v>
      </c>
      <c r="C7797" s="31">
        <v>14.490317440863393</v>
      </c>
      <c r="D7797" s="31">
        <v>9.7039902367279716</v>
      </c>
      <c r="E7797" s="31">
        <v>132.45100207597687</v>
      </c>
    </row>
    <row r="7798" spans="1:5" x14ac:dyDescent="0.25">
      <c r="A7798">
        <v>7797</v>
      </c>
      <c r="B7798" s="31">
        <v>33.785767521278046</v>
      </c>
      <c r="C7798" s="31">
        <v>15.97071703112506</v>
      </c>
      <c r="D7798" s="31">
        <v>10.303260043663631</v>
      </c>
      <c r="E7798" s="31">
        <v>99.209388528877014</v>
      </c>
    </row>
    <row r="7799" spans="1:5" x14ac:dyDescent="0.25">
      <c r="A7799">
        <v>7798</v>
      </c>
      <c r="B7799" s="31">
        <v>39.510400921186019</v>
      </c>
      <c r="C7799" s="31">
        <v>16.769936502537792</v>
      </c>
      <c r="D7799" s="31">
        <v>9.0663605322745937</v>
      </c>
      <c r="E7799" s="31">
        <v>84.161298530757577</v>
      </c>
    </row>
    <row r="7800" spans="1:5" x14ac:dyDescent="0.25">
      <c r="A7800">
        <v>7799</v>
      </c>
      <c r="B7800" s="31">
        <v>43.661560454768306</v>
      </c>
      <c r="C7800" s="31">
        <v>22.274922335160504</v>
      </c>
      <c r="D7800" s="31">
        <v>8.1841989293546913</v>
      </c>
      <c r="E7800" s="31">
        <v>74.893505630568484</v>
      </c>
    </row>
    <row r="7801" spans="1:5" x14ac:dyDescent="0.25">
      <c r="A7801">
        <v>7800</v>
      </c>
      <c r="B7801" s="31">
        <v>35.739430110331718</v>
      </c>
      <c r="C7801" s="31">
        <v>15.548511994282794</v>
      </c>
      <c r="D7801" s="31">
        <v>7.5793049189903021</v>
      </c>
      <c r="E7801" s="31">
        <v>78.538485505411757</v>
      </c>
    </row>
    <row r="7802" spans="1:5" x14ac:dyDescent="0.25">
      <c r="A7802">
        <v>7801</v>
      </c>
      <c r="B7802" s="31">
        <v>23.203873663344005</v>
      </c>
      <c r="C7802" s="31">
        <v>10.957523390718594</v>
      </c>
      <c r="D7802" s="31">
        <v>9.9910544848372194</v>
      </c>
      <c r="E7802" s="31">
        <v>74.844037692195386</v>
      </c>
    </row>
    <row r="7803" spans="1:5" x14ac:dyDescent="0.25">
      <c r="A7803">
        <v>7802</v>
      </c>
      <c r="B7803" s="31">
        <v>32.358460233948257</v>
      </c>
      <c r="C7803" s="31">
        <v>9.1291049427043589</v>
      </c>
      <c r="D7803" s="31">
        <v>9.1488962340294471</v>
      </c>
      <c r="E7803" s="31">
        <v>107.52511235955285</v>
      </c>
    </row>
    <row r="7804" spans="1:5" x14ac:dyDescent="0.25">
      <c r="A7804">
        <v>7803</v>
      </c>
      <c r="B7804" s="31">
        <v>38.607177379951175</v>
      </c>
      <c r="C7804" s="31">
        <v>15.171265158707781</v>
      </c>
      <c r="D7804" s="31">
        <v>10.115044712036681</v>
      </c>
      <c r="E7804" s="31">
        <v>110.85670395685206</v>
      </c>
    </row>
    <row r="7805" spans="1:5" x14ac:dyDescent="0.25">
      <c r="A7805">
        <v>7804</v>
      </c>
      <c r="B7805" s="31">
        <v>23.704407099806652</v>
      </c>
      <c r="C7805" s="31">
        <v>15.387373931954079</v>
      </c>
      <c r="D7805" s="31">
        <v>9.0023827899209365</v>
      </c>
      <c r="E7805" s="31">
        <v>135.38979175701286</v>
      </c>
    </row>
    <row r="7806" spans="1:5" x14ac:dyDescent="0.25">
      <c r="A7806">
        <v>7805</v>
      </c>
      <c r="B7806" s="31">
        <v>23.576452486143175</v>
      </c>
      <c r="C7806" s="31">
        <v>15.48268279187446</v>
      </c>
      <c r="D7806" s="31">
        <v>9.5419597691502585</v>
      </c>
      <c r="E7806" s="31">
        <v>111.4506733472803</v>
      </c>
    </row>
    <row r="7807" spans="1:5" x14ac:dyDescent="0.25">
      <c r="A7807">
        <v>7806</v>
      </c>
      <c r="B7807" s="31">
        <v>34.948486994674525</v>
      </c>
      <c r="C7807" s="31">
        <v>15.326611875297319</v>
      </c>
      <c r="D7807" s="31">
        <v>7.1463300694999097</v>
      </c>
      <c r="E7807" s="31">
        <v>60.487904723237605</v>
      </c>
    </row>
    <row r="7808" spans="1:5" x14ac:dyDescent="0.25">
      <c r="A7808">
        <v>7807</v>
      </c>
      <c r="B7808" s="31">
        <v>32.982173459249182</v>
      </c>
      <c r="C7808" s="31">
        <v>18.921737120633683</v>
      </c>
      <c r="D7808" s="31">
        <v>8.7713557781202542</v>
      </c>
      <c r="E7808" s="31">
        <v>122.96606915764633</v>
      </c>
    </row>
    <row r="7809" spans="1:5" x14ac:dyDescent="0.25">
      <c r="A7809">
        <v>7808</v>
      </c>
      <c r="B7809" s="31">
        <v>30.646885524180409</v>
      </c>
      <c r="C7809" s="31">
        <v>24.586833119401302</v>
      </c>
      <c r="D7809" s="31">
        <v>9.1749190585474629</v>
      </c>
      <c r="E7809" s="31">
        <v>56.777853478850766</v>
      </c>
    </row>
    <row r="7810" spans="1:5" x14ac:dyDescent="0.25">
      <c r="A7810">
        <v>7809</v>
      </c>
      <c r="B7810" s="31">
        <v>23.106797051790153</v>
      </c>
      <c r="C7810" s="31">
        <v>11.94716552007346</v>
      </c>
      <c r="D7810" s="31">
        <v>9.0544410843226082</v>
      </c>
      <c r="E7810" s="31">
        <v>99.226929176686085</v>
      </c>
    </row>
    <row r="7811" spans="1:5" x14ac:dyDescent="0.25">
      <c r="A7811">
        <v>7810</v>
      </c>
      <c r="B7811" s="31">
        <v>20.73427521129851</v>
      </c>
      <c r="C7811" s="31">
        <v>15.967670319191354</v>
      </c>
      <c r="D7811" s="31">
        <v>8.7140948467310704</v>
      </c>
      <c r="E7811" s="31">
        <v>127.4706225732932</v>
      </c>
    </row>
    <row r="7812" spans="1:5" x14ac:dyDescent="0.25">
      <c r="A7812">
        <v>7811</v>
      </c>
      <c r="B7812" s="31">
        <v>26.703484081409165</v>
      </c>
      <c r="C7812" s="31">
        <v>17.228010769608236</v>
      </c>
      <c r="D7812" s="31">
        <v>8.5202556409692125</v>
      </c>
      <c r="E7812" s="31">
        <v>116.47645859000866</v>
      </c>
    </row>
    <row r="7813" spans="1:5" x14ac:dyDescent="0.25">
      <c r="A7813">
        <v>7812</v>
      </c>
      <c r="B7813" s="31">
        <v>22.651007019440044</v>
      </c>
      <c r="C7813" s="31">
        <v>20.153389923177041</v>
      </c>
      <c r="D7813" s="31">
        <v>9.2502812271640629</v>
      </c>
      <c r="E7813" s="31">
        <v>59.838569306714945</v>
      </c>
    </row>
    <row r="7814" spans="1:5" x14ac:dyDescent="0.25">
      <c r="A7814">
        <v>7813</v>
      </c>
      <c r="B7814" s="31">
        <v>36.339641096182916</v>
      </c>
      <c r="C7814" s="31">
        <v>12.48998579959612</v>
      </c>
      <c r="D7814" s="31">
        <v>8.88619403851051</v>
      </c>
      <c r="E7814" s="31">
        <v>109.01384656456612</v>
      </c>
    </row>
    <row r="7815" spans="1:5" x14ac:dyDescent="0.25">
      <c r="A7815">
        <v>7814</v>
      </c>
      <c r="B7815" s="31">
        <v>33.817188793735248</v>
      </c>
      <c r="C7815" s="31">
        <v>12.287338805943266</v>
      </c>
      <c r="D7815" s="31">
        <v>10.950417423816742</v>
      </c>
      <c r="E7815" s="31">
        <v>89.264412056442367</v>
      </c>
    </row>
    <row r="7816" spans="1:5" x14ac:dyDescent="0.25">
      <c r="A7816">
        <v>7815</v>
      </c>
      <c r="B7816" s="31">
        <v>23.791177155073054</v>
      </c>
      <c r="C7816" s="31">
        <v>10.494111869115615</v>
      </c>
      <c r="D7816" s="31">
        <v>8.6632608607894319</v>
      </c>
      <c r="E7816" s="31">
        <v>128.74628160559584</v>
      </c>
    </row>
    <row r="7817" spans="1:5" x14ac:dyDescent="0.25">
      <c r="A7817">
        <v>7816</v>
      </c>
      <c r="B7817" s="31">
        <v>34.666836805117939</v>
      </c>
      <c r="C7817" s="31">
        <v>11.579342320648848</v>
      </c>
      <c r="D7817" s="31">
        <v>8.5532655516178409</v>
      </c>
      <c r="E7817" s="31">
        <v>53.47456853724502</v>
      </c>
    </row>
    <row r="7818" spans="1:5" x14ac:dyDescent="0.25">
      <c r="A7818">
        <v>7817</v>
      </c>
      <c r="B7818" s="31">
        <v>18.26468988390598</v>
      </c>
      <c r="C7818" s="31">
        <v>19.03370560452468</v>
      </c>
      <c r="D7818" s="31">
        <v>7.5254625362086145</v>
      </c>
      <c r="E7818" s="31">
        <v>125.68204853203594</v>
      </c>
    </row>
    <row r="7819" spans="1:5" x14ac:dyDescent="0.25">
      <c r="A7819">
        <v>7818</v>
      </c>
      <c r="B7819" s="31">
        <v>34.904630023951526</v>
      </c>
      <c r="C7819" s="31">
        <v>19.816146146512978</v>
      </c>
      <c r="D7819" s="31">
        <v>10.130093864290139</v>
      </c>
      <c r="E7819" s="31">
        <v>85.949881116679478</v>
      </c>
    </row>
    <row r="7820" spans="1:5" x14ac:dyDescent="0.25">
      <c r="A7820">
        <v>7819</v>
      </c>
      <c r="B7820" s="31">
        <v>37.570282984254</v>
      </c>
      <c r="C7820" s="31">
        <v>16.130555256837837</v>
      </c>
      <c r="D7820" s="31">
        <v>9.4231969445269801</v>
      </c>
      <c r="E7820" s="31">
        <v>137.82246755006463</v>
      </c>
    </row>
    <row r="7821" spans="1:5" x14ac:dyDescent="0.25">
      <c r="A7821">
        <v>7820</v>
      </c>
      <c r="B7821" s="31">
        <v>22.270250707621589</v>
      </c>
      <c r="C7821" s="31">
        <v>14.284441159886665</v>
      </c>
      <c r="D7821" s="31">
        <v>8.8661570156121652</v>
      </c>
      <c r="E7821" s="31">
        <v>87.438440086772175</v>
      </c>
    </row>
    <row r="7822" spans="1:5" x14ac:dyDescent="0.25">
      <c r="A7822">
        <v>7821</v>
      </c>
      <c r="B7822" s="31">
        <v>22.013527289898597</v>
      </c>
      <c r="C7822" s="31">
        <v>11.975237973316842</v>
      </c>
      <c r="D7822" s="31">
        <v>9.6520586596721731</v>
      </c>
      <c r="E7822" s="31">
        <v>52.293823256693926</v>
      </c>
    </row>
    <row r="7823" spans="1:5" x14ac:dyDescent="0.25">
      <c r="A7823">
        <v>7822</v>
      </c>
      <c r="B7823" s="31">
        <v>35.657588415309142</v>
      </c>
      <c r="C7823" s="31">
        <v>19.163326978258056</v>
      </c>
      <c r="D7823" s="31">
        <v>9.6464496049041362</v>
      </c>
      <c r="E7823" s="31">
        <v>80.818752619599621</v>
      </c>
    </row>
    <row r="7824" spans="1:5" x14ac:dyDescent="0.25">
      <c r="A7824">
        <v>7823</v>
      </c>
      <c r="B7824" s="31">
        <v>23.089892705838544</v>
      </c>
      <c r="C7824" s="31">
        <v>14.816019663139404</v>
      </c>
      <c r="D7824" s="31">
        <v>9.4751195679954936</v>
      </c>
      <c r="E7824" s="31">
        <v>122.95885836310002</v>
      </c>
    </row>
    <row r="7825" spans="1:5" x14ac:dyDescent="0.25">
      <c r="A7825">
        <v>7824</v>
      </c>
      <c r="B7825" s="31">
        <v>30.447842645756154</v>
      </c>
      <c r="C7825" s="31">
        <v>7.8430512449788621</v>
      </c>
      <c r="D7825" s="31">
        <v>8.566187294165962</v>
      </c>
      <c r="E7825" s="31">
        <v>88.528599884523615</v>
      </c>
    </row>
    <row r="7826" spans="1:5" x14ac:dyDescent="0.25">
      <c r="A7826">
        <v>7825</v>
      </c>
      <c r="B7826" s="31">
        <v>29.343351766933544</v>
      </c>
      <c r="C7826" s="31">
        <v>12.447735732450697</v>
      </c>
      <c r="D7826" s="31">
        <v>10.367098060803908</v>
      </c>
      <c r="E7826" s="31">
        <v>67.01455235620594</v>
      </c>
    </row>
    <row r="7827" spans="1:5" x14ac:dyDescent="0.25">
      <c r="A7827">
        <v>7826</v>
      </c>
      <c r="B7827" s="31">
        <v>31.437026549421571</v>
      </c>
      <c r="C7827" s="31">
        <v>20.414984711358716</v>
      </c>
      <c r="D7827" s="31">
        <v>8.81657536270286</v>
      </c>
      <c r="E7827" s="31">
        <v>110.21116442134242</v>
      </c>
    </row>
    <row r="7828" spans="1:5" x14ac:dyDescent="0.25">
      <c r="A7828">
        <v>7827</v>
      </c>
      <c r="B7828" s="31">
        <v>22.182086288305634</v>
      </c>
      <c r="C7828" s="31">
        <v>16.64368328908521</v>
      </c>
      <c r="D7828" s="31">
        <v>7.7305217877585974</v>
      </c>
      <c r="E7828" s="31">
        <v>121.91529990493919</v>
      </c>
    </row>
    <row r="7829" spans="1:5" x14ac:dyDescent="0.25">
      <c r="A7829">
        <v>7828</v>
      </c>
      <c r="B7829" s="31">
        <v>23.77633146035339</v>
      </c>
      <c r="C7829" s="31">
        <v>6.8131867856828094</v>
      </c>
      <c r="D7829" s="31">
        <v>8.4270730936623188</v>
      </c>
      <c r="E7829" s="31">
        <v>118.09452777083902</v>
      </c>
    </row>
    <row r="7830" spans="1:5" x14ac:dyDescent="0.25">
      <c r="A7830">
        <v>7829</v>
      </c>
      <c r="B7830" s="31">
        <v>33.387423637486329</v>
      </c>
      <c r="C7830" s="31">
        <v>19.341379452438581</v>
      </c>
      <c r="D7830" s="31">
        <v>9.0236443473942316</v>
      </c>
      <c r="E7830" s="31">
        <v>92.675337866071871</v>
      </c>
    </row>
    <row r="7831" spans="1:5" x14ac:dyDescent="0.25">
      <c r="A7831">
        <v>7830</v>
      </c>
      <c r="B7831" s="31">
        <v>16.628154286027168</v>
      </c>
      <c r="C7831" s="31">
        <v>6.6494579417918445</v>
      </c>
      <c r="D7831" s="31">
        <v>9.7605492779886802</v>
      </c>
      <c r="E7831" s="31">
        <v>114.65964329546183</v>
      </c>
    </row>
    <row r="7832" spans="1:5" x14ac:dyDescent="0.25">
      <c r="A7832">
        <v>7831</v>
      </c>
      <c r="B7832" s="31">
        <v>20.886918284246988</v>
      </c>
      <c r="C7832" s="31">
        <v>8.9126011110346148</v>
      </c>
      <c r="D7832" s="31">
        <v>8.6879332365728796</v>
      </c>
      <c r="E7832" s="31">
        <v>95.377672209537323</v>
      </c>
    </row>
    <row r="7833" spans="1:5" x14ac:dyDescent="0.25">
      <c r="A7833">
        <v>7832</v>
      </c>
      <c r="B7833" s="31">
        <v>36.614317754613047</v>
      </c>
      <c r="C7833" s="31">
        <v>14.994383503667148</v>
      </c>
      <c r="D7833" s="31">
        <v>10.403684326324218</v>
      </c>
      <c r="E7833" s="31">
        <v>132.43918397863527</v>
      </c>
    </row>
    <row r="7834" spans="1:5" x14ac:dyDescent="0.25">
      <c r="A7834">
        <v>7833</v>
      </c>
      <c r="B7834" s="31">
        <v>35.393588247981725</v>
      </c>
      <c r="C7834" s="31">
        <v>7.2374852628604511</v>
      </c>
      <c r="D7834" s="31">
        <v>8.2376779231597119</v>
      </c>
      <c r="E7834" s="31">
        <v>100.64786571214678</v>
      </c>
    </row>
    <row r="7835" spans="1:5" x14ac:dyDescent="0.25">
      <c r="A7835">
        <v>7834</v>
      </c>
      <c r="B7835" s="31">
        <v>31.576500690718099</v>
      </c>
      <c r="C7835" s="31">
        <v>15.996438407698406</v>
      </c>
      <c r="D7835" s="31">
        <v>8.5119796398720151</v>
      </c>
      <c r="E7835" s="31">
        <v>101.18878363207605</v>
      </c>
    </row>
    <row r="7836" spans="1:5" x14ac:dyDescent="0.25">
      <c r="A7836">
        <v>7835</v>
      </c>
      <c r="B7836" s="31">
        <v>33.038474222501641</v>
      </c>
      <c r="C7836" s="31">
        <v>11.370292803933953</v>
      </c>
      <c r="D7836" s="31">
        <v>10.320813858576788</v>
      </c>
      <c r="E7836" s="31">
        <v>81.981217959577037</v>
      </c>
    </row>
    <row r="7837" spans="1:5" x14ac:dyDescent="0.25">
      <c r="A7837">
        <v>7836</v>
      </c>
      <c r="B7837" s="31">
        <v>26.928555026725149</v>
      </c>
      <c r="C7837" s="31">
        <v>17.58864090596726</v>
      </c>
      <c r="D7837" s="31">
        <v>8.4798396680207624</v>
      </c>
      <c r="E7837" s="31">
        <v>125.87764031419685</v>
      </c>
    </row>
    <row r="7838" spans="1:5" x14ac:dyDescent="0.25">
      <c r="A7838">
        <v>7837</v>
      </c>
      <c r="B7838" s="31">
        <v>39.880878160930884</v>
      </c>
      <c r="C7838" s="31">
        <v>14.350981125234632</v>
      </c>
      <c r="D7838" s="31">
        <v>8.8921393731809371</v>
      </c>
      <c r="E7838" s="31">
        <v>93.706248337836854</v>
      </c>
    </row>
    <row r="7839" spans="1:5" x14ac:dyDescent="0.25">
      <c r="A7839">
        <v>7838</v>
      </c>
      <c r="B7839" s="31">
        <v>31.494444044397994</v>
      </c>
      <c r="C7839" s="31">
        <v>20.754581243186689</v>
      </c>
      <c r="D7839" s="31">
        <v>8.5711246809698665</v>
      </c>
      <c r="E7839" s="31">
        <v>91.689541237486551</v>
      </c>
    </row>
    <row r="7840" spans="1:5" x14ac:dyDescent="0.25">
      <c r="A7840">
        <v>7839</v>
      </c>
      <c r="B7840" s="31">
        <v>31.551436029714477</v>
      </c>
      <c r="C7840" s="31">
        <v>15.118666151831841</v>
      </c>
      <c r="D7840" s="31">
        <v>7.6688458566613615</v>
      </c>
      <c r="E7840" s="31">
        <v>79.118177545628541</v>
      </c>
    </row>
    <row r="7841" spans="1:5" x14ac:dyDescent="0.25">
      <c r="A7841">
        <v>7840</v>
      </c>
      <c r="B7841" s="31">
        <v>35.089475612082317</v>
      </c>
      <c r="C7841" s="31">
        <v>13.241977480555464</v>
      </c>
      <c r="D7841" s="31">
        <v>8.7967701949848713</v>
      </c>
      <c r="E7841" s="31">
        <v>85.921822446718053</v>
      </c>
    </row>
    <row r="7842" spans="1:5" x14ac:dyDescent="0.25">
      <c r="A7842">
        <v>7841</v>
      </c>
      <c r="B7842" s="31">
        <v>32.517827670510592</v>
      </c>
      <c r="C7842" s="31">
        <v>16.117563155439317</v>
      </c>
      <c r="D7842" s="31">
        <v>8.8922276321412959</v>
      </c>
      <c r="E7842" s="31">
        <v>147.55444967898322</v>
      </c>
    </row>
    <row r="7843" spans="1:5" x14ac:dyDescent="0.25">
      <c r="A7843">
        <v>7842</v>
      </c>
      <c r="B7843" s="31">
        <v>36.056110634180868</v>
      </c>
      <c r="C7843" s="31">
        <v>18.982805614098947</v>
      </c>
      <c r="D7843" s="31">
        <v>9.3700033301548462</v>
      </c>
      <c r="E7843" s="31">
        <v>118.48907890910291</v>
      </c>
    </row>
    <row r="7844" spans="1:5" x14ac:dyDescent="0.25">
      <c r="A7844">
        <v>7843</v>
      </c>
      <c r="B7844" s="31">
        <v>39.189330942293758</v>
      </c>
      <c r="C7844" s="31">
        <v>18.188608908695166</v>
      </c>
      <c r="D7844" s="31">
        <v>8.3896817842623008</v>
      </c>
      <c r="E7844" s="31">
        <v>100.13894108716831</v>
      </c>
    </row>
    <row r="7845" spans="1:5" x14ac:dyDescent="0.25">
      <c r="A7845">
        <v>7844</v>
      </c>
      <c r="B7845" s="31">
        <v>31.337153075341163</v>
      </c>
      <c r="C7845" s="31">
        <v>11.997090281286903</v>
      </c>
      <c r="D7845" s="31">
        <v>9.7031146309457874</v>
      </c>
      <c r="E7845" s="31">
        <v>107.63992988533893</v>
      </c>
    </row>
    <row r="7846" spans="1:5" x14ac:dyDescent="0.25">
      <c r="A7846">
        <v>7845</v>
      </c>
      <c r="B7846" s="31">
        <v>30.33353808049992</v>
      </c>
      <c r="C7846" s="31">
        <v>14.647192561859843</v>
      </c>
      <c r="D7846" s="31">
        <v>8.7097085047163425</v>
      </c>
      <c r="E7846" s="31">
        <v>111.11386359559413</v>
      </c>
    </row>
    <row r="7847" spans="1:5" x14ac:dyDescent="0.25">
      <c r="A7847">
        <v>7846</v>
      </c>
      <c r="B7847" s="31">
        <v>26.750038413437206</v>
      </c>
      <c r="C7847" s="31">
        <v>12.116388635443418</v>
      </c>
      <c r="D7847" s="31">
        <v>8.9537204566667707</v>
      </c>
      <c r="E7847" s="31">
        <v>130.35430498442059</v>
      </c>
    </row>
    <row r="7848" spans="1:5" x14ac:dyDescent="0.25">
      <c r="A7848">
        <v>7847</v>
      </c>
      <c r="B7848" s="31">
        <v>50.24342838216792</v>
      </c>
      <c r="C7848" s="31">
        <v>28.128750997151421</v>
      </c>
      <c r="D7848" s="31">
        <v>8.7954423415204381</v>
      </c>
      <c r="E7848" s="31">
        <v>111.83596090464798</v>
      </c>
    </row>
    <row r="7849" spans="1:5" x14ac:dyDescent="0.25">
      <c r="A7849">
        <v>7848</v>
      </c>
      <c r="B7849" s="31">
        <v>27.066790588034529</v>
      </c>
      <c r="C7849" s="31">
        <v>15.811650563881416</v>
      </c>
      <c r="D7849" s="31">
        <v>8.0857648309579186</v>
      </c>
      <c r="E7849" s="31">
        <v>86.21634310169928</v>
      </c>
    </row>
    <row r="7850" spans="1:5" x14ac:dyDescent="0.25">
      <c r="A7850">
        <v>7849</v>
      </c>
      <c r="B7850" s="31">
        <v>30.551144091924989</v>
      </c>
      <c r="C7850" s="31">
        <v>11.508304333802261</v>
      </c>
      <c r="D7850" s="31">
        <v>9.2582937171748991</v>
      </c>
      <c r="E7850" s="31">
        <v>79.520737269549301</v>
      </c>
    </row>
    <row r="7851" spans="1:5" x14ac:dyDescent="0.25">
      <c r="A7851">
        <v>7850</v>
      </c>
      <c r="B7851" s="31">
        <v>26.855310584838168</v>
      </c>
      <c r="C7851" s="31">
        <v>15.222510230830363</v>
      </c>
      <c r="D7851" s="31">
        <v>7.6691296239715312</v>
      </c>
      <c r="E7851" s="31">
        <v>115.86536550227935</v>
      </c>
    </row>
    <row r="7852" spans="1:5" x14ac:dyDescent="0.25">
      <c r="A7852">
        <v>7851</v>
      </c>
      <c r="B7852" s="31">
        <v>30.399593735433378</v>
      </c>
      <c r="C7852" s="31">
        <v>16.838942600166519</v>
      </c>
      <c r="D7852" s="31">
        <v>9.3783050231010492</v>
      </c>
      <c r="E7852" s="31">
        <v>101.83839403429504</v>
      </c>
    </row>
    <row r="7853" spans="1:5" x14ac:dyDescent="0.25">
      <c r="A7853">
        <v>7852</v>
      </c>
      <c r="B7853" s="31">
        <v>39.644915341920623</v>
      </c>
      <c r="C7853" s="31">
        <v>16.470242952756081</v>
      </c>
      <c r="D7853" s="31">
        <v>8.3086640863544261</v>
      </c>
      <c r="E7853" s="31">
        <v>85.18987635477896</v>
      </c>
    </row>
    <row r="7854" spans="1:5" x14ac:dyDescent="0.25">
      <c r="A7854">
        <v>7853</v>
      </c>
      <c r="B7854" s="31">
        <v>37.063063393144958</v>
      </c>
      <c r="C7854" s="31">
        <v>12.864069971574319</v>
      </c>
      <c r="D7854" s="31">
        <v>7.8500033498431501</v>
      </c>
      <c r="E7854" s="31">
        <v>72.126478182623543</v>
      </c>
    </row>
    <row r="7855" spans="1:5" x14ac:dyDescent="0.25">
      <c r="A7855">
        <v>7854</v>
      </c>
      <c r="B7855" s="31">
        <v>27.189254478383543</v>
      </c>
      <c r="C7855" s="31">
        <v>26.318295396767184</v>
      </c>
      <c r="D7855" s="31">
        <v>9.3955560836590433</v>
      </c>
      <c r="E7855" s="31">
        <v>115.41427499717469</v>
      </c>
    </row>
    <row r="7856" spans="1:5" x14ac:dyDescent="0.25">
      <c r="A7856">
        <v>7855</v>
      </c>
      <c r="B7856" s="31">
        <v>19.542911868978397</v>
      </c>
      <c r="C7856" s="31">
        <v>9.5945455519315992</v>
      </c>
      <c r="D7856" s="31">
        <v>8.791714419932088</v>
      </c>
      <c r="E7856" s="31">
        <v>121.02792644851061</v>
      </c>
    </row>
    <row r="7857" spans="1:5" x14ac:dyDescent="0.25">
      <c r="A7857">
        <v>7856</v>
      </c>
      <c r="B7857" s="31">
        <v>31.112629184563179</v>
      </c>
      <c r="C7857" s="31">
        <v>31.27775770424326</v>
      </c>
      <c r="D7857" s="31">
        <v>8.4100719093549259</v>
      </c>
      <c r="E7857" s="31">
        <v>78.765250438996929</v>
      </c>
    </row>
    <row r="7858" spans="1:5" x14ac:dyDescent="0.25">
      <c r="A7858">
        <v>7857</v>
      </c>
      <c r="B7858" s="31">
        <v>40.68208527356478</v>
      </c>
      <c r="C7858" s="31">
        <v>13.977007351510355</v>
      </c>
      <c r="D7858" s="31">
        <v>8.9075829652895937</v>
      </c>
      <c r="E7858" s="31">
        <v>104.69879514428571</v>
      </c>
    </row>
    <row r="7859" spans="1:5" x14ac:dyDescent="0.25">
      <c r="A7859">
        <v>7858</v>
      </c>
      <c r="B7859" s="31">
        <v>20.364318966791764</v>
      </c>
      <c r="C7859" s="31">
        <v>15.960606741154027</v>
      </c>
      <c r="D7859" s="31">
        <v>8.8280643066645279</v>
      </c>
      <c r="E7859" s="31">
        <v>103.37688450441802</v>
      </c>
    </row>
    <row r="7860" spans="1:5" x14ac:dyDescent="0.25">
      <c r="A7860">
        <v>7859</v>
      </c>
      <c r="B7860" s="31">
        <v>38.415637746366478</v>
      </c>
      <c r="C7860" s="31">
        <v>12.674220343916335</v>
      </c>
      <c r="D7860" s="31">
        <v>8.2519745851986581</v>
      </c>
      <c r="E7860" s="31">
        <v>128.07047982715639</v>
      </c>
    </row>
    <row r="7861" spans="1:5" x14ac:dyDescent="0.25">
      <c r="A7861">
        <v>7860</v>
      </c>
      <c r="B7861" s="31">
        <v>30.452620136137611</v>
      </c>
      <c r="C7861" s="31">
        <v>17.417690653872285</v>
      </c>
      <c r="D7861" s="31">
        <v>9.2304356031386838</v>
      </c>
      <c r="E7861" s="31">
        <v>112.20080763246652</v>
      </c>
    </row>
    <row r="7862" spans="1:5" x14ac:dyDescent="0.25">
      <c r="A7862">
        <v>7861</v>
      </c>
      <c r="B7862" s="31">
        <v>31.164634769230865</v>
      </c>
      <c r="C7862" s="31">
        <v>14.091333089874389</v>
      </c>
      <c r="D7862" s="31">
        <v>8.4022791532311238</v>
      </c>
      <c r="E7862" s="31">
        <v>70.931131439346501</v>
      </c>
    </row>
    <row r="7863" spans="1:5" x14ac:dyDescent="0.25">
      <c r="A7863">
        <v>7862</v>
      </c>
      <c r="B7863" s="31">
        <v>33.133213302498092</v>
      </c>
      <c r="C7863" s="31">
        <v>9.1213322115524722</v>
      </c>
      <c r="D7863" s="31">
        <v>8.3710891537213588</v>
      </c>
      <c r="E7863" s="31">
        <v>63.787686685409412</v>
      </c>
    </row>
    <row r="7864" spans="1:5" x14ac:dyDescent="0.25">
      <c r="A7864">
        <v>7863</v>
      </c>
      <c r="B7864" s="31">
        <v>25.135754880502049</v>
      </c>
      <c r="C7864" s="31">
        <v>11.001334434749756</v>
      </c>
      <c r="D7864" s="31">
        <v>9.5588246451271548</v>
      </c>
      <c r="E7864" s="31">
        <v>83.376417183565138</v>
      </c>
    </row>
    <row r="7865" spans="1:5" x14ac:dyDescent="0.25">
      <c r="A7865">
        <v>7864</v>
      </c>
      <c r="B7865" s="31">
        <v>29.60012542121736</v>
      </c>
      <c r="C7865" s="31">
        <v>17.400157087558128</v>
      </c>
      <c r="D7865" s="31">
        <v>8.0570753939585398</v>
      </c>
      <c r="E7865" s="31">
        <v>73.05605203054256</v>
      </c>
    </row>
    <row r="7866" spans="1:5" x14ac:dyDescent="0.25">
      <c r="A7866">
        <v>7865</v>
      </c>
      <c r="B7866" s="31">
        <v>30.863698028615172</v>
      </c>
      <c r="C7866" s="31">
        <v>15.357447173410621</v>
      </c>
      <c r="D7866" s="31">
        <v>9.4445188530559552</v>
      </c>
      <c r="E7866" s="31">
        <v>66.114964445721654</v>
      </c>
    </row>
    <row r="7867" spans="1:5" x14ac:dyDescent="0.25">
      <c r="A7867">
        <v>7866</v>
      </c>
      <c r="B7867" s="31">
        <v>24.962695441132102</v>
      </c>
      <c r="C7867" s="31">
        <v>20.739156399800891</v>
      </c>
      <c r="D7867" s="31">
        <v>8.5811786806448325</v>
      </c>
      <c r="E7867" s="31">
        <v>90.42513949915616</v>
      </c>
    </row>
    <row r="7868" spans="1:5" x14ac:dyDescent="0.25">
      <c r="A7868">
        <v>7867</v>
      </c>
      <c r="B7868" s="31">
        <v>33.270568328318625</v>
      </c>
      <c r="C7868" s="31">
        <v>9.2892737525779054</v>
      </c>
      <c r="D7868" s="31">
        <v>8.6733858895476956</v>
      </c>
      <c r="E7868" s="31">
        <v>92.291587167917896</v>
      </c>
    </row>
    <row r="7869" spans="1:5" x14ac:dyDescent="0.25">
      <c r="A7869">
        <v>7868</v>
      </c>
      <c r="B7869" s="31">
        <v>26.046329189780678</v>
      </c>
      <c r="C7869" s="31">
        <v>13.945013146061353</v>
      </c>
      <c r="D7869" s="31">
        <v>8.8998050984917825</v>
      </c>
      <c r="E7869" s="31">
        <v>95.111902424596579</v>
      </c>
    </row>
    <row r="7870" spans="1:5" x14ac:dyDescent="0.25">
      <c r="A7870">
        <v>7869</v>
      </c>
      <c r="B7870" s="31">
        <v>20.218849912051773</v>
      </c>
      <c r="C7870" s="31">
        <v>10.024705661043765</v>
      </c>
      <c r="D7870" s="31">
        <v>9.438657374718197</v>
      </c>
      <c r="E7870" s="31">
        <v>93.051699857715988</v>
      </c>
    </row>
    <row r="7871" spans="1:5" x14ac:dyDescent="0.25">
      <c r="A7871">
        <v>7870</v>
      </c>
      <c r="B7871" s="31">
        <v>27.241348411619242</v>
      </c>
      <c r="C7871" s="31">
        <v>14.358098252998422</v>
      </c>
      <c r="D7871" s="31">
        <v>8.5116226376355044</v>
      </c>
      <c r="E7871" s="31">
        <v>115.79475852013786</v>
      </c>
    </row>
    <row r="7872" spans="1:5" x14ac:dyDescent="0.25">
      <c r="A7872">
        <v>7871</v>
      </c>
      <c r="B7872" s="31">
        <v>42.718813144216554</v>
      </c>
      <c r="C7872" s="31">
        <v>16.657592166624177</v>
      </c>
      <c r="D7872" s="31">
        <v>8.4827040801029447</v>
      </c>
      <c r="E7872" s="31">
        <v>92.693161090015593</v>
      </c>
    </row>
    <row r="7873" spans="1:5" x14ac:dyDescent="0.25">
      <c r="A7873">
        <v>7872</v>
      </c>
      <c r="B7873" s="31">
        <v>19.216088145126832</v>
      </c>
      <c r="C7873" s="31">
        <v>14.260184651504899</v>
      </c>
      <c r="D7873" s="31">
        <v>7.4266472354813411</v>
      </c>
      <c r="E7873" s="31">
        <v>85.981168752237409</v>
      </c>
    </row>
    <row r="7874" spans="1:5" x14ac:dyDescent="0.25">
      <c r="A7874">
        <v>7873</v>
      </c>
      <c r="B7874" s="31">
        <v>34.302396866019677</v>
      </c>
      <c r="C7874" s="31">
        <v>22.87930843870749</v>
      </c>
      <c r="D7874" s="31">
        <v>8.3254010734070185</v>
      </c>
      <c r="E7874" s="31">
        <v>76.27700399166433</v>
      </c>
    </row>
    <row r="7875" spans="1:5" x14ac:dyDescent="0.25">
      <c r="A7875">
        <v>7874</v>
      </c>
      <c r="B7875" s="31">
        <v>34.073185931435425</v>
      </c>
      <c r="C7875" s="31">
        <v>14.290678890757382</v>
      </c>
      <c r="D7875" s="31">
        <v>10.100141673237941</v>
      </c>
      <c r="E7875" s="31">
        <v>81.161145472708995</v>
      </c>
    </row>
    <row r="7876" spans="1:5" x14ac:dyDescent="0.25">
      <c r="A7876">
        <v>7875</v>
      </c>
      <c r="B7876" s="31">
        <v>27.047620891875088</v>
      </c>
      <c r="C7876" s="31">
        <v>15.381318199914146</v>
      </c>
      <c r="D7876" s="31">
        <v>8.0336417283713963</v>
      </c>
      <c r="E7876" s="31">
        <v>96.134770327699556</v>
      </c>
    </row>
    <row r="7877" spans="1:5" x14ac:dyDescent="0.25">
      <c r="A7877">
        <v>7876</v>
      </c>
      <c r="B7877" s="31">
        <v>26.287682084539693</v>
      </c>
      <c r="C7877" s="31">
        <v>16.69365346297905</v>
      </c>
      <c r="D7877" s="31">
        <v>7.4346337738086703</v>
      </c>
      <c r="E7877" s="31">
        <v>92.029750944311445</v>
      </c>
    </row>
    <row r="7878" spans="1:5" x14ac:dyDescent="0.25">
      <c r="A7878">
        <v>7877</v>
      </c>
      <c r="B7878" s="31">
        <v>16.200687559721633</v>
      </c>
      <c r="C7878" s="31">
        <v>21.543835584086352</v>
      </c>
      <c r="D7878" s="31">
        <v>8.6274748816395235</v>
      </c>
      <c r="E7878" s="31">
        <v>105.22022099400782</v>
      </c>
    </row>
    <row r="7879" spans="1:5" x14ac:dyDescent="0.25">
      <c r="A7879">
        <v>7878</v>
      </c>
      <c r="B7879" s="31">
        <v>28.114059718101959</v>
      </c>
      <c r="C7879" s="31">
        <v>20.162057304502181</v>
      </c>
      <c r="D7879" s="31">
        <v>8.3306285397387008</v>
      </c>
      <c r="E7879" s="31">
        <v>88.578687569551192</v>
      </c>
    </row>
    <row r="7880" spans="1:5" x14ac:dyDescent="0.25">
      <c r="A7880">
        <v>7879</v>
      </c>
      <c r="B7880" s="31">
        <v>39.255292132648592</v>
      </c>
      <c r="C7880" s="31">
        <v>19.500441949487072</v>
      </c>
      <c r="D7880" s="31">
        <v>9.2851355034390419</v>
      </c>
      <c r="E7880" s="31">
        <v>54.302996864922697</v>
      </c>
    </row>
    <row r="7881" spans="1:5" x14ac:dyDescent="0.25">
      <c r="A7881">
        <v>7880</v>
      </c>
      <c r="B7881" s="31">
        <v>30.110721880376936</v>
      </c>
      <c r="C7881" s="31">
        <v>9.7679419979255258</v>
      </c>
      <c r="D7881" s="31">
        <v>8.201599571182026</v>
      </c>
      <c r="E7881" s="31">
        <v>112.113257055576</v>
      </c>
    </row>
    <row r="7882" spans="1:5" x14ac:dyDescent="0.25">
      <c r="A7882">
        <v>7881</v>
      </c>
      <c r="B7882" s="31">
        <v>18.279010514296058</v>
      </c>
      <c r="C7882" s="31">
        <v>11.122650706992832</v>
      </c>
      <c r="D7882" s="31">
        <v>9.212556763879439</v>
      </c>
      <c r="E7882" s="31">
        <v>98.011890241433079</v>
      </c>
    </row>
    <row r="7883" spans="1:5" x14ac:dyDescent="0.25">
      <c r="A7883">
        <v>7882</v>
      </c>
      <c r="B7883" s="31">
        <v>31.711783253410498</v>
      </c>
      <c r="C7883" s="31">
        <v>26.504604740866895</v>
      </c>
      <c r="D7883" s="31">
        <v>8.873674191481566</v>
      </c>
      <c r="E7883" s="31">
        <v>89.396634733891844</v>
      </c>
    </row>
    <row r="7884" spans="1:5" x14ac:dyDescent="0.25">
      <c r="A7884">
        <v>7883</v>
      </c>
      <c r="B7884" s="31">
        <v>28.573649752031425</v>
      </c>
      <c r="C7884" s="31">
        <v>20.515502615116326</v>
      </c>
      <c r="D7884" s="31">
        <v>8.1328283953859675</v>
      </c>
      <c r="E7884" s="31">
        <v>117.34967582364031</v>
      </c>
    </row>
    <row r="7885" spans="1:5" x14ac:dyDescent="0.25">
      <c r="A7885">
        <v>7884</v>
      </c>
      <c r="B7885" s="31">
        <v>31.539735978731024</v>
      </c>
      <c r="C7885" s="31">
        <v>12.769344282111641</v>
      </c>
      <c r="D7885" s="31">
        <v>8.7430156800592975</v>
      </c>
      <c r="E7885" s="31">
        <v>110.55793544097661</v>
      </c>
    </row>
    <row r="7886" spans="1:5" x14ac:dyDescent="0.25">
      <c r="A7886">
        <v>7885</v>
      </c>
      <c r="B7886" s="31">
        <v>40.314711835095167</v>
      </c>
      <c r="C7886" s="31">
        <v>10.900520020725125</v>
      </c>
      <c r="D7886" s="31">
        <v>9.7023843853774476</v>
      </c>
      <c r="E7886" s="31">
        <v>99.026939862569122</v>
      </c>
    </row>
    <row r="7887" spans="1:5" x14ac:dyDescent="0.25">
      <c r="A7887">
        <v>7886</v>
      </c>
      <c r="B7887" s="31">
        <v>36.345792432517904</v>
      </c>
      <c r="C7887" s="31">
        <v>13.559680796657931</v>
      </c>
      <c r="D7887" s="31">
        <v>8.4389168236796941</v>
      </c>
      <c r="E7887" s="31">
        <v>104.55537731493067</v>
      </c>
    </row>
    <row r="7888" spans="1:5" x14ac:dyDescent="0.25">
      <c r="A7888">
        <v>7887</v>
      </c>
      <c r="B7888" s="31">
        <v>31.135271241976159</v>
      </c>
      <c r="C7888" s="31">
        <v>11.728191755308952</v>
      </c>
      <c r="D7888" s="31">
        <v>9.5563297525153317</v>
      </c>
      <c r="E7888" s="31">
        <v>117.23207212523886</v>
      </c>
    </row>
    <row r="7889" spans="1:5" x14ac:dyDescent="0.25">
      <c r="A7889">
        <v>7888</v>
      </c>
      <c r="B7889" s="31">
        <v>33.210761823260121</v>
      </c>
      <c r="C7889" s="31">
        <v>18.109052935310352</v>
      </c>
      <c r="D7889" s="31">
        <v>10.094966916459503</v>
      </c>
      <c r="E7889" s="31">
        <v>113.9920601720063</v>
      </c>
    </row>
    <row r="7890" spans="1:5" x14ac:dyDescent="0.25">
      <c r="A7890">
        <v>7889</v>
      </c>
      <c r="B7890" s="31">
        <v>21.891111704996941</v>
      </c>
      <c r="C7890" s="31">
        <v>16.102732716559647</v>
      </c>
      <c r="D7890" s="31">
        <v>9.8410704457252329</v>
      </c>
      <c r="E7890" s="31">
        <v>113.0188445199741</v>
      </c>
    </row>
    <row r="7891" spans="1:5" x14ac:dyDescent="0.25">
      <c r="A7891">
        <v>7890</v>
      </c>
      <c r="B7891" s="31">
        <v>37.327209196087161</v>
      </c>
      <c r="C7891" s="31">
        <v>16.616956184134931</v>
      </c>
      <c r="D7891" s="31">
        <v>8.5784119983388756</v>
      </c>
      <c r="E7891" s="31">
        <v>119.12205195553105</v>
      </c>
    </row>
    <row r="7892" spans="1:5" x14ac:dyDescent="0.25">
      <c r="A7892">
        <v>7891</v>
      </c>
      <c r="B7892" s="31">
        <v>29.163271021914827</v>
      </c>
      <c r="C7892" s="31">
        <v>17.039658030353763</v>
      </c>
      <c r="D7892" s="31">
        <v>8.4298216932178764</v>
      </c>
      <c r="E7892" s="31">
        <v>84.848735704472404</v>
      </c>
    </row>
    <row r="7893" spans="1:5" x14ac:dyDescent="0.25">
      <c r="A7893">
        <v>7892</v>
      </c>
      <c r="B7893" s="31">
        <v>22.39849877994223</v>
      </c>
      <c r="C7893" s="31">
        <v>13.008472718008729</v>
      </c>
      <c r="D7893" s="31">
        <v>7.8752688788006804</v>
      </c>
      <c r="E7893" s="31">
        <v>109.14784604332171</v>
      </c>
    </row>
    <row r="7894" spans="1:5" x14ac:dyDescent="0.25">
      <c r="A7894">
        <v>7893</v>
      </c>
      <c r="B7894" s="31">
        <v>26.870004818230367</v>
      </c>
      <c r="C7894" s="31">
        <v>12.721962917585925</v>
      </c>
      <c r="D7894" s="31">
        <v>7.2997113073960156</v>
      </c>
      <c r="E7894" s="31">
        <v>105.76164345366537</v>
      </c>
    </row>
    <row r="7895" spans="1:5" x14ac:dyDescent="0.25">
      <c r="A7895">
        <v>7894</v>
      </c>
      <c r="B7895" s="31">
        <v>33.970340011277941</v>
      </c>
      <c r="C7895" s="31">
        <v>18.83576676039322</v>
      </c>
      <c r="D7895" s="31">
        <v>9.3683835201544632</v>
      </c>
      <c r="E7895" s="31">
        <v>127.77644582114813</v>
      </c>
    </row>
    <row r="7896" spans="1:5" x14ac:dyDescent="0.25">
      <c r="A7896">
        <v>7895</v>
      </c>
      <c r="B7896" s="31">
        <v>28.166957426490868</v>
      </c>
      <c r="C7896" s="31">
        <v>11.486618376525342</v>
      </c>
      <c r="D7896" s="31">
        <v>8.6706784504018088</v>
      </c>
      <c r="E7896" s="31">
        <v>97.421841464690004</v>
      </c>
    </row>
    <row r="7897" spans="1:5" x14ac:dyDescent="0.25">
      <c r="A7897">
        <v>7896</v>
      </c>
      <c r="B7897" s="31">
        <v>33.140771251776741</v>
      </c>
      <c r="C7897" s="31">
        <v>10.055008036987589</v>
      </c>
      <c r="D7897" s="31">
        <v>8.9421441585538766</v>
      </c>
      <c r="E7897" s="31">
        <v>98.950350928025557</v>
      </c>
    </row>
    <row r="7898" spans="1:5" x14ac:dyDescent="0.25">
      <c r="A7898">
        <v>7897</v>
      </c>
      <c r="B7898" s="31">
        <v>29.009077739519324</v>
      </c>
      <c r="C7898" s="31">
        <v>15.489540273668775</v>
      </c>
      <c r="D7898" s="31">
        <v>9.1645258094893904</v>
      </c>
      <c r="E7898" s="31">
        <v>107.45844572581301</v>
      </c>
    </row>
    <row r="7899" spans="1:5" x14ac:dyDescent="0.25">
      <c r="A7899">
        <v>7898</v>
      </c>
      <c r="B7899" s="31">
        <v>32.105589947842319</v>
      </c>
      <c r="C7899" s="31">
        <v>9.2704341270123685</v>
      </c>
      <c r="D7899" s="31">
        <v>9.3810566409342329</v>
      </c>
      <c r="E7899" s="31">
        <v>147.63903224918778</v>
      </c>
    </row>
    <row r="7900" spans="1:5" x14ac:dyDescent="0.25">
      <c r="A7900">
        <v>7899</v>
      </c>
      <c r="B7900" s="31">
        <v>39.923037597576801</v>
      </c>
      <c r="C7900" s="31">
        <v>11.439825813698981</v>
      </c>
      <c r="D7900" s="31">
        <v>8.4125775739424142</v>
      </c>
      <c r="E7900" s="31">
        <v>86.475995124732535</v>
      </c>
    </row>
    <row r="7901" spans="1:5" x14ac:dyDescent="0.25">
      <c r="A7901">
        <v>7900</v>
      </c>
      <c r="B7901" s="31">
        <v>16.203224693904623</v>
      </c>
      <c r="C7901" s="31">
        <v>16.212090248765044</v>
      </c>
      <c r="D7901" s="31">
        <v>8.3092701274757044</v>
      </c>
      <c r="E7901" s="31">
        <v>95.890277411959005</v>
      </c>
    </row>
    <row r="7902" spans="1:5" x14ac:dyDescent="0.25">
      <c r="A7902">
        <v>7901</v>
      </c>
      <c r="B7902" s="31">
        <v>33.153856293027438</v>
      </c>
      <c r="C7902" s="31">
        <v>17.323711357466351</v>
      </c>
      <c r="D7902" s="31">
        <v>9.0158906075886431</v>
      </c>
      <c r="E7902" s="31">
        <v>109.29977258110472</v>
      </c>
    </row>
    <row r="7903" spans="1:5" x14ac:dyDescent="0.25">
      <c r="A7903">
        <v>7902</v>
      </c>
      <c r="B7903" s="31">
        <v>58.58504519591402</v>
      </c>
      <c r="C7903" s="31">
        <v>7.8342620345465521</v>
      </c>
      <c r="D7903" s="31">
        <v>9.8955420771407052</v>
      </c>
      <c r="E7903" s="31">
        <v>96.778076318358842</v>
      </c>
    </row>
    <row r="7904" spans="1:5" x14ac:dyDescent="0.25">
      <c r="A7904">
        <v>7903</v>
      </c>
      <c r="B7904" s="31">
        <v>40.450215321667116</v>
      </c>
      <c r="C7904" s="31">
        <v>11.166291584547793</v>
      </c>
      <c r="D7904" s="31">
        <v>8.351923484452433</v>
      </c>
      <c r="E7904" s="31">
        <v>101.72785713045589</v>
      </c>
    </row>
    <row r="7905" spans="1:5" x14ac:dyDescent="0.25">
      <c r="A7905">
        <v>7904</v>
      </c>
      <c r="B7905" s="31">
        <v>30.44976030383981</v>
      </c>
      <c r="C7905" s="31">
        <v>12.074280143924774</v>
      </c>
      <c r="D7905" s="31">
        <v>8.4562383017195071</v>
      </c>
      <c r="E7905" s="31">
        <v>58.501034980340691</v>
      </c>
    </row>
    <row r="7906" spans="1:5" x14ac:dyDescent="0.25">
      <c r="A7906">
        <v>7905</v>
      </c>
      <c r="B7906" s="31">
        <v>29.780125076897171</v>
      </c>
      <c r="C7906" s="31">
        <v>14.557740448890218</v>
      </c>
      <c r="D7906" s="31">
        <v>9.3791320260220132</v>
      </c>
      <c r="E7906" s="31">
        <v>116.39494347202525</v>
      </c>
    </row>
    <row r="7907" spans="1:5" x14ac:dyDescent="0.25">
      <c r="A7907">
        <v>7906</v>
      </c>
      <c r="B7907" s="31">
        <v>36.258770909591696</v>
      </c>
      <c r="C7907" s="31">
        <v>14.242947320984953</v>
      </c>
      <c r="D7907" s="31">
        <v>6.981202666636988</v>
      </c>
      <c r="E7907" s="31">
        <v>122.72313135807208</v>
      </c>
    </row>
    <row r="7908" spans="1:5" x14ac:dyDescent="0.25">
      <c r="A7908">
        <v>7907</v>
      </c>
      <c r="B7908" s="31">
        <v>30.092511716100809</v>
      </c>
      <c r="C7908" s="31">
        <v>22.672197009494415</v>
      </c>
      <c r="D7908" s="31">
        <v>9.9683629291840408</v>
      </c>
      <c r="E7908" s="31">
        <v>102.65857074282823</v>
      </c>
    </row>
    <row r="7909" spans="1:5" x14ac:dyDescent="0.25">
      <c r="A7909">
        <v>7908</v>
      </c>
      <c r="B7909" s="31">
        <v>27.60267077259153</v>
      </c>
      <c r="C7909" s="31">
        <v>24.765764814125077</v>
      </c>
      <c r="D7909" s="31">
        <v>8.1117706164311034</v>
      </c>
      <c r="E7909" s="31">
        <v>68.7459091518908</v>
      </c>
    </row>
    <row r="7910" spans="1:5" x14ac:dyDescent="0.25">
      <c r="A7910">
        <v>7909</v>
      </c>
      <c r="B7910" s="31">
        <v>30.926851841085423</v>
      </c>
      <c r="C7910" s="31">
        <v>18.066664680932664</v>
      </c>
      <c r="D7910" s="31">
        <v>8.6428665956839801</v>
      </c>
      <c r="E7910" s="31">
        <v>92.452091436052314</v>
      </c>
    </row>
    <row r="7911" spans="1:5" x14ac:dyDescent="0.25">
      <c r="A7911">
        <v>7910</v>
      </c>
      <c r="B7911" s="31">
        <v>38.291133312436429</v>
      </c>
      <c r="C7911" s="31">
        <v>9.3886061455125329</v>
      </c>
      <c r="D7911" s="31">
        <v>7.6320802449258913</v>
      </c>
      <c r="E7911" s="31">
        <v>87.665758265847273</v>
      </c>
    </row>
    <row r="7912" spans="1:5" x14ac:dyDescent="0.25">
      <c r="A7912">
        <v>7911</v>
      </c>
      <c r="B7912" s="31">
        <v>36.508314133185443</v>
      </c>
      <c r="C7912" s="31">
        <v>16.182931314867336</v>
      </c>
      <c r="D7912" s="31">
        <v>8.0544894256928306</v>
      </c>
      <c r="E7912" s="31">
        <v>112.72923101053289</v>
      </c>
    </row>
    <row r="7913" spans="1:5" x14ac:dyDescent="0.25">
      <c r="A7913">
        <v>7912</v>
      </c>
      <c r="B7913" s="31">
        <v>24.907194383951374</v>
      </c>
      <c r="C7913" s="31">
        <v>22.624885769233821</v>
      </c>
      <c r="D7913" s="31">
        <v>8.7901431247979929</v>
      </c>
      <c r="E7913" s="31">
        <v>101.68353563430924</v>
      </c>
    </row>
    <row r="7914" spans="1:5" x14ac:dyDescent="0.25">
      <c r="A7914">
        <v>7913</v>
      </c>
      <c r="B7914" s="31">
        <v>35.837364390999468</v>
      </c>
      <c r="C7914" s="31">
        <v>18.111356752418878</v>
      </c>
      <c r="D7914" s="31">
        <v>10.353711359757437</v>
      </c>
      <c r="E7914" s="31">
        <v>121.64630999863878</v>
      </c>
    </row>
    <row r="7915" spans="1:5" x14ac:dyDescent="0.25">
      <c r="A7915">
        <v>7914</v>
      </c>
      <c r="B7915" s="31">
        <v>31.2360570537885</v>
      </c>
      <c r="C7915" s="31">
        <v>14.378131522303235</v>
      </c>
      <c r="D7915" s="31">
        <v>8.546900594963315</v>
      </c>
      <c r="E7915" s="31">
        <v>108.8016111249154</v>
      </c>
    </row>
    <row r="7916" spans="1:5" x14ac:dyDescent="0.25">
      <c r="A7916">
        <v>7915</v>
      </c>
      <c r="B7916" s="31">
        <v>31.52167632996559</v>
      </c>
      <c r="C7916" s="31">
        <v>13.229728023955605</v>
      </c>
      <c r="D7916" s="31">
        <v>7.1644568934980732</v>
      </c>
      <c r="E7916" s="31">
        <v>117.8020270837437</v>
      </c>
    </row>
    <row r="7917" spans="1:5" x14ac:dyDescent="0.25">
      <c r="A7917">
        <v>7916</v>
      </c>
      <c r="B7917" s="31">
        <v>44.402571773417755</v>
      </c>
      <c r="C7917" s="31">
        <v>15.191810450689095</v>
      </c>
      <c r="D7917" s="31">
        <v>8.0705622594844613</v>
      </c>
      <c r="E7917" s="31">
        <v>112.46915612817453</v>
      </c>
    </row>
    <row r="7918" spans="1:5" x14ac:dyDescent="0.25">
      <c r="A7918">
        <v>7917</v>
      </c>
      <c r="B7918" s="31">
        <v>29.669011367805464</v>
      </c>
      <c r="C7918" s="31">
        <v>20.257534087565023</v>
      </c>
      <c r="D7918" s="31">
        <v>8.2240998427971519</v>
      </c>
      <c r="E7918" s="31">
        <v>86.618075010946129</v>
      </c>
    </row>
    <row r="7919" spans="1:5" x14ac:dyDescent="0.25">
      <c r="A7919">
        <v>7918</v>
      </c>
      <c r="B7919" s="31">
        <v>26.007199192644372</v>
      </c>
      <c r="C7919" s="31">
        <v>19.352042168958086</v>
      </c>
      <c r="D7919" s="31">
        <v>8.7183142701997678</v>
      </c>
      <c r="E7919" s="31">
        <v>102.71788286457439</v>
      </c>
    </row>
    <row r="7920" spans="1:5" x14ac:dyDescent="0.25">
      <c r="A7920">
        <v>7919</v>
      </c>
      <c r="B7920" s="31">
        <v>30.559683722923729</v>
      </c>
      <c r="C7920" s="31">
        <v>18.600229963435766</v>
      </c>
      <c r="D7920" s="31">
        <v>9.6459570741883187</v>
      </c>
      <c r="E7920" s="31">
        <v>112.38963172870568</v>
      </c>
    </row>
    <row r="7921" spans="1:5" x14ac:dyDescent="0.25">
      <c r="A7921">
        <v>7920</v>
      </c>
      <c r="B7921" s="31">
        <v>37.381523520597483</v>
      </c>
      <c r="C7921" s="31">
        <v>11.252388795552692</v>
      </c>
      <c r="D7921" s="31">
        <v>8.5447413455970249</v>
      </c>
      <c r="E7921" s="31">
        <v>84.281653001332046</v>
      </c>
    </row>
    <row r="7922" spans="1:5" x14ac:dyDescent="0.25">
      <c r="A7922">
        <v>7921</v>
      </c>
      <c r="B7922" s="31">
        <v>40.121175308600158</v>
      </c>
      <c r="C7922" s="31">
        <v>19.329460078505122</v>
      </c>
      <c r="D7922" s="31">
        <v>7.7708216449071896</v>
      </c>
      <c r="E7922" s="31">
        <v>100.52866996832992</v>
      </c>
    </row>
    <row r="7923" spans="1:5" x14ac:dyDescent="0.25">
      <c r="A7923">
        <v>7922</v>
      </c>
      <c r="B7923" s="31">
        <v>36.409316109522322</v>
      </c>
      <c r="C7923" s="31">
        <v>6.5102725280680946</v>
      </c>
      <c r="D7923" s="31">
        <v>7.8853911051963541</v>
      </c>
      <c r="E7923" s="31">
        <v>101.45326374378753</v>
      </c>
    </row>
    <row r="7924" spans="1:5" x14ac:dyDescent="0.25">
      <c r="A7924">
        <v>7923</v>
      </c>
      <c r="B7924" s="31">
        <v>34.412992050752727</v>
      </c>
      <c r="C7924" s="31">
        <v>17.704400171435235</v>
      </c>
      <c r="D7924" s="31">
        <v>8.435868575837663</v>
      </c>
      <c r="E7924" s="31">
        <v>110.31536120647976</v>
      </c>
    </row>
    <row r="7925" spans="1:5" x14ac:dyDescent="0.25">
      <c r="A7925">
        <v>7924</v>
      </c>
      <c r="B7925" s="31">
        <v>21.457763517750472</v>
      </c>
      <c r="C7925" s="31">
        <v>22.039264025314854</v>
      </c>
      <c r="D7925" s="31">
        <v>8.7977836374362965</v>
      </c>
      <c r="E7925" s="31">
        <v>108.10065427097294</v>
      </c>
    </row>
    <row r="7926" spans="1:5" x14ac:dyDescent="0.25">
      <c r="A7926">
        <v>7925</v>
      </c>
      <c r="B7926" s="31">
        <v>40.987728652173857</v>
      </c>
      <c r="C7926" s="31">
        <v>15.311306053908751</v>
      </c>
      <c r="D7926" s="31">
        <v>9.4637924101906066</v>
      </c>
      <c r="E7926" s="31">
        <v>64.313442227286387</v>
      </c>
    </row>
    <row r="7927" spans="1:5" x14ac:dyDescent="0.25">
      <c r="A7927">
        <v>7926</v>
      </c>
      <c r="B7927" s="31">
        <v>24.319401540150476</v>
      </c>
      <c r="C7927" s="31">
        <v>8.8944870851060891</v>
      </c>
      <c r="D7927" s="31">
        <v>8.5787915256819591</v>
      </c>
      <c r="E7927" s="31">
        <v>99.762058794338927</v>
      </c>
    </row>
    <row r="7928" spans="1:5" x14ac:dyDescent="0.25">
      <c r="A7928">
        <v>7927</v>
      </c>
      <c r="B7928" s="31">
        <v>31.007535975578634</v>
      </c>
      <c r="C7928" s="31">
        <v>10.909047607165277</v>
      </c>
      <c r="D7928" s="31">
        <v>8.1342103143534921</v>
      </c>
      <c r="E7928" s="31">
        <v>82.523013028478985</v>
      </c>
    </row>
    <row r="7929" spans="1:5" x14ac:dyDescent="0.25">
      <c r="A7929">
        <v>7928</v>
      </c>
      <c r="B7929" s="31">
        <v>29.406992752492137</v>
      </c>
      <c r="C7929" s="31">
        <v>19.896416576555389</v>
      </c>
      <c r="D7929" s="31">
        <v>8.2232950248875802</v>
      </c>
      <c r="E7929" s="31">
        <v>81.747104504420648</v>
      </c>
    </row>
    <row r="7930" spans="1:5" x14ac:dyDescent="0.25">
      <c r="A7930">
        <v>7929</v>
      </c>
      <c r="B7930" s="31">
        <v>29.70993767758015</v>
      </c>
      <c r="C7930" s="31">
        <v>8.7911269408789785</v>
      </c>
      <c r="D7930" s="31">
        <v>9.6212683513854476</v>
      </c>
      <c r="E7930" s="31">
        <v>93.8522534135938</v>
      </c>
    </row>
    <row r="7931" spans="1:5" x14ac:dyDescent="0.25">
      <c r="A7931">
        <v>7930</v>
      </c>
      <c r="B7931" s="31">
        <v>33.44325188397795</v>
      </c>
      <c r="C7931" s="31">
        <v>11.341110751362516</v>
      </c>
      <c r="D7931" s="31">
        <v>8.8835940591076916</v>
      </c>
      <c r="E7931" s="31">
        <v>104.47412405706324</v>
      </c>
    </row>
    <row r="7932" spans="1:5" x14ac:dyDescent="0.25">
      <c r="A7932">
        <v>7931</v>
      </c>
      <c r="B7932" s="31">
        <v>30.396218105626634</v>
      </c>
      <c r="C7932" s="31">
        <v>15.262904538675082</v>
      </c>
      <c r="D7932" s="31">
        <v>8.9911339856037955</v>
      </c>
      <c r="E7932" s="31">
        <v>119.66780747017756</v>
      </c>
    </row>
    <row r="7933" spans="1:5" x14ac:dyDescent="0.25">
      <c r="A7933">
        <v>7932</v>
      </c>
      <c r="B7933" s="31">
        <v>33.721024422659333</v>
      </c>
      <c r="C7933" s="31">
        <v>12.538510400305048</v>
      </c>
      <c r="D7933" s="31">
        <v>8.7101937440542745</v>
      </c>
      <c r="E7933" s="31">
        <v>133.85259035432577</v>
      </c>
    </row>
    <row r="7934" spans="1:5" x14ac:dyDescent="0.25">
      <c r="A7934">
        <v>7933</v>
      </c>
      <c r="B7934" s="31">
        <v>32.236912855544425</v>
      </c>
      <c r="C7934" s="31">
        <v>29.384202717968265</v>
      </c>
      <c r="D7934" s="31">
        <v>10.146759949827766</v>
      </c>
      <c r="E7934" s="31">
        <v>93.890693169562383</v>
      </c>
    </row>
    <row r="7935" spans="1:5" x14ac:dyDescent="0.25">
      <c r="A7935">
        <v>7934</v>
      </c>
      <c r="B7935" s="31">
        <v>34.506574105995355</v>
      </c>
      <c r="C7935" s="31">
        <v>19.882422594200968</v>
      </c>
      <c r="D7935" s="31">
        <v>7.9434330401995137</v>
      </c>
      <c r="E7935" s="31">
        <v>85.742541164549451</v>
      </c>
    </row>
    <row r="7936" spans="1:5" x14ac:dyDescent="0.25">
      <c r="A7936">
        <v>7935</v>
      </c>
      <c r="B7936" s="31">
        <v>29.296825630898379</v>
      </c>
      <c r="C7936" s="31">
        <v>11.453778869294169</v>
      </c>
      <c r="D7936" s="31">
        <v>9.7083602394163542</v>
      </c>
      <c r="E7936" s="31">
        <v>109.70865741197237</v>
      </c>
    </row>
    <row r="7937" spans="1:5" x14ac:dyDescent="0.25">
      <c r="A7937">
        <v>7936</v>
      </c>
      <c r="B7937" s="31">
        <v>42.224483368247974</v>
      </c>
      <c r="C7937" s="31">
        <v>19.613773528545014</v>
      </c>
      <c r="D7937" s="31">
        <v>8.4990464020336187</v>
      </c>
      <c r="E7937" s="31">
        <v>104.01148732200723</v>
      </c>
    </row>
    <row r="7938" spans="1:5" x14ac:dyDescent="0.25">
      <c r="A7938">
        <v>7937</v>
      </c>
      <c r="B7938" s="31">
        <v>37.078693317454118</v>
      </c>
      <c r="C7938" s="31">
        <v>22.784661124334189</v>
      </c>
      <c r="D7938" s="31">
        <v>7.8145208617353701</v>
      </c>
      <c r="E7938" s="31">
        <v>77.285075296205434</v>
      </c>
    </row>
    <row r="7939" spans="1:5" x14ac:dyDescent="0.25">
      <c r="A7939">
        <v>7938</v>
      </c>
      <c r="B7939" s="31">
        <v>21.665357725015461</v>
      </c>
      <c r="C7939" s="31">
        <v>18.804932518873837</v>
      </c>
      <c r="D7939" s="31">
        <v>9.8810305043346318</v>
      </c>
      <c r="E7939" s="31">
        <v>63.90017658974056</v>
      </c>
    </row>
    <row r="7940" spans="1:5" x14ac:dyDescent="0.25">
      <c r="A7940">
        <v>7939</v>
      </c>
      <c r="B7940" s="31">
        <v>28.878892650847977</v>
      </c>
      <c r="C7940" s="31">
        <v>9.4232428971136581</v>
      </c>
      <c r="D7940" s="31">
        <v>9.1147490262771154</v>
      </c>
      <c r="E7940" s="31">
        <v>125.98081704332154</v>
      </c>
    </row>
    <row r="7941" spans="1:5" x14ac:dyDescent="0.25">
      <c r="A7941">
        <v>7940</v>
      </c>
      <c r="B7941" s="31">
        <v>34.693043025199707</v>
      </c>
      <c r="C7941" s="31">
        <v>14.013492267764331</v>
      </c>
      <c r="D7941" s="31">
        <v>8.4287092234079086</v>
      </c>
      <c r="E7941" s="31">
        <v>115.46809961695375</v>
      </c>
    </row>
    <row r="7942" spans="1:5" x14ac:dyDescent="0.25">
      <c r="A7942">
        <v>7941</v>
      </c>
      <c r="B7942" s="31">
        <v>38.047993961024211</v>
      </c>
      <c r="C7942" s="31">
        <v>19.849968304354203</v>
      </c>
      <c r="D7942" s="31">
        <v>8.7548160826002697</v>
      </c>
      <c r="E7942" s="31">
        <v>127.02834470765552</v>
      </c>
    </row>
    <row r="7943" spans="1:5" x14ac:dyDescent="0.25">
      <c r="A7943">
        <v>7942</v>
      </c>
      <c r="B7943" s="31">
        <v>37.779776839188926</v>
      </c>
      <c r="C7943" s="31">
        <v>23.750559597427724</v>
      </c>
      <c r="D7943" s="31">
        <v>10.224670204109238</v>
      </c>
      <c r="E7943" s="31">
        <v>123.98525982781989</v>
      </c>
    </row>
    <row r="7944" spans="1:5" x14ac:dyDescent="0.25">
      <c r="A7944">
        <v>7943</v>
      </c>
      <c r="B7944" s="31">
        <v>34.797038449537048</v>
      </c>
      <c r="C7944" s="31">
        <v>12.36530214044714</v>
      </c>
      <c r="D7944" s="31">
        <v>9.3276539251747401</v>
      </c>
      <c r="E7944" s="31">
        <v>134.74114707343136</v>
      </c>
    </row>
    <row r="7945" spans="1:5" x14ac:dyDescent="0.25">
      <c r="A7945">
        <v>7944</v>
      </c>
      <c r="B7945" s="31">
        <v>31.341106709560609</v>
      </c>
      <c r="C7945" s="31">
        <v>6.8744793510029822</v>
      </c>
      <c r="D7945" s="31">
        <v>6.6243603965183588</v>
      </c>
      <c r="E7945" s="31">
        <v>105.52263831874662</v>
      </c>
    </row>
    <row r="7946" spans="1:5" x14ac:dyDescent="0.25">
      <c r="A7946">
        <v>7945</v>
      </c>
      <c r="B7946" s="31">
        <v>33.165888399516668</v>
      </c>
      <c r="C7946" s="31">
        <v>19.780502151835371</v>
      </c>
      <c r="D7946" s="31">
        <v>8.9337330018662815</v>
      </c>
      <c r="E7946" s="31">
        <v>94.839467728903116</v>
      </c>
    </row>
    <row r="7947" spans="1:5" x14ac:dyDescent="0.25">
      <c r="A7947">
        <v>7946</v>
      </c>
      <c r="B7947" s="31">
        <v>24.904269690395445</v>
      </c>
      <c r="C7947" s="31">
        <v>17.69855261158385</v>
      </c>
      <c r="D7947" s="31">
        <v>8.9152202479187039</v>
      </c>
      <c r="E7947" s="31">
        <v>140.95249299849431</v>
      </c>
    </row>
    <row r="7948" spans="1:5" x14ac:dyDescent="0.25">
      <c r="A7948">
        <v>7947</v>
      </c>
      <c r="B7948" s="31">
        <v>42.569275600497363</v>
      </c>
      <c r="C7948" s="31">
        <v>22.596348690039317</v>
      </c>
      <c r="D7948" s="31">
        <v>8.3678406925137452</v>
      </c>
      <c r="E7948" s="31">
        <v>102.71952483250166</v>
      </c>
    </row>
    <row r="7949" spans="1:5" x14ac:dyDescent="0.25">
      <c r="A7949">
        <v>7948</v>
      </c>
      <c r="B7949" s="31">
        <v>26.924615710890436</v>
      </c>
      <c r="C7949" s="31">
        <v>11.140935765269518</v>
      </c>
      <c r="D7949" s="31">
        <v>8.5245855600093154</v>
      </c>
      <c r="E7949" s="31">
        <v>91.010163989664917</v>
      </c>
    </row>
    <row r="7950" spans="1:5" x14ac:dyDescent="0.25">
      <c r="A7950">
        <v>7949</v>
      </c>
      <c r="B7950" s="31">
        <v>27.724136377949399</v>
      </c>
      <c r="C7950" s="31">
        <v>13.908858496102384</v>
      </c>
      <c r="D7950" s="31">
        <v>7.8474488190620875</v>
      </c>
      <c r="E7950" s="31">
        <v>92.458409645867675</v>
      </c>
    </row>
    <row r="7951" spans="1:5" x14ac:dyDescent="0.25">
      <c r="A7951">
        <v>7950</v>
      </c>
      <c r="B7951" s="31">
        <v>33.553166536535457</v>
      </c>
      <c r="C7951" s="31">
        <v>14.311977118086482</v>
      </c>
      <c r="D7951" s="31">
        <v>8.1881033991399459</v>
      </c>
      <c r="E7951" s="31">
        <v>108.73945633079911</v>
      </c>
    </row>
    <row r="7952" spans="1:5" x14ac:dyDescent="0.25">
      <c r="A7952">
        <v>7951</v>
      </c>
      <c r="B7952" s="31">
        <v>42.157886054720279</v>
      </c>
      <c r="C7952" s="31">
        <v>18.415755879093204</v>
      </c>
      <c r="D7952" s="31">
        <v>8.9486744137115011</v>
      </c>
      <c r="E7952" s="31">
        <v>106.86862778621601</v>
      </c>
    </row>
    <row r="7953" spans="1:5" x14ac:dyDescent="0.25">
      <c r="A7953">
        <v>7952</v>
      </c>
      <c r="B7953" s="31">
        <v>22.381082332111294</v>
      </c>
      <c r="C7953" s="31">
        <v>14.291242729789161</v>
      </c>
      <c r="D7953" s="31">
        <v>8.8133472064612981</v>
      </c>
      <c r="E7953" s="31">
        <v>95.963383711659603</v>
      </c>
    </row>
    <row r="7954" spans="1:5" x14ac:dyDescent="0.25">
      <c r="A7954">
        <v>7953</v>
      </c>
      <c r="B7954" s="31">
        <v>28.853028468213434</v>
      </c>
      <c r="C7954" s="31">
        <v>9.9363525625298923</v>
      </c>
      <c r="D7954" s="31">
        <v>7.581330690910602</v>
      </c>
      <c r="E7954" s="31">
        <v>120.58642384677364</v>
      </c>
    </row>
    <row r="7955" spans="1:5" x14ac:dyDescent="0.25">
      <c r="A7955">
        <v>7954</v>
      </c>
      <c r="B7955" s="31">
        <v>41.990936409132587</v>
      </c>
      <c r="C7955" s="31">
        <v>20.107416569668086</v>
      </c>
      <c r="D7955" s="31">
        <v>9.2182929301550178</v>
      </c>
      <c r="E7955" s="31">
        <v>106.01593233765462</v>
      </c>
    </row>
    <row r="7956" spans="1:5" x14ac:dyDescent="0.25">
      <c r="A7956">
        <v>7955</v>
      </c>
      <c r="B7956" s="31">
        <v>35.750330898113674</v>
      </c>
      <c r="C7956" s="31">
        <v>14.705057554678193</v>
      </c>
      <c r="D7956" s="31">
        <v>8.2729062774417788</v>
      </c>
      <c r="E7956" s="31">
        <v>96.736685128374134</v>
      </c>
    </row>
    <row r="7957" spans="1:5" x14ac:dyDescent="0.25">
      <c r="A7957">
        <v>7956</v>
      </c>
      <c r="B7957" s="31">
        <v>29.316012341682068</v>
      </c>
      <c r="C7957" s="31">
        <v>16.281775408455609</v>
      </c>
      <c r="D7957" s="31">
        <v>9.6327732204335632</v>
      </c>
      <c r="E7957" s="31">
        <v>108.88780280546887</v>
      </c>
    </row>
    <row r="7958" spans="1:5" x14ac:dyDescent="0.25">
      <c r="A7958">
        <v>7957</v>
      </c>
      <c r="B7958" s="31">
        <v>30.907595413675672</v>
      </c>
      <c r="C7958" s="31">
        <v>17.224539220808154</v>
      </c>
      <c r="D7958" s="31">
        <v>8.391688621232877</v>
      </c>
      <c r="E7958" s="31">
        <v>77.462195812927121</v>
      </c>
    </row>
    <row r="7959" spans="1:5" x14ac:dyDescent="0.25">
      <c r="A7959">
        <v>7958</v>
      </c>
      <c r="B7959" s="31">
        <v>15.622331048602138</v>
      </c>
      <c r="C7959" s="31">
        <v>9.5611738537906561</v>
      </c>
      <c r="D7959" s="31">
        <v>9.2555275736015723</v>
      </c>
      <c r="E7959" s="31">
        <v>107.81248566897438</v>
      </c>
    </row>
    <row r="7960" spans="1:5" x14ac:dyDescent="0.25">
      <c r="A7960">
        <v>7959</v>
      </c>
      <c r="B7960" s="31">
        <v>20.757583122518177</v>
      </c>
      <c r="C7960" s="31">
        <v>10.114594734801191</v>
      </c>
      <c r="D7960" s="31">
        <v>8.5881714366119155</v>
      </c>
      <c r="E7960" s="31">
        <v>113.18020529224462</v>
      </c>
    </row>
    <row r="7961" spans="1:5" x14ac:dyDescent="0.25">
      <c r="A7961">
        <v>7960</v>
      </c>
      <c r="B7961" s="31">
        <v>36.92199129705736</v>
      </c>
      <c r="C7961" s="31">
        <v>9.7347678523924834</v>
      </c>
      <c r="D7961" s="31">
        <v>8.0022692929626462</v>
      </c>
      <c r="E7961" s="31">
        <v>104.36524599746204</v>
      </c>
    </row>
    <row r="7962" spans="1:5" x14ac:dyDescent="0.25">
      <c r="A7962">
        <v>7961</v>
      </c>
      <c r="B7962" s="31">
        <v>25.827867178189859</v>
      </c>
      <c r="C7962" s="31">
        <v>13.693596068989144</v>
      </c>
      <c r="D7962" s="31">
        <v>8.1506000193227006</v>
      </c>
      <c r="E7962" s="31">
        <v>95.516412860715619</v>
      </c>
    </row>
    <row r="7963" spans="1:5" x14ac:dyDescent="0.25">
      <c r="A7963">
        <v>7962</v>
      </c>
      <c r="B7963" s="31">
        <v>24.112926487976001</v>
      </c>
      <c r="C7963" s="31">
        <v>17.462336496467621</v>
      </c>
      <c r="D7963" s="31">
        <v>7.8768767026638642</v>
      </c>
      <c r="E7963" s="31">
        <v>88.465106522657152</v>
      </c>
    </row>
    <row r="7964" spans="1:5" x14ac:dyDescent="0.25">
      <c r="A7964">
        <v>7963</v>
      </c>
      <c r="B7964" s="31">
        <v>42.663722496937574</v>
      </c>
      <c r="C7964" s="31">
        <v>13.368180576109673</v>
      </c>
      <c r="D7964" s="31">
        <v>8.1700659782735734</v>
      </c>
      <c r="E7964" s="31">
        <v>75.301684270375034</v>
      </c>
    </row>
    <row r="7965" spans="1:5" x14ac:dyDescent="0.25">
      <c r="A7965">
        <v>7964</v>
      </c>
      <c r="B7965" s="31">
        <v>30.505941775182929</v>
      </c>
      <c r="C7965" s="31">
        <v>10.314879680659413</v>
      </c>
      <c r="D7965" s="31">
        <v>7.5928755083922121</v>
      </c>
      <c r="E7965" s="31">
        <v>123.675601533898</v>
      </c>
    </row>
    <row r="7966" spans="1:5" x14ac:dyDescent="0.25">
      <c r="A7966">
        <v>7965</v>
      </c>
      <c r="B7966" s="31">
        <v>24.669146292485344</v>
      </c>
      <c r="C7966" s="31">
        <v>20.770545225679481</v>
      </c>
      <c r="D7966" s="31">
        <v>8.6341817249689967</v>
      </c>
      <c r="E7966" s="31">
        <v>91.06002102743625</v>
      </c>
    </row>
    <row r="7967" spans="1:5" x14ac:dyDescent="0.25">
      <c r="A7967">
        <v>7966</v>
      </c>
      <c r="B7967" s="31">
        <v>35.610232318261431</v>
      </c>
      <c r="C7967" s="31">
        <v>22.403548527063094</v>
      </c>
      <c r="D7967" s="31">
        <v>8.1201914352739539</v>
      </c>
      <c r="E7967" s="31">
        <v>94.326341851294004</v>
      </c>
    </row>
    <row r="7968" spans="1:5" x14ac:dyDescent="0.25">
      <c r="A7968">
        <v>7967</v>
      </c>
      <c r="B7968" s="31">
        <v>33.757842698128265</v>
      </c>
      <c r="C7968" s="31">
        <v>11.294772026337267</v>
      </c>
      <c r="D7968" s="31">
        <v>9.5396158601008754</v>
      </c>
      <c r="E7968" s="31">
        <v>100.93697926797599</v>
      </c>
    </row>
    <row r="7969" spans="1:5" x14ac:dyDescent="0.25">
      <c r="A7969">
        <v>7968</v>
      </c>
      <c r="B7969" s="31">
        <v>24.284848676895681</v>
      </c>
      <c r="C7969" s="31">
        <v>9.555169531758624</v>
      </c>
      <c r="D7969" s="31">
        <v>9.993233964152525</v>
      </c>
      <c r="E7969" s="31">
        <v>118.07076036336653</v>
      </c>
    </row>
    <row r="7970" spans="1:5" x14ac:dyDescent="0.25">
      <c r="A7970">
        <v>7969</v>
      </c>
      <c r="B7970" s="31">
        <v>31.994719497958567</v>
      </c>
      <c r="C7970" s="31">
        <v>11.89256926081222</v>
      </c>
      <c r="D7970" s="31">
        <v>7.1788071743665949</v>
      </c>
      <c r="E7970" s="31">
        <v>104.86340038827352</v>
      </c>
    </row>
    <row r="7971" spans="1:5" x14ac:dyDescent="0.25">
      <c r="A7971">
        <v>7970</v>
      </c>
      <c r="B7971" s="31">
        <v>31.507904885704392</v>
      </c>
      <c r="C7971" s="31">
        <v>17.985573305855176</v>
      </c>
      <c r="D7971" s="31">
        <v>8.9658990664156768</v>
      </c>
      <c r="E7971" s="31">
        <v>71.402246441888053</v>
      </c>
    </row>
    <row r="7972" spans="1:5" x14ac:dyDescent="0.25">
      <c r="A7972">
        <v>7971</v>
      </c>
      <c r="B7972" s="31">
        <v>41.391443819320124</v>
      </c>
      <c r="C7972" s="31">
        <v>13.126571468542942</v>
      </c>
      <c r="D7972" s="31">
        <v>8.8207957028173212</v>
      </c>
      <c r="E7972" s="31">
        <v>96.022846251226184</v>
      </c>
    </row>
    <row r="7973" spans="1:5" x14ac:dyDescent="0.25">
      <c r="A7973">
        <v>7972</v>
      </c>
      <c r="B7973" s="31">
        <v>36.040056392101093</v>
      </c>
      <c r="C7973" s="31">
        <v>14.648948813543756</v>
      </c>
      <c r="D7973" s="31">
        <v>8.967577649304598</v>
      </c>
      <c r="E7973" s="31">
        <v>74.948347146338691</v>
      </c>
    </row>
    <row r="7974" spans="1:5" x14ac:dyDescent="0.25">
      <c r="A7974">
        <v>7973</v>
      </c>
      <c r="B7974" s="31">
        <v>26.852456066540235</v>
      </c>
      <c r="C7974" s="31">
        <v>16.463527033220682</v>
      </c>
      <c r="D7974" s="31">
        <v>8.5402582515246799</v>
      </c>
      <c r="E7974" s="31">
        <v>88.290141831894246</v>
      </c>
    </row>
    <row r="7975" spans="1:5" x14ac:dyDescent="0.25">
      <c r="A7975">
        <v>7974</v>
      </c>
      <c r="B7975" s="31">
        <v>30.730631132540285</v>
      </c>
      <c r="C7975" s="31">
        <v>27.578132753813865</v>
      </c>
      <c r="D7975" s="31">
        <v>8.19946165410812</v>
      </c>
      <c r="E7975" s="31">
        <v>106.3779287901278</v>
      </c>
    </row>
    <row r="7976" spans="1:5" x14ac:dyDescent="0.25">
      <c r="A7976">
        <v>7975</v>
      </c>
      <c r="B7976" s="31">
        <v>39.033776012156437</v>
      </c>
      <c r="C7976" s="31">
        <v>15.870623193511532</v>
      </c>
      <c r="D7976" s="31">
        <v>9.1239454894797714</v>
      </c>
      <c r="E7976" s="31">
        <v>95.783083316836752</v>
      </c>
    </row>
    <row r="7977" spans="1:5" x14ac:dyDescent="0.25">
      <c r="A7977">
        <v>7976</v>
      </c>
      <c r="B7977" s="31">
        <v>29.070058356731103</v>
      </c>
      <c r="C7977" s="31">
        <v>18.794876629007643</v>
      </c>
      <c r="D7977" s="31">
        <v>10.376774348788004</v>
      </c>
      <c r="E7977" s="31">
        <v>105.38777990475491</v>
      </c>
    </row>
    <row r="7978" spans="1:5" x14ac:dyDescent="0.25">
      <c r="A7978">
        <v>7977</v>
      </c>
      <c r="B7978" s="31">
        <v>31.251411491424346</v>
      </c>
      <c r="C7978" s="31">
        <v>14.929715572981838</v>
      </c>
      <c r="D7978" s="31">
        <v>6.8855659757976451</v>
      </c>
      <c r="E7978" s="31">
        <v>102.93025634291858</v>
      </c>
    </row>
    <row r="7979" spans="1:5" x14ac:dyDescent="0.25">
      <c r="A7979">
        <v>7978</v>
      </c>
      <c r="B7979" s="31">
        <v>38.064625802376781</v>
      </c>
      <c r="C7979" s="31">
        <v>9.9022967437515632</v>
      </c>
      <c r="D7979" s="31">
        <v>8.1903599394123923</v>
      </c>
      <c r="E7979" s="31">
        <v>107.5339519314024</v>
      </c>
    </row>
    <row r="7980" spans="1:5" x14ac:dyDescent="0.25">
      <c r="A7980">
        <v>7979</v>
      </c>
      <c r="B7980" s="31">
        <v>36.217041174563988</v>
      </c>
      <c r="C7980" s="31">
        <v>23.540491480160817</v>
      </c>
      <c r="D7980" s="31">
        <v>7.0511734081963597</v>
      </c>
      <c r="E7980" s="31">
        <v>94.463542736700589</v>
      </c>
    </row>
    <row r="7981" spans="1:5" x14ac:dyDescent="0.25">
      <c r="A7981">
        <v>7980</v>
      </c>
      <c r="B7981" s="31">
        <v>29.005572684321553</v>
      </c>
      <c r="C7981" s="31">
        <v>6.4827671524013848</v>
      </c>
      <c r="D7981" s="31">
        <v>8.6681720847185346</v>
      </c>
      <c r="E7981" s="31">
        <v>104.30397221291298</v>
      </c>
    </row>
    <row r="7982" spans="1:5" x14ac:dyDescent="0.25">
      <c r="A7982">
        <v>7981</v>
      </c>
      <c r="B7982" s="31">
        <v>34.552607728028896</v>
      </c>
      <c r="C7982" s="31">
        <v>15.96796853871963</v>
      </c>
      <c r="D7982" s="31">
        <v>9.4444749529979202</v>
      </c>
      <c r="E7982" s="31">
        <v>147.20724137497109</v>
      </c>
    </row>
    <row r="7983" spans="1:5" x14ac:dyDescent="0.25">
      <c r="A7983">
        <v>7982</v>
      </c>
      <c r="B7983" s="31">
        <v>22.997027487019828</v>
      </c>
      <c r="C7983" s="31">
        <v>16.368257922057349</v>
      </c>
      <c r="D7983" s="31">
        <v>10.1452790076345</v>
      </c>
      <c r="E7983" s="31">
        <v>130.63964422919395</v>
      </c>
    </row>
    <row r="7984" spans="1:5" x14ac:dyDescent="0.25">
      <c r="A7984">
        <v>7983</v>
      </c>
      <c r="B7984" s="31">
        <v>24.452726705243784</v>
      </c>
      <c r="C7984" s="31">
        <v>23.009765180322699</v>
      </c>
      <c r="D7984" s="31">
        <v>8.8442777087758042</v>
      </c>
      <c r="E7984" s="31">
        <v>98.282340810347222</v>
      </c>
    </row>
    <row r="7985" spans="1:5" x14ac:dyDescent="0.25">
      <c r="A7985">
        <v>7984</v>
      </c>
      <c r="B7985" s="31">
        <v>28.798915187492224</v>
      </c>
      <c r="C7985" s="31">
        <v>14.135367317939444</v>
      </c>
      <c r="D7985" s="31">
        <v>8.6566118258075146</v>
      </c>
      <c r="E7985" s="31">
        <v>98.365514795748652</v>
      </c>
    </row>
    <row r="7986" spans="1:5" x14ac:dyDescent="0.25">
      <c r="A7986">
        <v>7985</v>
      </c>
      <c r="B7986" s="31">
        <v>31.118216032775219</v>
      </c>
      <c r="C7986" s="31">
        <v>19.760311638667424</v>
      </c>
      <c r="D7986" s="31">
        <v>9.4900534179859548</v>
      </c>
      <c r="E7986" s="31">
        <v>91.022892591235205</v>
      </c>
    </row>
    <row r="7987" spans="1:5" x14ac:dyDescent="0.25">
      <c r="A7987">
        <v>7986</v>
      </c>
      <c r="B7987" s="31">
        <v>18.50092138808747</v>
      </c>
      <c r="C7987" s="31">
        <v>11.080579556107718</v>
      </c>
      <c r="D7987" s="31">
        <v>7.978537773693029</v>
      </c>
      <c r="E7987" s="31">
        <v>103.68575974402485</v>
      </c>
    </row>
    <row r="7988" spans="1:5" x14ac:dyDescent="0.25">
      <c r="A7988">
        <v>7987</v>
      </c>
      <c r="B7988" s="31">
        <v>38.68281401941681</v>
      </c>
      <c r="C7988" s="31">
        <v>9.3890374407091581</v>
      </c>
      <c r="D7988" s="31">
        <v>8.5821968477030666</v>
      </c>
      <c r="E7988" s="31">
        <v>64.391678783094477</v>
      </c>
    </row>
    <row r="7989" spans="1:5" x14ac:dyDescent="0.25">
      <c r="A7989">
        <v>7988</v>
      </c>
      <c r="B7989" s="31">
        <v>25.572917467151733</v>
      </c>
      <c r="C7989" s="31">
        <v>12.092814825664171</v>
      </c>
      <c r="D7989" s="31">
        <v>9.2853526929383268</v>
      </c>
      <c r="E7989" s="31">
        <v>127.3883518647929</v>
      </c>
    </row>
    <row r="7990" spans="1:5" x14ac:dyDescent="0.25">
      <c r="A7990">
        <v>7989</v>
      </c>
      <c r="B7990" s="31">
        <v>38.253748789841147</v>
      </c>
      <c r="C7990" s="31">
        <v>15.871537752476488</v>
      </c>
      <c r="D7990" s="31">
        <v>8.6048331593509868</v>
      </c>
      <c r="E7990" s="31">
        <v>101.49906509636791</v>
      </c>
    </row>
    <row r="7991" spans="1:5" x14ac:dyDescent="0.25">
      <c r="A7991">
        <v>7990</v>
      </c>
      <c r="B7991" s="31">
        <v>32.684328022444269</v>
      </c>
      <c r="C7991" s="31">
        <v>22.220941525516857</v>
      </c>
      <c r="D7991" s="31">
        <v>9.0173545311629102</v>
      </c>
      <c r="E7991" s="31">
        <v>120.22277069702602</v>
      </c>
    </row>
    <row r="7992" spans="1:5" x14ac:dyDescent="0.25">
      <c r="A7992">
        <v>7991</v>
      </c>
      <c r="B7992" s="31">
        <v>40.644620992156717</v>
      </c>
      <c r="C7992" s="31">
        <v>12.159033750146063</v>
      </c>
      <c r="D7992" s="31">
        <v>7.6163202792210605</v>
      </c>
      <c r="E7992" s="31">
        <v>110.2998222028401</v>
      </c>
    </row>
    <row r="7993" spans="1:5" x14ac:dyDescent="0.25">
      <c r="A7993">
        <v>7992</v>
      </c>
      <c r="B7993" s="31">
        <v>16.412296132139232</v>
      </c>
      <c r="C7993" s="31">
        <v>12.142851677610246</v>
      </c>
      <c r="D7993" s="31">
        <v>8.6213935271326978</v>
      </c>
      <c r="E7993" s="31">
        <v>126.37544614275184</v>
      </c>
    </row>
    <row r="7994" spans="1:5" x14ac:dyDescent="0.25">
      <c r="A7994">
        <v>7993</v>
      </c>
      <c r="B7994" s="31">
        <v>41.099071107960881</v>
      </c>
      <c r="C7994" s="31">
        <v>10.232189914043031</v>
      </c>
      <c r="D7994" s="31">
        <v>7.8513618134819092</v>
      </c>
      <c r="E7994" s="31">
        <v>123.54992540184507</v>
      </c>
    </row>
    <row r="7995" spans="1:5" x14ac:dyDescent="0.25">
      <c r="A7995">
        <v>7994</v>
      </c>
      <c r="B7995" s="31">
        <v>51.033480522375299</v>
      </c>
      <c r="C7995" s="31">
        <v>10.772806383457818</v>
      </c>
      <c r="D7995" s="31">
        <v>8.8659561708481043</v>
      </c>
      <c r="E7995" s="31">
        <v>93.296251452459444</v>
      </c>
    </row>
    <row r="7996" spans="1:5" x14ac:dyDescent="0.25">
      <c r="A7996">
        <v>7995</v>
      </c>
      <c r="B7996" s="31">
        <v>33.451287623262957</v>
      </c>
      <c r="C7996" s="31">
        <v>15.153443327481842</v>
      </c>
      <c r="D7996" s="31">
        <v>8.3280412771302412</v>
      </c>
      <c r="E7996" s="31">
        <v>94.366271145678695</v>
      </c>
    </row>
    <row r="7997" spans="1:5" x14ac:dyDescent="0.25">
      <c r="A7997">
        <v>7996</v>
      </c>
      <c r="B7997" s="31">
        <v>24.479936652254413</v>
      </c>
      <c r="C7997" s="31">
        <v>13.126928969129329</v>
      </c>
      <c r="D7997" s="31">
        <v>9.1550403926940511</v>
      </c>
      <c r="E7997" s="31">
        <v>106.39814016471632</v>
      </c>
    </row>
    <row r="7998" spans="1:5" x14ac:dyDescent="0.25">
      <c r="A7998">
        <v>7997</v>
      </c>
      <c r="B7998" s="31">
        <v>24.234933302263322</v>
      </c>
      <c r="C7998" s="31">
        <v>13.599991168685978</v>
      </c>
      <c r="D7998" s="31">
        <v>9.398389187540932</v>
      </c>
      <c r="E7998" s="31">
        <v>125.21944957871202</v>
      </c>
    </row>
    <row r="7999" spans="1:5" x14ac:dyDescent="0.25">
      <c r="A7999">
        <v>7998</v>
      </c>
      <c r="B7999" s="31">
        <v>36.450145085191856</v>
      </c>
      <c r="C7999" s="31">
        <v>13.901102296777859</v>
      </c>
      <c r="D7999" s="31">
        <v>8.3993131846639617</v>
      </c>
      <c r="E7999" s="31">
        <v>123.66491185212797</v>
      </c>
    </row>
    <row r="8000" spans="1:5" x14ac:dyDescent="0.25">
      <c r="A8000">
        <v>7999</v>
      </c>
      <c r="B8000" s="31">
        <v>31.969355657104465</v>
      </c>
      <c r="C8000" s="31">
        <v>10.668099558313129</v>
      </c>
      <c r="D8000" s="31">
        <v>9.9714682985503664</v>
      </c>
      <c r="E8000" s="31">
        <v>82.663906493789014</v>
      </c>
    </row>
    <row r="8001" spans="1:5" x14ac:dyDescent="0.25">
      <c r="A8001">
        <v>8000</v>
      </c>
      <c r="B8001" s="31">
        <v>26.685575107746278</v>
      </c>
      <c r="C8001" s="31">
        <v>16.64335434754005</v>
      </c>
      <c r="D8001" s="31">
        <v>7.779679304876832</v>
      </c>
      <c r="E8001" s="31">
        <v>100.43463309434868</v>
      </c>
    </row>
    <row r="8002" spans="1:5" x14ac:dyDescent="0.25">
      <c r="A8002">
        <v>8001</v>
      </c>
      <c r="B8002" s="31">
        <v>25.649671036978638</v>
      </c>
      <c r="C8002" s="31">
        <v>10.412646293947134</v>
      </c>
      <c r="D8002" s="31">
        <v>8.8452867547021921</v>
      </c>
      <c r="E8002" s="31">
        <v>91.830466387405679</v>
      </c>
    </row>
    <row r="8003" spans="1:5" x14ac:dyDescent="0.25">
      <c r="A8003">
        <v>8002</v>
      </c>
      <c r="B8003" s="31">
        <v>33.848415763794556</v>
      </c>
      <c r="C8003" s="31">
        <v>13.712187625255256</v>
      </c>
      <c r="D8003" s="31">
        <v>8.8902302276253184</v>
      </c>
      <c r="E8003" s="31">
        <v>101.62910865176839</v>
      </c>
    </row>
    <row r="8004" spans="1:5" x14ac:dyDescent="0.25">
      <c r="A8004">
        <v>8003</v>
      </c>
      <c r="B8004" s="31">
        <v>30.637639001612847</v>
      </c>
      <c r="C8004" s="31">
        <v>20.57401985831773</v>
      </c>
      <c r="D8004" s="31">
        <v>8.4405049422451004</v>
      </c>
      <c r="E8004" s="31">
        <v>98.80301135914732</v>
      </c>
    </row>
    <row r="8005" spans="1:5" x14ac:dyDescent="0.25">
      <c r="A8005">
        <v>8004</v>
      </c>
      <c r="B8005" s="31">
        <v>24.182183750302379</v>
      </c>
      <c r="C8005" s="31">
        <v>15.859553496321061</v>
      </c>
      <c r="D8005" s="31">
        <v>8.6219115428700697</v>
      </c>
      <c r="E8005" s="31">
        <v>86.683027480580904</v>
      </c>
    </row>
    <row r="8006" spans="1:5" x14ac:dyDescent="0.25">
      <c r="A8006">
        <v>8005</v>
      </c>
      <c r="B8006" s="31">
        <v>15.262704137741768</v>
      </c>
      <c r="C8006" s="31">
        <v>18.474596944375396</v>
      </c>
      <c r="D8006" s="31">
        <v>9.0719371445807795</v>
      </c>
      <c r="E8006" s="31">
        <v>81.495157771751224</v>
      </c>
    </row>
    <row r="8007" spans="1:5" x14ac:dyDescent="0.25">
      <c r="A8007">
        <v>8006</v>
      </c>
      <c r="B8007" s="31">
        <v>33.041353080919819</v>
      </c>
      <c r="C8007" s="31">
        <v>10.554890033652958</v>
      </c>
      <c r="D8007" s="31">
        <v>8.1001749483568002</v>
      </c>
      <c r="E8007" s="31">
        <v>104.31292331301688</v>
      </c>
    </row>
    <row r="8008" spans="1:5" x14ac:dyDescent="0.25">
      <c r="A8008">
        <v>8007</v>
      </c>
      <c r="B8008" s="31">
        <v>30.297649051644452</v>
      </c>
      <c r="C8008" s="31">
        <v>15.281105820716144</v>
      </c>
      <c r="D8008" s="31">
        <v>9.5045866627185909</v>
      </c>
      <c r="E8008" s="31">
        <v>124.21152401531198</v>
      </c>
    </row>
    <row r="8009" spans="1:5" x14ac:dyDescent="0.25">
      <c r="A8009">
        <v>8008</v>
      </c>
      <c r="B8009" s="31">
        <v>44.300496230906987</v>
      </c>
      <c r="C8009" s="31">
        <v>18.709801517459447</v>
      </c>
      <c r="D8009" s="31">
        <v>9.0716862880556128</v>
      </c>
      <c r="E8009" s="31">
        <v>113.45733681492651</v>
      </c>
    </row>
    <row r="8010" spans="1:5" x14ac:dyDescent="0.25">
      <c r="A8010">
        <v>8009</v>
      </c>
      <c r="B8010" s="31">
        <v>35.738468293691142</v>
      </c>
      <c r="C8010" s="31">
        <v>17.045345410425714</v>
      </c>
      <c r="D8010" s="31">
        <v>9.2482219524367544</v>
      </c>
      <c r="E8010" s="31">
        <v>107.50634861453453</v>
      </c>
    </row>
    <row r="8011" spans="1:5" x14ac:dyDescent="0.25">
      <c r="A8011">
        <v>8010</v>
      </c>
      <c r="B8011" s="31">
        <v>39.289177921595105</v>
      </c>
      <c r="C8011" s="31">
        <v>6.6841754903354023</v>
      </c>
      <c r="D8011" s="31">
        <v>8.4813654297510013</v>
      </c>
      <c r="E8011" s="31">
        <v>106.32101569418745</v>
      </c>
    </row>
    <row r="8012" spans="1:5" x14ac:dyDescent="0.25">
      <c r="A8012">
        <v>8011</v>
      </c>
      <c r="B8012" s="31">
        <v>36.617217297703327</v>
      </c>
      <c r="C8012" s="31">
        <v>8.8480796403961328</v>
      </c>
      <c r="D8012" s="31">
        <v>8.1429890002533707</v>
      </c>
      <c r="E8012" s="31">
        <v>92.160728685963036</v>
      </c>
    </row>
    <row r="8013" spans="1:5" x14ac:dyDescent="0.25">
      <c r="A8013">
        <v>8012</v>
      </c>
      <c r="B8013" s="31">
        <v>21.528048936154704</v>
      </c>
      <c r="C8013" s="31">
        <v>11.545270886737752</v>
      </c>
      <c r="D8013" s="31">
        <v>7.6471018683277396</v>
      </c>
      <c r="E8013" s="31">
        <v>88.787956709250992</v>
      </c>
    </row>
    <row r="8014" spans="1:5" x14ac:dyDescent="0.25">
      <c r="A8014">
        <v>8013</v>
      </c>
      <c r="B8014" s="31">
        <v>37.716259596635879</v>
      </c>
      <c r="C8014" s="31">
        <v>15.801183987315214</v>
      </c>
      <c r="D8014" s="31">
        <v>9.0077649543990024</v>
      </c>
      <c r="E8014" s="31">
        <v>91.049373430313921</v>
      </c>
    </row>
    <row r="8015" spans="1:5" x14ac:dyDescent="0.25">
      <c r="A8015">
        <v>8014</v>
      </c>
      <c r="B8015" s="31">
        <v>43.833316762712656</v>
      </c>
      <c r="C8015" s="31">
        <v>16.139276143769386</v>
      </c>
      <c r="D8015" s="31">
        <v>8.6367859752267844</v>
      </c>
      <c r="E8015" s="31">
        <v>98.781755302412805</v>
      </c>
    </row>
    <row r="8016" spans="1:5" x14ac:dyDescent="0.25">
      <c r="A8016">
        <v>8015</v>
      </c>
      <c r="B8016" s="31">
        <v>18.276199346193582</v>
      </c>
      <c r="C8016" s="31">
        <v>13.905856721695891</v>
      </c>
      <c r="D8016" s="31">
        <v>9.8357342139456652</v>
      </c>
      <c r="E8016" s="31">
        <v>73.90972689779359</v>
      </c>
    </row>
    <row r="8017" spans="1:5" x14ac:dyDescent="0.25">
      <c r="A8017">
        <v>8016</v>
      </c>
      <c r="B8017" s="31">
        <v>47.427926015868778</v>
      </c>
      <c r="C8017" s="31">
        <v>11.716702057901745</v>
      </c>
      <c r="D8017" s="31">
        <v>8.2264602297662517</v>
      </c>
      <c r="E8017" s="31">
        <v>128.76013566624843</v>
      </c>
    </row>
    <row r="8018" spans="1:5" x14ac:dyDescent="0.25">
      <c r="A8018">
        <v>8017</v>
      </c>
      <c r="B8018" s="31">
        <v>29.355233873245187</v>
      </c>
      <c r="C8018" s="31">
        <v>13.986518517977409</v>
      </c>
      <c r="D8018" s="31">
        <v>9.7758805452529494</v>
      </c>
      <c r="E8018" s="31">
        <v>104.90899089240369</v>
      </c>
    </row>
    <row r="8019" spans="1:5" x14ac:dyDescent="0.25">
      <c r="A8019">
        <v>8018</v>
      </c>
      <c r="B8019" s="31">
        <v>31.025799890646852</v>
      </c>
      <c r="C8019" s="31">
        <v>7.9030731229121338</v>
      </c>
      <c r="D8019" s="31">
        <v>8.1439872456107292</v>
      </c>
      <c r="E8019" s="31">
        <v>141.72129026441181</v>
      </c>
    </row>
    <row r="8020" spans="1:5" x14ac:dyDescent="0.25">
      <c r="A8020">
        <v>8019</v>
      </c>
      <c r="B8020" s="31">
        <v>38.946009512647962</v>
      </c>
      <c r="C8020" s="31">
        <v>16.093137839428756</v>
      </c>
      <c r="D8020" s="31">
        <v>6.7850330283945945</v>
      </c>
      <c r="E8020" s="31">
        <v>119.32335541778014</v>
      </c>
    </row>
    <row r="8021" spans="1:5" x14ac:dyDescent="0.25">
      <c r="A8021">
        <v>8020</v>
      </c>
      <c r="B8021" s="31">
        <v>32.523067152486888</v>
      </c>
      <c r="C8021" s="31">
        <v>19.751083799822759</v>
      </c>
      <c r="D8021" s="31">
        <v>8.3677092553654475</v>
      </c>
      <c r="E8021" s="31">
        <v>50.278041982215903</v>
      </c>
    </row>
    <row r="8022" spans="1:5" x14ac:dyDescent="0.25">
      <c r="A8022">
        <v>8021</v>
      </c>
      <c r="B8022" s="31">
        <v>30.599489477142928</v>
      </c>
      <c r="C8022" s="31">
        <v>13.687019241508358</v>
      </c>
      <c r="D8022" s="31">
        <v>8.641761402729168</v>
      </c>
      <c r="E8022" s="31">
        <v>114.32734024907225</v>
      </c>
    </row>
    <row r="8023" spans="1:5" x14ac:dyDescent="0.25">
      <c r="A8023">
        <v>8022</v>
      </c>
      <c r="B8023" s="31">
        <v>39.101239021290425</v>
      </c>
      <c r="C8023" s="31">
        <v>10.828771294345497</v>
      </c>
      <c r="D8023" s="31">
        <v>7.751896550224691</v>
      </c>
      <c r="E8023" s="31">
        <v>110.15055550724986</v>
      </c>
    </row>
    <row r="8024" spans="1:5" x14ac:dyDescent="0.25">
      <c r="A8024">
        <v>8023</v>
      </c>
      <c r="B8024" s="31">
        <v>31.513906769852472</v>
      </c>
      <c r="C8024" s="31">
        <v>11.792132083286941</v>
      </c>
      <c r="D8024" s="31">
        <v>8.2909803600876373</v>
      </c>
      <c r="E8024" s="31">
        <v>99.543260609603294</v>
      </c>
    </row>
    <row r="8025" spans="1:5" x14ac:dyDescent="0.25">
      <c r="A8025">
        <v>8024</v>
      </c>
      <c r="B8025" s="31">
        <v>32.828944316509613</v>
      </c>
      <c r="C8025" s="31">
        <v>22.655023494228431</v>
      </c>
      <c r="D8025" s="31">
        <v>8.6163010085520852</v>
      </c>
      <c r="E8025" s="31">
        <v>84.251704961811313</v>
      </c>
    </row>
    <row r="8026" spans="1:5" x14ac:dyDescent="0.25">
      <c r="A8026">
        <v>8025</v>
      </c>
      <c r="B8026" s="31">
        <v>25.595745254991019</v>
      </c>
      <c r="C8026" s="31">
        <v>9.9443255519392686</v>
      </c>
      <c r="D8026" s="31">
        <v>7.8254525556343024</v>
      </c>
      <c r="E8026" s="31">
        <v>111.34268664298415</v>
      </c>
    </row>
    <row r="8027" spans="1:5" x14ac:dyDescent="0.25">
      <c r="A8027">
        <v>8026</v>
      </c>
      <c r="B8027" s="31">
        <v>49.778542447542307</v>
      </c>
      <c r="C8027" s="31">
        <v>20.434153689467202</v>
      </c>
      <c r="D8027" s="31">
        <v>9.2593849220914226</v>
      </c>
      <c r="E8027" s="31">
        <v>99.358951258349194</v>
      </c>
    </row>
    <row r="8028" spans="1:5" x14ac:dyDescent="0.25">
      <c r="A8028">
        <v>8027</v>
      </c>
      <c r="B8028" s="31">
        <v>18.884853534205774</v>
      </c>
      <c r="C8028" s="31">
        <v>7.6675858322708423</v>
      </c>
      <c r="D8028" s="31">
        <v>8.8237126219498219</v>
      </c>
      <c r="E8028" s="31">
        <v>93.791520981341989</v>
      </c>
    </row>
    <row r="8029" spans="1:5" x14ac:dyDescent="0.25">
      <c r="A8029">
        <v>8028</v>
      </c>
      <c r="B8029" s="31">
        <v>42.796086392768586</v>
      </c>
      <c r="C8029" s="31">
        <v>19.949260556931698</v>
      </c>
      <c r="D8029" s="31">
        <v>9.3617437563490835</v>
      </c>
      <c r="E8029" s="31">
        <v>131.339332917245</v>
      </c>
    </row>
    <row r="8030" spans="1:5" x14ac:dyDescent="0.25">
      <c r="A8030">
        <v>8029</v>
      </c>
      <c r="B8030" s="31">
        <v>28.503637492729478</v>
      </c>
      <c r="C8030" s="31">
        <v>15.656159702052177</v>
      </c>
      <c r="D8030" s="31">
        <v>8.7478207753204309</v>
      </c>
      <c r="E8030" s="31">
        <v>129.29652243716987</v>
      </c>
    </row>
    <row r="8031" spans="1:5" x14ac:dyDescent="0.25">
      <c r="A8031">
        <v>8030</v>
      </c>
      <c r="B8031" s="31">
        <v>29.419380625888778</v>
      </c>
      <c r="C8031" s="31">
        <v>16.28610541449186</v>
      </c>
      <c r="D8031" s="31">
        <v>9.9354597682106593</v>
      </c>
      <c r="E8031" s="31">
        <v>121.95812093543711</v>
      </c>
    </row>
    <row r="8032" spans="1:5" x14ac:dyDescent="0.25">
      <c r="A8032">
        <v>8031</v>
      </c>
      <c r="B8032" s="31">
        <v>36.678345546883534</v>
      </c>
      <c r="C8032" s="31">
        <v>21.943873672367495</v>
      </c>
      <c r="D8032" s="31">
        <v>7.8668804758693049</v>
      </c>
      <c r="E8032" s="31">
        <v>117.5659206661972</v>
      </c>
    </row>
    <row r="8033" spans="1:5" x14ac:dyDescent="0.25">
      <c r="A8033">
        <v>8032</v>
      </c>
      <c r="B8033" s="31">
        <v>37.864372518097312</v>
      </c>
      <c r="C8033" s="31">
        <v>22.575689519623285</v>
      </c>
      <c r="D8033" s="31">
        <v>9.5931833385437422</v>
      </c>
      <c r="E8033" s="31">
        <v>105.24832259961505</v>
      </c>
    </row>
    <row r="8034" spans="1:5" x14ac:dyDescent="0.25">
      <c r="A8034">
        <v>8033</v>
      </c>
      <c r="B8034" s="31">
        <v>27.047774937532367</v>
      </c>
      <c r="C8034" s="31">
        <v>10.984332979245842</v>
      </c>
      <c r="D8034" s="31">
        <v>9.5784423413957072</v>
      </c>
      <c r="E8034" s="31">
        <v>124.8693898111745</v>
      </c>
    </row>
    <row r="8035" spans="1:5" x14ac:dyDescent="0.25">
      <c r="A8035">
        <v>8034</v>
      </c>
      <c r="B8035" s="31">
        <v>36.487835564854308</v>
      </c>
      <c r="C8035" s="31">
        <v>17.806197969396546</v>
      </c>
      <c r="D8035" s="31">
        <v>8.5403924290207947</v>
      </c>
      <c r="E8035" s="31">
        <v>92.014576502390568</v>
      </c>
    </row>
    <row r="8036" spans="1:5" x14ac:dyDescent="0.25">
      <c r="A8036">
        <v>8035</v>
      </c>
      <c r="B8036" s="31">
        <v>38.873581344858607</v>
      </c>
      <c r="C8036" s="31">
        <v>16.15646704988006</v>
      </c>
      <c r="D8036" s="31">
        <v>9.0410409314986779</v>
      </c>
      <c r="E8036" s="31">
        <v>87.285319164040075</v>
      </c>
    </row>
    <row r="8037" spans="1:5" x14ac:dyDescent="0.25">
      <c r="A8037">
        <v>8036</v>
      </c>
      <c r="B8037" s="31">
        <v>27.327276834317335</v>
      </c>
      <c r="C8037" s="31">
        <v>9.0921218057166371</v>
      </c>
      <c r="D8037" s="31">
        <v>10.027002473952992</v>
      </c>
      <c r="E8037" s="31">
        <v>113.01160141600343</v>
      </c>
    </row>
    <row r="8038" spans="1:5" x14ac:dyDescent="0.25">
      <c r="A8038">
        <v>8037</v>
      </c>
      <c r="B8038" s="31">
        <v>31.550676797302287</v>
      </c>
      <c r="C8038" s="31">
        <v>13.988323351970823</v>
      </c>
      <c r="D8038" s="31">
        <v>8.6059997079787962</v>
      </c>
      <c r="E8038" s="31">
        <v>115.33736067777372</v>
      </c>
    </row>
    <row r="8039" spans="1:5" x14ac:dyDescent="0.25">
      <c r="A8039">
        <v>8038</v>
      </c>
      <c r="B8039" s="31">
        <v>32.481139771630943</v>
      </c>
      <c r="C8039" s="31">
        <v>23.361956937856977</v>
      </c>
      <c r="D8039" s="31">
        <v>9.0034258807377494</v>
      </c>
      <c r="E8039" s="31">
        <v>97.830481491376432</v>
      </c>
    </row>
    <row r="8040" spans="1:5" x14ac:dyDescent="0.25">
      <c r="A8040">
        <v>8039</v>
      </c>
      <c r="B8040" s="31">
        <v>44.680203424326024</v>
      </c>
      <c r="C8040" s="31">
        <v>19.84145215707526</v>
      </c>
      <c r="D8040" s="31">
        <v>10.431189423416894</v>
      </c>
      <c r="E8040" s="31">
        <v>103.16060503525597</v>
      </c>
    </row>
    <row r="8041" spans="1:5" x14ac:dyDescent="0.25">
      <c r="A8041">
        <v>8040</v>
      </c>
      <c r="B8041" s="31">
        <v>20.544679854021975</v>
      </c>
      <c r="C8041" s="31">
        <v>16.191513552987551</v>
      </c>
      <c r="D8041" s="31">
        <v>7.8881896162263931</v>
      </c>
      <c r="E8041" s="31">
        <v>101.16070361141298</v>
      </c>
    </row>
    <row r="8042" spans="1:5" x14ac:dyDescent="0.25">
      <c r="A8042">
        <v>8041</v>
      </c>
      <c r="B8042" s="31">
        <v>30.542104020702187</v>
      </c>
      <c r="C8042" s="31">
        <v>19.395484938241228</v>
      </c>
      <c r="D8042" s="31">
        <v>8.4440790303269075</v>
      </c>
      <c r="E8042" s="31">
        <v>93.33837980776859</v>
      </c>
    </row>
    <row r="8043" spans="1:5" x14ac:dyDescent="0.25">
      <c r="A8043">
        <v>8042</v>
      </c>
      <c r="B8043" s="31">
        <v>39.275401647422591</v>
      </c>
      <c r="C8043" s="31">
        <v>26.20613376729289</v>
      </c>
      <c r="D8043" s="31">
        <v>9.0235057656196069</v>
      </c>
      <c r="E8043" s="31">
        <v>73.676989093219035</v>
      </c>
    </row>
    <row r="8044" spans="1:5" x14ac:dyDescent="0.25">
      <c r="A8044">
        <v>8043</v>
      </c>
      <c r="B8044" s="31">
        <v>23.372914789208686</v>
      </c>
      <c r="C8044" s="31">
        <v>13.059635179772634</v>
      </c>
      <c r="D8044" s="31">
        <v>9.5674105166515506</v>
      </c>
      <c r="E8044" s="31">
        <v>86.344575453726833</v>
      </c>
    </row>
    <row r="8045" spans="1:5" x14ac:dyDescent="0.25">
      <c r="A8045">
        <v>8044</v>
      </c>
      <c r="B8045" s="31">
        <v>28.722498408509004</v>
      </c>
      <c r="C8045" s="31">
        <v>19.199646976832398</v>
      </c>
      <c r="D8045" s="31">
        <v>7.6132282042427413</v>
      </c>
      <c r="E8045" s="31">
        <v>112.52116280383613</v>
      </c>
    </row>
    <row r="8046" spans="1:5" x14ac:dyDescent="0.25">
      <c r="A8046">
        <v>8045</v>
      </c>
      <c r="B8046" s="31">
        <v>32.968310402643453</v>
      </c>
      <c r="C8046" s="31">
        <v>23.033720432859877</v>
      </c>
      <c r="D8046" s="31">
        <v>8.0112507253864536</v>
      </c>
      <c r="E8046" s="31">
        <v>52.647163197395727</v>
      </c>
    </row>
    <row r="8047" spans="1:5" x14ac:dyDescent="0.25">
      <c r="A8047">
        <v>8046</v>
      </c>
      <c r="B8047" s="31">
        <v>31.624272352767427</v>
      </c>
      <c r="C8047" s="31">
        <v>13.712661612059179</v>
      </c>
      <c r="D8047" s="31">
        <v>9.2871059006937315</v>
      </c>
      <c r="E8047" s="31">
        <v>82.170422229021554</v>
      </c>
    </row>
    <row r="8048" spans="1:5" x14ac:dyDescent="0.25">
      <c r="A8048">
        <v>8047</v>
      </c>
      <c r="B8048" s="31">
        <v>30.314227961267992</v>
      </c>
      <c r="C8048" s="31">
        <v>16.293131755144643</v>
      </c>
      <c r="D8048" s="31">
        <v>8.5210967978104275</v>
      </c>
      <c r="E8048" s="31">
        <v>113.68367108527931</v>
      </c>
    </row>
    <row r="8049" spans="1:5" x14ac:dyDescent="0.25">
      <c r="A8049">
        <v>8048</v>
      </c>
      <c r="B8049" s="31">
        <v>33.180770538572993</v>
      </c>
      <c r="C8049" s="31">
        <v>15.047345256148326</v>
      </c>
      <c r="D8049" s="31">
        <v>9.3477359876237411</v>
      </c>
      <c r="E8049" s="31">
        <v>100.36367774648484</v>
      </c>
    </row>
    <row r="8050" spans="1:5" x14ac:dyDescent="0.25">
      <c r="A8050">
        <v>8049</v>
      </c>
      <c r="B8050" s="31">
        <v>34.673619768394275</v>
      </c>
      <c r="C8050" s="31">
        <v>16.225104904506853</v>
      </c>
      <c r="D8050" s="31">
        <v>9.1496504043260813</v>
      </c>
      <c r="E8050" s="31">
        <v>93.85808250070329</v>
      </c>
    </row>
    <row r="8051" spans="1:5" x14ac:dyDescent="0.25">
      <c r="A8051">
        <v>8050</v>
      </c>
      <c r="B8051" s="31">
        <v>32.318871436843452</v>
      </c>
      <c r="C8051" s="31">
        <v>19.553917789697007</v>
      </c>
      <c r="D8051" s="31">
        <v>8.9586585719620917</v>
      </c>
      <c r="E8051" s="31">
        <v>128.08588495604107</v>
      </c>
    </row>
    <row r="8052" spans="1:5" x14ac:dyDescent="0.25">
      <c r="A8052">
        <v>8051</v>
      </c>
      <c r="B8052" s="31">
        <v>27.895635058549331</v>
      </c>
      <c r="C8052" s="31">
        <v>15.590618297213942</v>
      </c>
      <c r="D8052" s="31">
        <v>9.8170260925187804</v>
      </c>
      <c r="E8052" s="31">
        <v>128.92355310444762</v>
      </c>
    </row>
    <row r="8053" spans="1:5" x14ac:dyDescent="0.25">
      <c r="A8053">
        <v>8052</v>
      </c>
      <c r="B8053" s="31">
        <v>31.524540490348649</v>
      </c>
      <c r="C8053" s="31">
        <v>15.369128942424114</v>
      </c>
      <c r="D8053" s="31">
        <v>8.7177999144174301</v>
      </c>
      <c r="E8053" s="31">
        <v>79.431225646554765</v>
      </c>
    </row>
    <row r="8054" spans="1:5" x14ac:dyDescent="0.25">
      <c r="A8054">
        <v>8053</v>
      </c>
      <c r="B8054" s="31">
        <v>35.658431349793076</v>
      </c>
      <c r="C8054" s="31">
        <v>16.808298145903596</v>
      </c>
      <c r="D8054" s="31">
        <v>9.9354130355882262</v>
      </c>
      <c r="E8054" s="31">
        <v>92.939200059434114</v>
      </c>
    </row>
    <row r="8055" spans="1:5" x14ac:dyDescent="0.25">
      <c r="A8055">
        <v>8054</v>
      </c>
      <c r="B8055" s="31">
        <v>27.981248552336041</v>
      </c>
      <c r="C8055" s="31">
        <v>14.907140592574665</v>
      </c>
      <c r="D8055" s="31">
        <v>10.286410277661938</v>
      </c>
      <c r="E8055" s="31">
        <v>117.41463243358112</v>
      </c>
    </row>
    <row r="8056" spans="1:5" x14ac:dyDescent="0.25">
      <c r="A8056">
        <v>8055</v>
      </c>
      <c r="B8056" s="31">
        <v>28.729868494300899</v>
      </c>
      <c r="C8056" s="31">
        <v>12.059634119781892</v>
      </c>
      <c r="D8056" s="31">
        <v>8.1608128924108954</v>
      </c>
      <c r="E8056" s="31">
        <v>113.6459088290146</v>
      </c>
    </row>
    <row r="8057" spans="1:5" x14ac:dyDescent="0.25">
      <c r="A8057">
        <v>8056</v>
      </c>
      <c r="B8057" s="31">
        <v>15.391922012294062</v>
      </c>
      <c r="C8057" s="31">
        <v>7.7981478882509263</v>
      </c>
      <c r="D8057" s="31">
        <v>8.9836336242676573</v>
      </c>
      <c r="E8057" s="31">
        <v>85.244202411021902</v>
      </c>
    </row>
    <row r="8058" spans="1:5" x14ac:dyDescent="0.25">
      <c r="A8058">
        <v>8057</v>
      </c>
      <c r="B8058" s="31">
        <v>49.748167207321629</v>
      </c>
      <c r="C8058" s="31">
        <v>13.659767506846501</v>
      </c>
      <c r="D8058" s="31">
        <v>8.2166791731634703</v>
      </c>
      <c r="E8058" s="31">
        <v>75.447134632014553</v>
      </c>
    </row>
    <row r="8059" spans="1:5" x14ac:dyDescent="0.25">
      <c r="A8059">
        <v>8058</v>
      </c>
      <c r="B8059" s="31">
        <v>28.678073879420186</v>
      </c>
      <c r="C8059" s="31">
        <v>16.071905882208576</v>
      </c>
      <c r="D8059" s="31">
        <v>7.4620467076459294</v>
      </c>
      <c r="E8059" s="31">
        <v>102.33649998566054</v>
      </c>
    </row>
    <row r="8060" spans="1:5" x14ac:dyDescent="0.25">
      <c r="A8060">
        <v>8059</v>
      </c>
      <c r="B8060" s="31">
        <v>30.508168167663644</v>
      </c>
      <c r="C8060" s="31">
        <v>9.3033846393540625</v>
      </c>
      <c r="D8060" s="31">
        <v>7.858978036630516</v>
      </c>
      <c r="E8060" s="31">
        <v>100.98972872746371</v>
      </c>
    </row>
    <row r="8061" spans="1:5" x14ac:dyDescent="0.25">
      <c r="A8061">
        <v>8060</v>
      </c>
      <c r="B8061" s="31">
        <v>27.520432050480036</v>
      </c>
      <c r="C8061" s="31">
        <v>16.408455615195351</v>
      </c>
      <c r="D8061" s="31">
        <v>9.7962254303019396</v>
      </c>
      <c r="E8061" s="31">
        <v>103.67770894623766</v>
      </c>
    </row>
    <row r="8062" spans="1:5" x14ac:dyDescent="0.25">
      <c r="A8062">
        <v>8061</v>
      </c>
      <c r="B8062" s="31">
        <v>44.173676868442776</v>
      </c>
      <c r="C8062" s="31">
        <v>12.328450152967989</v>
      </c>
      <c r="D8062" s="31">
        <v>7.5255519891615172</v>
      </c>
      <c r="E8062" s="31">
        <v>145.14287033195066</v>
      </c>
    </row>
    <row r="8063" spans="1:5" x14ac:dyDescent="0.25">
      <c r="A8063">
        <v>8062</v>
      </c>
      <c r="B8063" s="31">
        <v>31.059841337972841</v>
      </c>
      <c r="C8063" s="31">
        <v>17.498956543687918</v>
      </c>
      <c r="D8063" s="31">
        <v>7.8678854149706634</v>
      </c>
      <c r="E8063" s="31">
        <v>72.076920017001441</v>
      </c>
    </row>
    <row r="8064" spans="1:5" x14ac:dyDescent="0.25">
      <c r="A8064">
        <v>8063</v>
      </c>
      <c r="B8064" s="31">
        <v>35.693944610035977</v>
      </c>
      <c r="C8064" s="31">
        <v>18.091532950266235</v>
      </c>
      <c r="D8064" s="31">
        <v>9.4491350797604419</v>
      </c>
      <c r="E8064" s="31">
        <v>111.0025908937218</v>
      </c>
    </row>
    <row r="8065" spans="1:5" x14ac:dyDescent="0.25">
      <c r="A8065">
        <v>8064</v>
      </c>
      <c r="B8065" s="31">
        <v>36.990121858705614</v>
      </c>
      <c r="C8065" s="31">
        <v>18.458889228681404</v>
      </c>
      <c r="D8065" s="31">
        <v>8.5707813024071307</v>
      </c>
      <c r="E8065" s="31">
        <v>90.418028106357909</v>
      </c>
    </row>
    <row r="8066" spans="1:5" x14ac:dyDescent="0.25">
      <c r="A8066">
        <v>8065</v>
      </c>
      <c r="B8066" s="31">
        <v>29.756246753624659</v>
      </c>
      <c r="C8066" s="31">
        <v>7.9399844034509552</v>
      </c>
      <c r="D8066" s="31">
        <v>8.2190597892559261</v>
      </c>
      <c r="E8066" s="31">
        <v>109.19823987688828</v>
      </c>
    </row>
    <row r="8067" spans="1:5" x14ac:dyDescent="0.25">
      <c r="A8067">
        <v>8066</v>
      </c>
      <c r="B8067" s="31">
        <v>36.721571216363436</v>
      </c>
      <c r="C8067" s="31">
        <v>16.762326636028945</v>
      </c>
      <c r="D8067" s="31">
        <v>9.3827568556587728</v>
      </c>
      <c r="E8067" s="31">
        <v>104.09369516018451</v>
      </c>
    </row>
    <row r="8068" spans="1:5" x14ac:dyDescent="0.25">
      <c r="A8068">
        <v>8067</v>
      </c>
      <c r="B8068" s="31">
        <v>32.821367039029795</v>
      </c>
      <c r="C8068" s="31">
        <v>23.16433918261535</v>
      </c>
      <c r="D8068" s="31">
        <v>9.2078042795810049</v>
      </c>
      <c r="E8068" s="31">
        <v>79.490252217019389</v>
      </c>
    </row>
    <row r="8069" spans="1:5" x14ac:dyDescent="0.25">
      <c r="A8069">
        <v>8068</v>
      </c>
      <c r="B8069" s="31">
        <v>25.963841033869567</v>
      </c>
      <c r="C8069" s="31">
        <v>15.157431696810111</v>
      </c>
      <c r="D8069" s="31">
        <v>8.2101663914494978</v>
      </c>
      <c r="E8069" s="31">
        <v>111.40026889816654</v>
      </c>
    </row>
    <row r="8070" spans="1:5" x14ac:dyDescent="0.25">
      <c r="A8070">
        <v>8069</v>
      </c>
      <c r="B8070" s="31">
        <v>28.173287502516011</v>
      </c>
      <c r="C8070" s="31">
        <v>18.732724777742767</v>
      </c>
      <c r="D8070" s="31">
        <v>9.3345599926900977</v>
      </c>
      <c r="E8070" s="31">
        <v>73.427022105808177</v>
      </c>
    </row>
    <row r="8071" spans="1:5" x14ac:dyDescent="0.25">
      <c r="A8071">
        <v>8070</v>
      </c>
      <c r="B8071" s="31">
        <v>32.426964775231241</v>
      </c>
      <c r="C8071" s="31">
        <v>14.556747349713241</v>
      </c>
      <c r="D8071" s="31">
        <v>9.7675739135276594</v>
      </c>
      <c r="E8071" s="31">
        <v>102.88863689519461</v>
      </c>
    </row>
    <row r="8072" spans="1:5" x14ac:dyDescent="0.25">
      <c r="A8072">
        <v>8071</v>
      </c>
      <c r="B8072" s="31">
        <v>33.561521898066701</v>
      </c>
      <c r="C8072" s="31">
        <v>22.324252221201618</v>
      </c>
      <c r="D8072" s="31">
        <v>8.7349635966975843</v>
      </c>
      <c r="E8072" s="31">
        <v>114.96549292564856</v>
      </c>
    </row>
    <row r="8073" spans="1:5" x14ac:dyDescent="0.25">
      <c r="A8073">
        <v>8072</v>
      </c>
      <c r="B8073" s="31">
        <v>31.266435534219209</v>
      </c>
      <c r="C8073" s="31">
        <v>22.289114776936515</v>
      </c>
      <c r="D8073" s="31">
        <v>9.7433482395343187</v>
      </c>
      <c r="E8073" s="31">
        <v>96.742122961525709</v>
      </c>
    </row>
    <row r="8074" spans="1:5" x14ac:dyDescent="0.25">
      <c r="A8074">
        <v>8073</v>
      </c>
      <c r="B8074" s="31">
        <v>43.60717123398662</v>
      </c>
      <c r="C8074" s="31">
        <v>16.693197816593454</v>
      </c>
      <c r="D8074" s="31">
        <v>10.082656810350024</v>
      </c>
      <c r="E8074" s="31">
        <v>90.528145287362335</v>
      </c>
    </row>
    <row r="8075" spans="1:5" x14ac:dyDescent="0.25">
      <c r="A8075">
        <v>8074</v>
      </c>
      <c r="B8075" s="31">
        <v>29.425675496985956</v>
      </c>
      <c r="C8075" s="31">
        <v>14.325193324728435</v>
      </c>
      <c r="D8075" s="31">
        <v>8.9517303667059558</v>
      </c>
      <c r="E8075" s="31">
        <v>109.81413434364765</v>
      </c>
    </row>
    <row r="8076" spans="1:5" x14ac:dyDescent="0.25">
      <c r="A8076">
        <v>8075</v>
      </c>
      <c r="B8076" s="31">
        <v>35.760098026934244</v>
      </c>
      <c r="C8076" s="31">
        <v>25.152800064848318</v>
      </c>
      <c r="D8076" s="31">
        <v>10.003179034568079</v>
      </c>
      <c r="E8076" s="31">
        <v>117.65660861686288</v>
      </c>
    </row>
    <row r="8077" spans="1:5" x14ac:dyDescent="0.25">
      <c r="A8077">
        <v>8076</v>
      </c>
      <c r="B8077" s="31">
        <v>32.336700373208686</v>
      </c>
      <c r="C8077" s="31">
        <v>10.676294794417952</v>
      </c>
      <c r="D8077" s="31">
        <v>8.301192097144952</v>
      </c>
      <c r="E8077" s="31">
        <v>118.08097915178905</v>
      </c>
    </row>
    <row r="8078" spans="1:5" x14ac:dyDescent="0.25">
      <c r="A8078">
        <v>8077</v>
      </c>
      <c r="B8078" s="31">
        <v>20.55522363429483</v>
      </c>
      <c r="C8078" s="31">
        <v>13.803478870009782</v>
      </c>
      <c r="D8078" s="31">
        <v>9.3697117334873425</v>
      </c>
      <c r="E8078" s="31">
        <v>74.042962214988862</v>
      </c>
    </row>
    <row r="8079" spans="1:5" x14ac:dyDescent="0.25">
      <c r="A8079">
        <v>8078</v>
      </c>
      <c r="B8079" s="31">
        <v>22.200026731224483</v>
      </c>
      <c r="C8079" s="31">
        <v>10.65721323334764</v>
      </c>
      <c r="D8079" s="31">
        <v>10.122405032278955</v>
      </c>
      <c r="E8079" s="31">
        <v>70.139504232150031</v>
      </c>
    </row>
    <row r="8080" spans="1:5" x14ac:dyDescent="0.25">
      <c r="A8080">
        <v>8079</v>
      </c>
      <c r="B8080" s="31">
        <v>36.889516595640757</v>
      </c>
      <c r="C8080" s="31">
        <v>14.885120108787319</v>
      </c>
      <c r="D8080" s="31">
        <v>7.9451458482183899</v>
      </c>
      <c r="E8080" s="31">
        <v>107.02960981520732</v>
      </c>
    </row>
    <row r="8081" spans="1:5" x14ac:dyDescent="0.25">
      <c r="A8081">
        <v>8080</v>
      </c>
      <c r="B8081" s="31">
        <v>18.66145348709157</v>
      </c>
      <c r="C8081" s="31">
        <v>22.373507304234405</v>
      </c>
      <c r="D8081" s="31">
        <v>8.316491993061474</v>
      </c>
      <c r="E8081" s="31">
        <v>109.04676171084911</v>
      </c>
    </row>
    <row r="8082" spans="1:5" x14ac:dyDescent="0.25">
      <c r="A8082">
        <v>8081</v>
      </c>
      <c r="B8082" s="31">
        <v>39.514502784363756</v>
      </c>
      <c r="C8082" s="31">
        <v>18.251416365266344</v>
      </c>
      <c r="D8082" s="31">
        <v>7.8887980957152219</v>
      </c>
      <c r="E8082" s="31">
        <v>110.04116623498112</v>
      </c>
    </row>
    <row r="8083" spans="1:5" x14ac:dyDescent="0.25">
      <c r="A8083">
        <v>8082</v>
      </c>
      <c r="B8083" s="31">
        <v>28.035013432165865</v>
      </c>
      <c r="C8083" s="31">
        <v>11.83266893520295</v>
      </c>
      <c r="D8083" s="31">
        <v>8.9058578136852091</v>
      </c>
      <c r="E8083" s="31">
        <v>130.57801490913641</v>
      </c>
    </row>
    <row r="8084" spans="1:5" x14ac:dyDescent="0.25">
      <c r="A8084">
        <v>8083</v>
      </c>
      <c r="B8084" s="31">
        <v>24.293722396854648</v>
      </c>
      <c r="C8084" s="31">
        <v>12.278092970065222</v>
      </c>
      <c r="D8084" s="31">
        <v>7.8338333469442425</v>
      </c>
      <c r="E8084" s="31">
        <v>107.09317114545499</v>
      </c>
    </row>
    <row r="8085" spans="1:5" x14ac:dyDescent="0.25">
      <c r="A8085">
        <v>8084</v>
      </c>
      <c r="B8085" s="31">
        <v>27.13901137035062</v>
      </c>
      <c r="C8085" s="31">
        <v>15.40554919390623</v>
      </c>
      <c r="D8085" s="31">
        <v>9.4052832316366519</v>
      </c>
      <c r="E8085" s="31">
        <v>101.20390539141594</v>
      </c>
    </row>
    <row r="8086" spans="1:5" x14ac:dyDescent="0.25">
      <c r="A8086">
        <v>8085</v>
      </c>
      <c r="B8086" s="31">
        <v>20.610867762559664</v>
      </c>
      <c r="C8086" s="31">
        <v>9.8447164472640196</v>
      </c>
      <c r="D8086" s="31">
        <v>8.2363147590012815</v>
      </c>
      <c r="E8086" s="31">
        <v>103.35442552823014</v>
      </c>
    </row>
    <row r="8087" spans="1:5" x14ac:dyDescent="0.25">
      <c r="A8087">
        <v>8086</v>
      </c>
      <c r="B8087" s="31">
        <v>23.06703504294785</v>
      </c>
      <c r="C8087" s="31">
        <v>16.910831185283598</v>
      </c>
      <c r="D8087" s="31">
        <v>9.8593872255703374</v>
      </c>
      <c r="E8087" s="31">
        <v>69.114688545239929</v>
      </c>
    </row>
    <row r="8088" spans="1:5" x14ac:dyDescent="0.25">
      <c r="A8088">
        <v>8087</v>
      </c>
      <c r="B8088" s="31">
        <v>25.585851164558029</v>
      </c>
      <c r="C8088" s="31">
        <v>6.9689657212739089</v>
      </c>
      <c r="D8088" s="31">
        <v>9.7008082505325852</v>
      </c>
      <c r="E8088" s="31">
        <v>113.97773104511765</v>
      </c>
    </row>
    <row r="8089" spans="1:5" x14ac:dyDescent="0.25">
      <c r="A8089">
        <v>8088</v>
      </c>
      <c r="B8089" s="31">
        <v>30.506507412708132</v>
      </c>
      <c r="C8089" s="31">
        <v>12.804979893181979</v>
      </c>
      <c r="D8089" s="31">
        <v>8.6701630452259728</v>
      </c>
      <c r="E8089" s="31">
        <v>105.1122077962852</v>
      </c>
    </row>
    <row r="8090" spans="1:5" x14ac:dyDescent="0.25">
      <c r="A8090">
        <v>8089</v>
      </c>
      <c r="B8090" s="31">
        <v>37.658635696515709</v>
      </c>
      <c r="C8090" s="31">
        <v>19.256325932202579</v>
      </c>
      <c r="D8090" s="31">
        <v>8.3041675573127147</v>
      </c>
      <c r="E8090" s="31">
        <v>87.408323326369299</v>
      </c>
    </row>
    <row r="8091" spans="1:5" x14ac:dyDescent="0.25">
      <c r="A8091">
        <v>8090</v>
      </c>
      <c r="B8091" s="31">
        <v>36.768140526540726</v>
      </c>
      <c r="C8091" s="31">
        <v>15.149488265493476</v>
      </c>
      <c r="D8091" s="31">
        <v>9.4001516253910076</v>
      </c>
      <c r="E8091" s="31">
        <v>86.64780446652253</v>
      </c>
    </row>
    <row r="8092" spans="1:5" x14ac:dyDescent="0.25">
      <c r="A8092">
        <v>8091</v>
      </c>
      <c r="B8092" s="31">
        <v>27.745407355496134</v>
      </c>
      <c r="C8092" s="31">
        <v>18.476458797220882</v>
      </c>
      <c r="D8092" s="31">
        <v>9.3213367774053371</v>
      </c>
      <c r="E8092" s="31">
        <v>84.969148575740988</v>
      </c>
    </row>
    <row r="8093" spans="1:5" x14ac:dyDescent="0.25">
      <c r="A8093">
        <v>8092</v>
      </c>
      <c r="B8093" s="31">
        <v>16.569135901133585</v>
      </c>
      <c r="C8093" s="31">
        <v>28.964295806414746</v>
      </c>
      <c r="D8093" s="31">
        <v>8.6966904338707707</v>
      </c>
      <c r="E8093" s="31">
        <v>107.85792129109858</v>
      </c>
    </row>
    <row r="8094" spans="1:5" x14ac:dyDescent="0.25">
      <c r="A8094">
        <v>8093</v>
      </c>
      <c r="B8094" s="31">
        <v>27.811670300142151</v>
      </c>
      <c r="C8094" s="31">
        <v>16.575867613019653</v>
      </c>
      <c r="D8094" s="31">
        <v>8.9333882005739529</v>
      </c>
      <c r="E8094" s="31">
        <v>122.4276957508996</v>
      </c>
    </row>
    <row r="8095" spans="1:5" x14ac:dyDescent="0.25">
      <c r="A8095">
        <v>8094</v>
      </c>
      <c r="B8095" s="31">
        <v>22.372653628725114</v>
      </c>
      <c r="C8095" s="31">
        <v>9.5369341792097799</v>
      </c>
      <c r="D8095" s="31">
        <v>9.0943864867925974</v>
      </c>
      <c r="E8095" s="31">
        <v>71.769700795667973</v>
      </c>
    </row>
    <row r="8096" spans="1:5" x14ac:dyDescent="0.25">
      <c r="A8096">
        <v>8095</v>
      </c>
      <c r="B8096" s="31">
        <v>31.491721811878847</v>
      </c>
      <c r="C8096" s="31">
        <v>12.043104578333784</v>
      </c>
      <c r="D8096" s="31">
        <v>8.6433816062179147</v>
      </c>
      <c r="E8096" s="31">
        <v>104.65749788639218</v>
      </c>
    </row>
    <row r="8097" spans="1:5" x14ac:dyDescent="0.25">
      <c r="A8097">
        <v>8096</v>
      </c>
      <c r="B8097" s="31">
        <v>34.736691806974783</v>
      </c>
      <c r="C8097" s="31">
        <v>16.720351776987517</v>
      </c>
      <c r="D8097" s="31">
        <v>9.3528571484700453</v>
      </c>
      <c r="E8097" s="31">
        <v>91.043354629039726</v>
      </c>
    </row>
    <row r="8098" spans="1:5" x14ac:dyDescent="0.25">
      <c r="A8098">
        <v>8097</v>
      </c>
      <c r="B8098" s="31">
        <v>30.302460341537142</v>
      </c>
      <c r="C8098" s="31">
        <v>20.946451278603512</v>
      </c>
      <c r="D8098" s="31">
        <v>8.9424659731474438</v>
      </c>
      <c r="E8098" s="31">
        <v>84.669543314334447</v>
      </c>
    </row>
    <row r="8099" spans="1:5" x14ac:dyDescent="0.25">
      <c r="A8099">
        <v>8098</v>
      </c>
      <c r="B8099" s="31">
        <v>23.170684902554257</v>
      </c>
      <c r="C8099" s="31">
        <v>8.5038016597544921</v>
      </c>
      <c r="D8099" s="31">
        <v>9.0935757684816281</v>
      </c>
      <c r="E8099" s="31">
        <v>93.145019217576632</v>
      </c>
    </row>
    <row r="8100" spans="1:5" x14ac:dyDescent="0.25">
      <c r="A8100">
        <v>8099</v>
      </c>
      <c r="B8100" s="31">
        <v>36.309043940134039</v>
      </c>
      <c r="C8100" s="31">
        <v>8.5013688782460264</v>
      </c>
      <c r="D8100" s="31">
        <v>7.5864998472440863</v>
      </c>
      <c r="E8100" s="31">
        <v>81.5024463430086</v>
      </c>
    </row>
    <row r="8101" spans="1:5" x14ac:dyDescent="0.25">
      <c r="A8101">
        <v>8100</v>
      </c>
      <c r="B8101" s="31">
        <v>31.656352534270777</v>
      </c>
      <c r="C8101" s="31">
        <v>16.155501890097042</v>
      </c>
      <c r="D8101" s="31">
        <v>8.9928257655470709</v>
      </c>
      <c r="E8101" s="31">
        <v>114.05445181752521</v>
      </c>
    </row>
    <row r="8102" spans="1:5" x14ac:dyDescent="0.25">
      <c r="A8102">
        <v>8101</v>
      </c>
      <c r="B8102" s="31">
        <v>26.295521124509392</v>
      </c>
      <c r="C8102" s="31">
        <v>6.4947895491589644</v>
      </c>
      <c r="D8102" s="31">
        <v>8.9745822885539308</v>
      </c>
      <c r="E8102" s="31">
        <v>116.17367379039888</v>
      </c>
    </row>
    <row r="8103" spans="1:5" x14ac:dyDescent="0.25">
      <c r="A8103">
        <v>8102</v>
      </c>
      <c r="B8103" s="31">
        <v>29.072448066317797</v>
      </c>
      <c r="C8103" s="31">
        <v>10.682500290918354</v>
      </c>
      <c r="D8103" s="31">
        <v>9.650385792036964</v>
      </c>
      <c r="E8103" s="31">
        <v>89.583888307245246</v>
      </c>
    </row>
    <row r="8104" spans="1:5" x14ac:dyDescent="0.25">
      <c r="A8104">
        <v>8103</v>
      </c>
      <c r="B8104" s="31">
        <v>24.583443377155703</v>
      </c>
      <c r="C8104" s="31">
        <v>13.114894554446229</v>
      </c>
      <c r="D8104" s="31">
        <v>7.7766961217189685</v>
      </c>
      <c r="E8104" s="31">
        <v>121.24004880032625</v>
      </c>
    </row>
    <row r="8105" spans="1:5" x14ac:dyDescent="0.25">
      <c r="A8105">
        <v>8104</v>
      </c>
      <c r="B8105" s="31">
        <v>44.805332695236402</v>
      </c>
      <c r="C8105" s="31">
        <v>14.851874249684887</v>
      </c>
      <c r="D8105" s="31">
        <v>8.128002349876235</v>
      </c>
      <c r="E8105" s="31">
        <v>88.573608267330229</v>
      </c>
    </row>
    <row r="8106" spans="1:5" x14ac:dyDescent="0.25">
      <c r="A8106">
        <v>8105</v>
      </c>
      <c r="B8106" s="31">
        <v>43.552645704743071</v>
      </c>
      <c r="C8106" s="31">
        <v>11.096703950001679</v>
      </c>
      <c r="D8106" s="31">
        <v>8.1244828816941084</v>
      </c>
      <c r="E8106" s="31">
        <v>139.34451641154345</v>
      </c>
    </row>
    <row r="8107" spans="1:5" x14ac:dyDescent="0.25">
      <c r="A8107">
        <v>8106</v>
      </c>
      <c r="B8107" s="31">
        <v>43.178612042905996</v>
      </c>
      <c r="C8107" s="31">
        <v>7.6866049085027388</v>
      </c>
      <c r="D8107" s="31">
        <v>8.1678314857983789</v>
      </c>
      <c r="E8107" s="31">
        <v>85.846598823547566</v>
      </c>
    </row>
    <row r="8108" spans="1:5" x14ac:dyDescent="0.25">
      <c r="A8108">
        <v>8107</v>
      </c>
      <c r="B8108" s="31">
        <v>33.235273174592884</v>
      </c>
      <c r="C8108" s="31">
        <v>11.538572293526011</v>
      </c>
      <c r="D8108" s="31">
        <v>9.2016297217460998</v>
      </c>
      <c r="E8108" s="31">
        <v>80.736395977137875</v>
      </c>
    </row>
    <row r="8109" spans="1:5" x14ac:dyDescent="0.25">
      <c r="A8109">
        <v>8108</v>
      </c>
      <c r="B8109" s="31">
        <v>36.56849105994764</v>
      </c>
      <c r="C8109" s="31">
        <v>9.4362161901009998</v>
      </c>
      <c r="D8109" s="31">
        <v>7.3639770246202145</v>
      </c>
      <c r="E8109" s="31">
        <v>90.07941989654546</v>
      </c>
    </row>
    <row r="8110" spans="1:5" x14ac:dyDescent="0.25">
      <c r="A8110">
        <v>8109</v>
      </c>
      <c r="B8110" s="31">
        <v>24.678812288483829</v>
      </c>
      <c r="C8110" s="31">
        <v>17.878139960936895</v>
      </c>
      <c r="D8110" s="31">
        <v>8.0952259198217718</v>
      </c>
      <c r="E8110" s="31">
        <v>89.42066804961182</v>
      </c>
    </row>
    <row r="8111" spans="1:5" x14ac:dyDescent="0.25">
      <c r="A8111">
        <v>8110</v>
      </c>
      <c r="B8111" s="31">
        <v>26.054514243996508</v>
      </c>
      <c r="C8111" s="31">
        <v>18.257121555493807</v>
      </c>
      <c r="D8111" s="31">
        <v>9.3268124933784797</v>
      </c>
      <c r="E8111" s="31">
        <v>114.37254536530567</v>
      </c>
    </row>
    <row r="8112" spans="1:5" x14ac:dyDescent="0.25">
      <c r="A8112">
        <v>8111</v>
      </c>
      <c r="B8112" s="31">
        <v>27.072972351958057</v>
      </c>
      <c r="C8112" s="31">
        <v>12.676331358841857</v>
      </c>
      <c r="D8112" s="31">
        <v>8.4876260285678384</v>
      </c>
      <c r="E8112" s="31">
        <v>108.77017790594434</v>
      </c>
    </row>
    <row r="8113" spans="1:5" x14ac:dyDescent="0.25">
      <c r="A8113">
        <v>8112</v>
      </c>
      <c r="B8113" s="31">
        <v>40.212789643015086</v>
      </c>
      <c r="C8113" s="31">
        <v>16.663338459582878</v>
      </c>
      <c r="D8113" s="31">
        <v>9.7362235330450151</v>
      </c>
      <c r="E8113" s="31">
        <v>104.42336045806225</v>
      </c>
    </row>
    <row r="8114" spans="1:5" x14ac:dyDescent="0.25">
      <c r="A8114">
        <v>8113</v>
      </c>
      <c r="B8114" s="31">
        <v>33.601052019962673</v>
      </c>
      <c r="C8114" s="31">
        <v>12.556960702027371</v>
      </c>
      <c r="D8114" s="31">
        <v>9.0456328646092601</v>
      </c>
      <c r="E8114" s="31">
        <v>100.90767225744735</v>
      </c>
    </row>
    <row r="8115" spans="1:5" x14ac:dyDescent="0.25">
      <c r="A8115">
        <v>8114</v>
      </c>
      <c r="B8115" s="31">
        <v>36.203721329337405</v>
      </c>
      <c r="C8115" s="31">
        <v>14.213307788184691</v>
      </c>
      <c r="D8115" s="31">
        <v>9.8697146219638121</v>
      </c>
      <c r="E8115" s="31">
        <v>116.59934352264131</v>
      </c>
    </row>
    <row r="8116" spans="1:5" x14ac:dyDescent="0.25">
      <c r="A8116">
        <v>8115</v>
      </c>
      <c r="B8116" s="31">
        <v>32.124227623538935</v>
      </c>
      <c r="C8116" s="31">
        <v>13.004146964004224</v>
      </c>
      <c r="D8116" s="31">
        <v>9.1629792046052181</v>
      </c>
      <c r="E8116" s="31">
        <v>94.312906112618023</v>
      </c>
    </row>
    <row r="8117" spans="1:5" x14ac:dyDescent="0.25">
      <c r="A8117">
        <v>8116</v>
      </c>
      <c r="B8117" s="31">
        <v>32.528972059557645</v>
      </c>
      <c r="C8117" s="31">
        <v>12.881977335399526</v>
      </c>
      <c r="D8117" s="31">
        <v>9.3763747376671738</v>
      </c>
      <c r="E8117" s="31">
        <v>80.081978962187534</v>
      </c>
    </row>
    <row r="8118" spans="1:5" x14ac:dyDescent="0.25">
      <c r="A8118">
        <v>8117</v>
      </c>
      <c r="B8118" s="31">
        <v>29.383757080843242</v>
      </c>
      <c r="C8118" s="31">
        <v>18.589688017743942</v>
      </c>
      <c r="D8118" s="31">
        <v>9.5883249372338799</v>
      </c>
      <c r="E8118" s="31">
        <v>111.5961653930508</v>
      </c>
    </row>
    <row r="8119" spans="1:5" x14ac:dyDescent="0.25">
      <c r="A8119">
        <v>8118</v>
      </c>
      <c r="B8119" s="31">
        <v>30.030894421206618</v>
      </c>
      <c r="C8119" s="31">
        <v>15.409228188217378</v>
      </c>
      <c r="D8119" s="31">
        <v>8.4849532928486635</v>
      </c>
      <c r="E8119" s="31">
        <v>97.145274164849653</v>
      </c>
    </row>
    <row r="8120" spans="1:5" x14ac:dyDescent="0.25">
      <c r="A8120">
        <v>8119</v>
      </c>
      <c r="B8120" s="31">
        <v>22.79864586307783</v>
      </c>
      <c r="C8120" s="31">
        <v>12.911088055638285</v>
      </c>
      <c r="D8120" s="31">
        <v>9.1672703910600433</v>
      </c>
      <c r="E8120" s="31">
        <v>96.708757862291804</v>
      </c>
    </row>
    <row r="8121" spans="1:5" x14ac:dyDescent="0.25">
      <c r="A8121">
        <v>8120</v>
      </c>
      <c r="B8121" s="31">
        <v>26.790678022637348</v>
      </c>
      <c r="C8121" s="31">
        <v>18.315643926820098</v>
      </c>
      <c r="D8121" s="31">
        <v>9.9023104072460679</v>
      </c>
      <c r="E8121" s="31">
        <v>83.473976904374311</v>
      </c>
    </row>
    <row r="8122" spans="1:5" x14ac:dyDescent="0.25">
      <c r="A8122">
        <v>8121</v>
      </c>
      <c r="B8122" s="31">
        <v>35.477582681601838</v>
      </c>
      <c r="C8122" s="31">
        <v>13.287461539168884</v>
      </c>
      <c r="D8122" s="31">
        <v>8.6689468927943096</v>
      </c>
      <c r="E8122" s="31">
        <v>85.820884514738509</v>
      </c>
    </row>
    <row r="8123" spans="1:5" x14ac:dyDescent="0.25">
      <c r="A8123">
        <v>8122</v>
      </c>
      <c r="B8123" s="31">
        <v>27.940264199317625</v>
      </c>
      <c r="C8123" s="31">
        <v>18.456518582322577</v>
      </c>
      <c r="D8123" s="31">
        <v>9.6114675751604324</v>
      </c>
      <c r="E8123" s="31">
        <v>62.950304916512188</v>
      </c>
    </row>
    <row r="8124" spans="1:5" x14ac:dyDescent="0.25">
      <c r="A8124">
        <v>8123</v>
      </c>
      <c r="B8124" s="31">
        <v>38.677949326834998</v>
      </c>
      <c r="C8124" s="31">
        <v>15.717648058090504</v>
      </c>
      <c r="D8124" s="31">
        <v>8.869647023878807</v>
      </c>
      <c r="E8124" s="31">
        <v>87.606464967494858</v>
      </c>
    </row>
    <row r="8125" spans="1:5" x14ac:dyDescent="0.25">
      <c r="A8125">
        <v>8124</v>
      </c>
      <c r="B8125" s="31">
        <v>34.492882802816276</v>
      </c>
      <c r="C8125" s="31">
        <v>18.925704053228866</v>
      </c>
      <c r="D8125" s="31">
        <v>9.6194358529374426</v>
      </c>
      <c r="E8125" s="31">
        <v>85.301261850900602</v>
      </c>
    </row>
    <row r="8126" spans="1:5" x14ac:dyDescent="0.25">
      <c r="A8126">
        <v>8125</v>
      </c>
      <c r="B8126" s="31">
        <v>25.079047430874379</v>
      </c>
      <c r="C8126" s="31">
        <v>13.677746359236592</v>
      </c>
      <c r="D8126" s="31">
        <v>8.0543516995071105</v>
      </c>
      <c r="E8126" s="31">
        <v>102.29783258821385</v>
      </c>
    </row>
    <row r="8127" spans="1:5" x14ac:dyDescent="0.25">
      <c r="A8127">
        <v>8126</v>
      </c>
      <c r="B8127" s="31">
        <v>36.301525875265327</v>
      </c>
      <c r="C8127" s="31">
        <v>9.4509996982947584</v>
      </c>
      <c r="D8127" s="31">
        <v>9.0660064700973439</v>
      </c>
      <c r="E8127" s="31">
        <v>82.767910780785712</v>
      </c>
    </row>
    <row r="8128" spans="1:5" x14ac:dyDescent="0.25">
      <c r="A8128">
        <v>8127</v>
      </c>
      <c r="B8128" s="31">
        <v>43.422850648641422</v>
      </c>
      <c r="C8128" s="31">
        <v>15.606692037565594</v>
      </c>
      <c r="D8128" s="31">
        <v>9.1331692986620538</v>
      </c>
      <c r="E8128" s="31">
        <v>101.34276757010963</v>
      </c>
    </row>
    <row r="8129" spans="1:5" x14ac:dyDescent="0.25">
      <c r="A8129">
        <v>8128</v>
      </c>
      <c r="B8129" s="31">
        <v>37.437405206464518</v>
      </c>
      <c r="C8129" s="31">
        <v>15.445209027955725</v>
      </c>
      <c r="D8129" s="31">
        <v>8.4663189828315044</v>
      </c>
      <c r="E8129" s="31">
        <v>133.9224460609322</v>
      </c>
    </row>
    <row r="8130" spans="1:5" x14ac:dyDescent="0.25">
      <c r="A8130">
        <v>8129</v>
      </c>
      <c r="B8130" s="31">
        <v>31.923813934891431</v>
      </c>
      <c r="C8130" s="31">
        <v>15.365947263449783</v>
      </c>
      <c r="D8130" s="31">
        <v>7.9158357550316039</v>
      </c>
      <c r="E8130" s="31">
        <v>100.21975332122115</v>
      </c>
    </row>
    <row r="8131" spans="1:5" x14ac:dyDescent="0.25">
      <c r="A8131">
        <v>8130</v>
      </c>
      <c r="B8131" s="31">
        <v>29.355993787668847</v>
      </c>
      <c r="C8131" s="31">
        <v>18.786794068882919</v>
      </c>
      <c r="D8131" s="31">
        <v>7.3984864575202209</v>
      </c>
      <c r="E8131" s="31">
        <v>113.7085962046821</v>
      </c>
    </row>
    <row r="8132" spans="1:5" x14ac:dyDescent="0.25">
      <c r="A8132">
        <v>8131</v>
      </c>
      <c r="B8132" s="31">
        <v>37.724065657863008</v>
      </c>
      <c r="C8132" s="31">
        <v>6.090294401942467</v>
      </c>
      <c r="D8132" s="31">
        <v>9.3894717552448963</v>
      </c>
      <c r="E8132" s="31">
        <v>82.752332214530043</v>
      </c>
    </row>
    <row r="8133" spans="1:5" x14ac:dyDescent="0.25">
      <c r="A8133">
        <v>8132</v>
      </c>
      <c r="B8133" s="31">
        <v>39.506354386780423</v>
      </c>
      <c r="C8133" s="31">
        <v>12.004725317630289</v>
      </c>
      <c r="D8133" s="31">
        <v>8.4585917224787899</v>
      </c>
      <c r="E8133" s="31">
        <v>96.314465881762729</v>
      </c>
    </row>
    <row r="8134" spans="1:5" x14ac:dyDescent="0.25">
      <c r="A8134">
        <v>8133</v>
      </c>
      <c r="B8134" s="31">
        <v>37.725909196236927</v>
      </c>
      <c r="C8134" s="31">
        <v>17.099119703113573</v>
      </c>
      <c r="D8134" s="31">
        <v>9.0443969667314832</v>
      </c>
      <c r="E8134" s="31">
        <v>80.016550841696585</v>
      </c>
    </row>
    <row r="8135" spans="1:5" x14ac:dyDescent="0.25">
      <c r="A8135">
        <v>8134</v>
      </c>
      <c r="B8135" s="31">
        <v>17.788604443452229</v>
      </c>
      <c r="C8135" s="31">
        <v>11.647408609921321</v>
      </c>
      <c r="D8135" s="31">
        <v>9.1806332326039701</v>
      </c>
      <c r="E8135" s="31">
        <v>124.37474982806137</v>
      </c>
    </row>
    <row r="8136" spans="1:5" x14ac:dyDescent="0.25">
      <c r="A8136">
        <v>8135</v>
      </c>
      <c r="B8136" s="31">
        <v>22.924009717555386</v>
      </c>
      <c r="C8136" s="31">
        <v>9.3073907435399406</v>
      </c>
      <c r="D8136" s="31">
        <v>9.4803206074403263</v>
      </c>
      <c r="E8136" s="31">
        <v>94.317082913163645</v>
      </c>
    </row>
    <row r="8137" spans="1:5" x14ac:dyDescent="0.25">
      <c r="A8137">
        <v>8136</v>
      </c>
      <c r="B8137" s="31">
        <v>28.855643974905</v>
      </c>
      <c r="C8137" s="31">
        <v>16.021311758028805</v>
      </c>
      <c r="D8137" s="31">
        <v>7.8574189607838969</v>
      </c>
      <c r="E8137" s="31">
        <v>117.64812153305628</v>
      </c>
    </row>
    <row r="8138" spans="1:5" x14ac:dyDescent="0.25">
      <c r="A8138">
        <v>8137</v>
      </c>
      <c r="B8138" s="31">
        <v>28.379850630577025</v>
      </c>
      <c r="C8138" s="31">
        <v>22.291102561762933</v>
      </c>
      <c r="D8138" s="31">
        <v>8.2680720103007914</v>
      </c>
      <c r="E8138" s="31">
        <v>113.56511198607097</v>
      </c>
    </row>
    <row r="8139" spans="1:5" x14ac:dyDescent="0.25">
      <c r="A8139">
        <v>8138</v>
      </c>
      <c r="B8139" s="31">
        <v>36.429464543484961</v>
      </c>
      <c r="C8139" s="31">
        <v>9.90642622357473</v>
      </c>
      <c r="D8139" s="31">
        <v>8.7719228335882793</v>
      </c>
      <c r="E8139" s="31">
        <v>130.65403731111732</v>
      </c>
    </row>
    <row r="8140" spans="1:5" x14ac:dyDescent="0.25">
      <c r="A8140">
        <v>8139</v>
      </c>
      <c r="B8140" s="31">
        <v>35.478777279712681</v>
      </c>
      <c r="C8140" s="31">
        <v>24.010746898781004</v>
      </c>
      <c r="D8140" s="31">
        <v>10.106380837824256</v>
      </c>
      <c r="E8140" s="31">
        <v>102.85935673249807</v>
      </c>
    </row>
    <row r="8141" spans="1:5" x14ac:dyDescent="0.25">
      <c r="A8141">
        <v>8140</v>
      </c>
      <c r="B8141" s="31">
        <v>43.942377273884304</v>
      </c>
      <c r="C8141" s="31">
        <v>12.946179952407125</v>
      </c>
      <c r="D8141" s="31">
        <v>8.1239556048936112</v>
      </c>
      <c r="E8141" s="31">
        <v>108.090094604003</v>
      </c>
    </row>
    <row r="8142" spans="1:5" x14ac:dyDescent="0.25">
      <c r="A8142">
        <v>8141</v>
      </c>
      <c r="B8142" s="31">
        <v>33.050510504754229</v>
      </c>
      <c r="C8142" s="31">
        <v>19.032711123637078</v>
      </c>
      <c r="D8142" s="31">
        <v>9.3748042842233605</v>
      </c>
      <c r="E8142" s="31">
        <v>126.54721572444123</v>
      </c>
    </row>
    <row r="8143" spans="1:5" x14ac:dyDescent="0.25">
      <c r="A8143">
        <v>8142</v>
      </c>
      <c r="B8143" s="31">
        <v>45.466913192046732</v>
      </c>
      <c r="C8143" s="31">
        <v>15.055479373521035</v>
      </c>
      <c r="D8143" s="31">
        <v>8.8711793605786831</v>
      </c>
      <c r="E8143" s="31">
        <v>100.85697848341847</v>
      </c>
    </row>
    <row r="8144" spans="1:5" x14ac:dyDescent="0.25">
      <c r="A8144">
        <v>8143</v>
      </c>
      <c r="B8144" s="31">
        <v>38.076794801407118</v>
      </c>
      <c r="C8144" s="31">
        <v>11.518895146657073</v>
      </c>
      <c r="D8144" s="31">
        <v>9.1212599273070047</v>
      </c>
      <c r="E8144" s="31">
        <v>94.942218738626408</v>
      </c>
    </row>
    <row r="8145" spans="1:5" x14ac:dyDescent="0.25">
      <c r="A8145">
        <v>8144</v>
      </c>
      <c r="B8145" s="31">
        <v>34.434301169962538</v>
      </c>
      <c r="C8145" s="31">
        <v>15.949967747961386</v>
      </c>
      <c r="D8145" s="31">
        <v>8.4265092135939756</v>
      </c>
      <c r="E8145" s="31">
        <v>108.82478136025276</v>
      </c>
    </row>
    <row r="8146" spans="1:5" x14ac:dyDescent="0.25">
      <c r="A8146">
        <v>8145</v>
      </c>
      <c r="B8146" s="31">
        <v>29.684513030229827</v>
      </c>
      <c r="C8146" s="31">
        <v>19.595192540105064</v>
      </c>
      <c r="D8146" s="31">
        <v>8.4313078391920211</v>
      </c>
      <c r="E8146" s="31">
        <v>95.873179326161051</v>
      </c>
    </row>
    <row r="8147" spans="1:5" x14ac:dyDescent="0.25">
      <c r="A8147">
        <v>8146</v>
      </c>
      <c r="B8147" s="31">
        <v>26.581204672730934</v>
      </c>
      <c r="C8147" s="31">
        <v>14.89599167181059</v>
      </c>
      <c r="D8147" s="31">
        <v>8.2455735378618016</v>
      </c>
      <c r="E8147" s="31">
        <v>98.789949679391725</v>
      </c>
    </row>
    <row r="8148" spans="1:5" x14ac:dyDescent="0.25">
      <c r="A8148">
        <v>8147</v>
      </c>
      <c r="B8148" s="31">
        <v>38.414117958419304</v>
      </c>
      <c r="C8148" s="31">
        <v>15.728651231425312</v>
      </c>
      <c r="D8148" s="31">
        <v>9.0093946318831133</v>
      </c>
      <c r="E8148" s="31">
        <v>116.18001442001203</v>
      </c>
    </row>
    <row r="8149" spans="1:5" x14ac:dyDescent="0.25">
      <c r="A8149">
        <v>8148</v>
      </c>
      <c r="B8149" s="31">
        <v>35.094919831023546</v>
      </c>
      <c r="C8149" s="31">
        <v>16.968090906028372</v>
      </c>
      <c r="D8149" s="31">
        <v>8.7696634281734536</v>
      </c>
      <c r="E8149" s="31">
        <v>120.03383547496803</v>
      </c>
    </row>
    <row r="8150" spans="1:5" x14ac:dyDescent="0.25">
      <c r="A8150">
        <v>8149</v>
      </c>
      <c r="B8150" s="31">
        <v>36.815280232073313</v>
      </c>
      <c r="C8150" s="31">
        <v>22.303079898503505</v>
      </c>
      <c r="D8150" s="31">
        <v>8.0194898614448924</v>
      </c>
      <c r="E8150" s="31">
        <v>89.6244882362965</v>
      </c>
    </row>
    <row r="8151" spans="1:5" x14ac:dyDescent="0.25">
      <c r="A8151">
        <v>8150</v>
      </c>
      <c r="B8151" s="31">
        <v>29.84899843961265</v>
      </c>
      <c r="C8151" s="31">
        <v>15.855594049539354</v>
      </c>
      <c r="D8151" s="31">
        <v>8.1542088120134455</v>
      </c>
      <c r="E8151" s="31">
        <v>127.72383039119264</v>
      </c>
    </row>
    <row r="8152" spans="1:5" x14ac:dyDescent="0.25">
      <c r="A8152">
        <v>8151</v>
      </c>
      <c r="B8152" s="31">
        <v>29.986782933528808</v>
      </c>
      <c r="C8152" s="31">
        <v>23.708409107453051</v>
      </c>
      <c r="D8152" s="31">
        <v>9.2777454365357546</v>
      </c>
      <c r="E8152" s="31">
        <v>136.15626531514712</v>
      </c>
    </row>
    <row r="8153" spans="1:5" x14ac:dyDescent="0.25">
      <c r="A8153">
        <v>8152</v>
      </c>
      <c r="B8153" s="31">
        <v>32.012289933060686</v>
      </c>
      <c r="C8153" s="31">
        <v>10.319629012059551</v>
      </c>
      <c r="D8153" s="31">
        <v>10.057981760635359</v>
      </c>
      <c r="E8153" s="31">
        <v>96.887916555996142</v>
      </c>
    </row>
    <row r="8154" spans="1:5" x14ac:dyDescent="0.25">
      <c r="A8154">
        <v>8153</v>
      </c>
      <c r="B8154" s="31">
        <v>18.648165984685619</v>
      </c>
      <c r="C8154" s="31">
        <v>12.900039979840455</v>
      </c>
      <c r="D8154" s="31">
        <v>9.6268131548651006</v>
      </c>
      <c r="E8154" s="31">
        <v>119.73341871821552</v>
      </c>
    </row>
    <row r="8155" spans="1:5" x14ac:dyDescent="0.25">
      <c r="A8155">
        <v>8154</v>
      </c>
      <c r="B8155" s="31">
        <v>32.851735761775664</v>
      </c>
      <c r="C8155" s="31">
        <v>14.559150060391712</v>
      </c>
      <c r="D8155" s="31">
        <v>8.4321734339530376</v>
      </c>
      <c r="E8155" s="31">
        <v>87.342957995274929</v>
      </c>
    </row>
    <row r="8156" spans="1:5" x14ac:dyDescent="0.25">
      <c r="A8156">
        <v>8155</v>
      </c>
      <c r="B8156" s="31">
        <v>30.794871452454544</v>
      </c>
      <c r="C8156" s="31">
        <v>19.575000180067178</v>
      </c>
      <c r="D8156" s="31">
        <v>8.2804090743304304</v>
      </c>
      <c r="E8156" s="31">
        <v>91.282959291312096</v>
      </c>
    </row>
    <row r="8157" spans="1:5" x14ac:dyDescent="0.25">
      <c r="A8157">
        <v>8156</v>
      </c>
      <c r="B8157" s="31">
        <v>39.832324435923049</v>
      </c>
      <c r="C8157" s="31">
        <v>21.02584301156714</v>
      </c>
      <c r="D8157" s="31">
        <v>8.2802517151782595</v>
      </c>
      <c r="E8157" s="31">
        <v>123.98230147096453</v>
      </c>
    </row>
    <row r="8158" spans="1:5" x14ac:dyDescent="0.25">
      <c r="A8158">
        <v>8157</v>
      </c>
      <c r="B8158" s="31">
        <v>34.363114986789626</v>
      </c>
      <c r="C8158" s="31">
        <v>12.514469973990257</v>
      </c>
      <c r="D8158" s="31">
        <v>8.353030401740563</v>
      </c>
      <c r="E8158" s="31">
        <v>107.46651763350771</v>
      </c>
    </row>
    <row r="8159" spans="1:5" x14ac:dyDescent="0.25">
      <c r="A8159">
        <v>8158</v>
      </c>
      <c r="B8159" s="31">
        <v>22.992137372806475</v>
      </c>
      <c r="C8159" s="31">
        <v>8.4497913299090968</v>
      </c>
      <c r="D8159" s="31">
        <v>9.205480934185049</v>
      </c>
      <c r="E8159" s="31">
        <v>68.387036071490471</v>
      </c>
    </row>
    <row r="8160" spans="1:5" x14ac:dyDescent="0.25">
      <c r="A8160">
        <v>8159</v>
      </c>
      <c r="B8160" s="31">
        <v>24.182505041246536</v>
      </c>
      <c r="C8160" s="31">
        <v>16.382757098535919</v>
      </c>
      <c r="D8160" s="31">
        <v>8.93579075047173</v>
      </c>
      <c r="E8160" s="31">
        <v>101.1950545624303</v>
      </c>
    </row>
    <row r="8161" spans="1:5" x14ac:dyDescent="0.25">
      <c r="A8161">
        <v>8160</v>
      </c>
      <c r="B8161" s="31">
        <v>35.670608556576553</v>
      </c>
      <c r="C8161" s="31">
        <v>24.480217774601734</v>
      </c>
      <c r="D8161" s="31">
        <v>7.780954877545514</v>
      </c>
      <c r="E8161" s="31">
        <v>145.20974006029098</v>
      </c>
    </row>
    <row r="8162" spans="1:5" x14ac:dyDescent="0.25">
      <c r="A8162">
        <v>8161</v>
      </c>
      <c r="B8162" s="31">
        <v>31.188144699930362</v>
      </c>
      <c r="C8162" s="31">
        <v>15.491731716452744</v>
      </c>
      <c r="D8162" s="31">
        <v>8.6928093340912085</v>
      </c>
      <c r="E8162" s="31">
        <v>99.716655306952873</v>
      </c>
    </row>
    <row r="8163" spans="1:5" x14ac:dyDescent="0.25">
      <c r="A8163">
        <v>8162</v>
      </c>
      <c r="B8163" s="31">
        <v>32.767332619852496</v>
      </c>
      <c r="C8163" s="31">
        <v>17.692072662563017</v>
      </c>
      <c r="D8163" s="31">
        <v>9.3204979937017907</v>
      </c>
      <c r="E8163" s="31">
        <v>82.970190264248146</v>
      </c>
    </row>
    <row r="8164" spans="1:5" x14ac:dyDescent="0.25">
      <c r="A8164">
        <v>8163</v>
      </c>
      <c r="B8164" s="31">
        <v>39.088090273706662</v>
      </c>
      <c r="C8164" s="31">
        <v>14.403760394233364</v>
      </c>
      <c r="D8164" s="31">
        <v>8.8427680333334049</v>
      </c>
      <c r="E8164" s="31">
        <v>90.076232939137668</v>
      </c>
    </row>
    <row r="8165" spans="1:5" x14ac:dyDescent="0.25">
      <c r="A8165">
        <v>8164</v>
      </c>
      <c r="B8165" s="31">
        <v>35.529322162241755</v>
      </c>
      <c r="C8165" s="31">
        <v>15.551861285651848</v>
      </c>
      <c r="D8165" s="31">
        <v>9.2129409170807541</v>
      </c>
      <c r="E8165" s="31">
        <v>101.47162088316509</v>
      </c>
    </row>
    <row r="8166" spans="1:5" x14ac:dyDescent="0.25">
      <c r="A8166">
        <v>8165</v>
      </c>
      <c r="B8166" s="31">
        <v>39.858002362520409</v>
      </c>
      <c r="C8166" s="31">
        <v>17.651193912003745</v>
      </c>
      <c r="D8166" s="31">
        <v>8.6726211326003071</v>
      </c>
      <c r="E8166" s="31">
        <v>119.59517503553099</v>
      </c>
    </row>
    <row r="8167" spans="1:5" x14ac:dyDescent="0.25">
      <c r="A8167">
        <v>8166</v>
      </c>
      <c r="B8167" s="31">
        <v>35.279122415822187</v>
      </c>
      <c r="C8167" s="31">
        <v>9.3388957480379275</v>
      </c>
      <c r="D8167" s="31">
        <v>9.3766903903850842</v>
      </c>
      <c r="E8167" s="31">
        <v>89.988199305007058</v>
      </c>
    </row>
    <row r="8168" spans="1:5" x14ac:dyDescent="0.25">
      <c r="A8168">
        <v>8167</v>
      </c>
      <c r="B8168" s="31">
        <v>24.492133127927776</v>
      </c>
      <c r="C8168" s="31">
        <v>17.787881698637474</v>
      </c>
      <c r="D8168" s="31">
        <v>8.7387713545992014</v>
      </c>
      <c r="E8168" s="31">
        <v>68.602684163918966</v>
      </c>
    </row>
    <row r="8169" spans="1:5" x14ac:dyDescent="0.25">
      <c r="A8169">
        <v>8168</v>
      </c>
      <c r="B8169" s="31">
        <v>35.630970662446778</v>
      </c>
      <c r="C8169" s="31">
        <v>18.379063521832993</v>
      </c>
      <c r="D8169" s="31">
        <v>8.3402477563218298</v>
      </c>
      <c r="E8169" s="31">
        <v>72.444463006661863</v>
      </c>
    </row>
    <row r="8170" spans="1:5" x14ac:dyDescent="0.25">
      <c r="A8170">
        <v>8169</v>
      </c>
      <c r="B8170" s="31">
        <v>33.114371664429612</v>
      </c>
      <c r="C8170" s="31">
        <v>16.226198193529271</v>
      </c>
      <c r="D8170" s="31">
        <v>9.302399791252606</v>
      </c>
      <c r="E8170" s="31">
        <v>58.104699819474931</v>
      </c>
    </row>
    <row r="8171" spans="1:5" x14ac:dyDescent="0.25">
      <c r="A8171">
        <v>8170</v>
      </c>
      <c r="B8171" s="31">
        <v>39.866800656624001</v>
      </c>
      <c r="C8171" s="31">
        <v>16.624839873592144</v>
      </c>
      <c r="D8171" s="31">
        <v>8.1238802761772622</v>
      </c>
      <c r="E8171" s="31">
        <v>91.993201352664599</v>
      </c>
    </row>
    <row r="8172" spans="1:5" x14ac:dyDescent="0.25">
      <c r="A8172">
        <v>8171</v>
      </c>
      <c r="B8172" s="31">
        <v>27.340034710108245</v>
      </c>
      <c r="C8172" s="31">
        <v>16.921108631680912</v>
      </c>
      <c r="D8172" s="31">
        <v>9.4131651234591462</v>
      </c>
      <c r="E8172" s="31">
        <v>110.19391234795577</v>
      </c>
    </row>
    <row r="8173" spans="1:5" x14ac:dyDescent="0.25">
      <c r="A8173">
        <v>8172</v>
      </c>
      <c r="B8173" s="31">
        <v>37.595572925337152</v>
      </c>
      <c r="C8173" s="31">
        <v>12.992452589859322</v>
      </c>
      <c r="D8173" s="31">
        <v>8.0876358660645895</v>
      </c>
      <c r="E8173" s="31">
        <v>107.08873581579238</v>
      </c>
    </row>
    <row r="8174" spans="1:5" x14ac:dyDescent="0.25">
      <c r="A8174">
        <v>8173</v>
      </c>
      <c r="B8174" s="31">
        <v>16.656462051866811</v>
      </c>
      <c r="C8174" s="31">
        <v>21.287061809953382</v>
      </c>
      <c r="D8174" s="31">
        <v>11.015257450301094</v>
      </c>
      <c r="E8174" s="31">
        <v>95.949210715436919</v>
      </c>
    </row>
    <row r="8175" spans="1:5" x14ac:dyDescent="0.25">
      <c r="A8175">
        <v>8174</v>
      </c>
      <c r="B8175" s="31">
        <v>24.433840127332619</v>
      </c>
      <c r="C8175" s="31">
        <v>14.275137692514118</v>
      </c>
      <c r="D8175" s="31">
        <v>7.1281140624576249</v>
      </c>
      <c r="E8175" s="31">
        <v>80.236458264834567</v>
      </c>
    </row>
    <row r="8176" spans="1:5" x14ac:dyDescent="0.25">
      <c r="A8176">
        <v>8175</v>
      </c>
      <c r="B8176" s="31">
        <v>39.942637565575062</v>
      </c>
      <c r="C8176" s="31">
        <v>17.091051220376446</v>
      </c>
      <c r="D8176" s="31">
        <v>8.1153964375150593</v>
      </c>
      <c r="E8176" s="31">
        <v>87.349019204895924</v>
      </c>
    </row>
    <row r="8177" spans="1:5" x14ac:dyDescent="0.25">
      <c r="A8177">
        <v>8176</v>
      </c>
      <c r="B8177" s="31">
        <v>21.002048208497563</v>
      </c>
      <c r="C8177" s="31">
        <v>21.958798811942842</v>
      </c>
      <c r="D8177" s="31">
        <v>8.0354638562594065</v>
      </c>
      <c r="E8177" s="31">
        <v>68.38200989949641</v>
      </c>
    </row>
    <row r="8178" spans="1:5" x14ac:dyDescent="0.25">
      <c r="A8178">
        <v>8177</v>
      </c>
      <c r="B8178" s="31">
        <v>36.480548367513343</v>
      </c>
      <c r="C8178" s="31">
        <v>18.765708411433302</v>
      </c>
      <c r="D8178" s="31">
        <v>10.966695968610392</v>
      </c>
      <c r="E8178" s="31">
        <v>107.47401161586104</v>
      </c>
    </row>
    <row r="8179" spans="1:5" x14ac:dyDescent="0.25">
      <c r="A8179">
        <v>8178</v>
      </c>
      <c r="B8179" s="31">
        <v>35.28857785920367</v>
      </c>
      <c r="C8179" s="31">
        <v>20.471397655021708</v>
      </c>
      <c r="D8179" s="31">
        <v>8.0112669588135255</v>
      </c>
      <c r="E8179" s="31">
        <v>79.793569265444404</v>
      </c>
    </row>
    <row r="8180" spans="1:5" x14ac:dyDescent="0.25">
      <c r="A8180">
        <v>8179</v>
      </c>
      <c r="B8180" s="31">
        <v>36.425364379994406</v>
      </c>
      <c r="C8180" s="31">
        <v>14.648754690036965</v>
      </c>
      <c r="D8180" s="31">
        <v>8.90933340796634</v>
      </c>
      <c r="E8180" s="31">
        <v>123.97034081443196</v>
      </c>
    </row>
    <row r="8181" spans="1:5" x14ac:dyDescent="0.25">
      <c r="A8181">
        <v>8180</v>
      </c>
      <c r="B8181" s="31">
        <v>37.240024719540564</v>
      </c>
      <c r="C8181" s="31">
        <v>17.149532207152109</v>
      </c>
      <c r="D8181" s="31">
        <v>8.1875703095308552</v>
      </c>
      <c r="E8181" s="31">
        <v>90.257381793688396</v>
      </c>
    </row>
    <row r="8182" spans="1:5" x14ac:dyDescent="0.25">
      <c r="A8182">
        <v>8181</v>
      </c>
      <c r="B8182" s="31">
        <v>36.46235247086792</v>
      </c>
      <c r="C8182" s="31">
        <v>15.119455672449867</v>
      </c>
      <c r="D8182" s="31">
        <v>9.4236667004646133</v>
      </c>
      <c r="E8182" s="31">
        <v>103.86637143229386</v>
      </c>
    </row>
    <row r="8183" spans="1:5" x14ac:dyDescent="0.25">
      <c r="A8183">
        <v>8182</v>
      </c>
      <c r="B8183" s="31">
        <v>18.762790136429295</v>
      </c>
      <c r="C8183" s="31">
        <v>17.107961969867915</v>
      </c>
      <c r="D8183" s="31">
        <v>9.1606677411280373</v>
      </c>
      <c r="E8183" s="31">
        <v>138.06053005444755</v>
      </c>
    </row>
    <row r="8184" spans="1:5" x14ac:dyDescent="0.25">
      <c r="A8184">
        <v>8183</v>
      </c>
      <c r="B8184" s="31">
        <v>41.458248324763993</v>
      </c>
      <c r="C8184" s="31">
        <v>22.169828299400738</v>
      </c>
      <c r="D8184" s="31">
        <v>7.7774890303792192</v>
      </c>
      <c r="E8184" s="31">
        <v>78.692022881856843</v>
      </c>
    </row>
    <row r="8185" spans="1:5" x14ac:dyDescent="0.25">
      <c r="A8185">
        <v>8184</v>
      </c>
      <c r="B8185" s="31">
        <v>33.437758952048014</v>
      </c>
      <c r="C8185" s="31">
        <v>17.77396877216826</v>
      </c>
      <c r="D8185" s="31">
        <v>8.9294761065412089</v>
      </c>
      <c r="E8185" s="31">
        <v>109.82513934844509</v>
      </c>
    </row>
    <row r="8186" spans="1:5" x14ac:dyDescent="0.25">
      <c r="A8186">
        <v>8185</v>
      </c>
      <c r="B8186" s="31">
        <v>24.435078077617394</v>
      </c>
      <c r="C8186" s="31">
        <v>16.375285046002364</v>
      </c>
      <c r="D8186" s="31">
        <v>9.1583511970176996</v>
      </c>
      <c r="E8186" s="31">
        <v>89.758289475828988</v>
      </c>
    </row>
    <row r="8187" spans="1:5" x14ac:dyDescent="0.25">
      <c r="A8187">
        <v>8186</v>
      </c>
      <c r="B8187" s="31">
        <v>37.293543773407897</v>
      </c>
      <c r="C8187" s="31">
        <v>16.555756720848773</v>
      </c>
      <c r="D8187" s="31">
        <v>10.352296797137463</v>
      </c>
      <c r="E8187" s="31">
        <v>103.34362621002597</v>
      </c>
    </row>
    <row r="8188" spans="1:5" x14ac:dyDescent="0.25">
      <c r="A8188">
        <v>8187</v>
      </c>
      <c r="B8188" s="31">
        <v>33.761715270268063</v>
      </c>
      <c r="C8188" s="31">
        <v>13.713534379322615</v>
      </c>
      <c r="D8188" s="31">
        <v>8.1996828503497401</v>
      </c>
      <c r="E8188" s="31">
        <v>107.62656627459685</v>
      </c>
    </row>
    <row r="8189" spans="1:5" x14ac:dyDescent="0.25">
      <c r="A8189">
        <v>8188</v>
      </c>
      <c r="B8189" s="31">
        <v>28.576380004192302</v>
      </c>
      <c r="C8189" s="31">
        <v>16.429921554682224</v>
      </c>
      <c r="D8189" s="31">
        <v>9.2383052429307249</v>
      </c>
      <c r="E8189" s="31">
        <v>114.20212816843639</v>
      </c>
    </row>
    <row r="8190" spans="1:5" x14ac:dyDescent="0.25">
      <c r="A8190">
        <v>8189</v>
      </c>
      <c r="B8190" s="31">
        <v>28.146626022878749</v>
      </c>
      <c r="C8190" s="31">
        <v>21.445949267899596</v>
      </c>
      <c r="D8190" s="31">
        <v>8.1945660487624341</v>
      </c>
      <c r="E8190" s="31">
        <v>79.307144494428982</v>
      </c>
    </row>
    <row r="8191" spans="1:5" x14ac:dyDescent="0.25">
      <c r="A8191">
        <v>8190</v>
      </c>
      <c r="B8191" s="31">
        <v>38.302015957062835</v>
      </c>
      <c r="C8191" s="31">
        <v>17.569970256321966</v>
      </c>
      <c r="D8191" s="31">
        <v>7.7487429548492086</v>
      </c>
      <c r="E8191" s="31">
        <v>96.236550200094015</v>
      </c>
    </row>
    <row r="8192" spans="1:5" x14ac:dyDescent="0.25">
      <c r="A8192">
        <v>8191</v>
      </c>
      <c r="B8192" s="31">
        <v>22.711049772626865</v>
      </c>
      <c r="C8192" s="31">
        <v>16.625214762521743</v>
      </c>
      <c r="D8192" s="31">
        <v>8.7487364079662377</v>
      </c>
      <c r="E8192" s="31">
        <v>70.683977615967464</v>
      </c>
    </row>
    <row r="8193" spans="1:5" x14ac:dyDescent="0.25">
      <c r="A8193">
        <v>8192</v>
      </c>
      <c r="B8193" s="31">
        <v>20.292002275461783</v>
      </c>
      <c r="C8193" s="31">
        <v>14.420117783678437</v>
      </c>
      <c r="D8193" s="31">
        <v>8.4567232328239861</v>
      </c>
      <c r="E8193" s="31">
        <v>125.33413709204773</v>
      </c>
    </row>
    <row r="8194" spans="1:5" x14ac:dyDescent="0.25">
      <c r="A8194">
        <v>8193</v>
      </c>
      <c r="B8194" s="31">
        <v>31.659175952869379</v>
      </c>
      <c r="C8194" s="31">
        <v>11.319629846538906</v>
      </c>
      <c r="D8194" s="31">
        <v>9.2276349108731832</v>
      </c>
      <c r="E8194" s="31">
        <v>117.03886730417709</v>
      </c>
    </row>
    <row r="8195" spans="1:5" x14ac:dyDescent="0.25">
      <c r="A8195">
        <v>8194</v>
      </c>
      <c r="B8195" s="31">
        <v>37.037655604960413</v>
      </c>
      <c r="C8195" s="31">
        <v>16.758750123395792</v>
      </c>
      <c r="D8195" s="31">
        <v>9.809459255429628</v>
      </c>
      <c r="E8195" s="31">
        <v>67.435799150652116</v>
      </c>
    </row>
    <row r="8196" spans="1:5" x14ac:dyDescent="0.25">
      <c r="A8196">
        <v>8195</v>
      </c>
      <c r="B8196" s="31">
        <v>40.587948345559489</v>
      </c>
      <c r="C8196" s="31">
        <v>11.085410419604031</v>
      </c>
      <c r="D8196" s="31">
        <v>9.3576780942362152</v>
      </c>
      <c r="E8196" s="31">
        <v>75.319982679858015</v>
      </c>
    </row>
    <row r="8197" spans="1:5" x14ac:dyDescent="0.25">
      <c r="A8197">
        <v>8196</v>
      </c>
      <c r="B8197" s="31">
        <v>23.688601911085478</v>
      </c>
      <c r="C8197" s="31">
        <v>16.835718897210242</v>
      </c>
      <c r="D8197" s="31">
        <v>8.5317766535790689</v>
      </c>
      <c r="E8197" s="31">
        <v>117.11512547084382</v>
      </c>
    </row>
    <row r="8198" spans="1:5" x14ac:dyDescent="0.25">
      <c r="A8198">
        <v>8197</v>
      </c>
      <c r="B8198" s="31">
        <v>35.888019957186451</v>
      </c>
      <c r="C8198" s="31">
        <v>17.268390554941295</v>
      </c>
      <c r="D8198" s="31">
        <v>9.6146107317970095</v>
      </c>
      <c r="E8198" s="31">
        <v>110.75546863180331</v>
      </c>
    </row>
    <row r="8199" spans="1:5" x14ac:dyDescent="0.25">
      <c r="A8199">
        <v>8198</v>
      </c>
      <c r="B8199" s="31">
        <v>21.088247469460136</v>
      </c>
      <c r="C8199" s="31">
        <v>21.277964378282135</v>
      </c>
      <c r="D8199" s="31">
        <v>9.2582889320671438</v>
      </c>
      <c r="E8199" s="31">
        <v>101.02954353480179</v>
      </c>
    </row>
    <row r="8200" spans="1:5" x14ac:dyDescent="0.25">
      <c r="A8200">
        <v>8199</v>
      </c>
      <c r="B8200" s="31">
        <v>34.927318123440507</v>
      </c>
      <c r="C8200" s="31">
        <v>9.7188791159959518</v>
      </c>
      <c r="D8200" s="31">
        <v>7.4508469344905413</v>
      </c>
      <c r="E8200" s="31">
        <v>65.526715110461083</v>
      </c>
    </row>
    <row r="8201" spans="1:5" x14ac:dyDescent="0.25">
      <c r="A8201">
        <v>8200</v>
      </c>
      <c r="B8201" s="31">
        <v>20.850499185924789</v>
      </c>
      <c r="C8201" s="31">
        <v>16.460152731669009</v>
      </c>
      <c r="D8201" s="31">
        <v>8.1035331841188079</v>
      </c>
      <c r="E8201" s="31">
        <v>83.568360514841544</v>
      </c>
    </row>
    <row r="8202" spans="1:5" x14ac:dyDescent="0.25">
      <c r="A8202">
        <v>8201</v>
      </c>
      <c r="B8202" s="31">
        <v>24.114546220056134</v>
      </c>
      <c r="C8202" s="31">
        <v>21.62160517464617</v>
      </c>
      <c r="D8202" s="31">
        <v>9.167901420868791</v>
      </c>
      <c r="E8202" s="31">
        <v>95.451241245312332</v>
      </c>
    </row>
    <row r="8203" spans="1:5" x14ac:dyDescent="0.25">
      <c r="A8203">
        <v>8202</v>
      </c>
      <c r="B8203" s="31">
        <v>31.900835812666724</v>
      </c>
      <c r="C8203" s="31">
        <v>21.683838609484177</v>
      </c>
      <c r="D8203" s="31">
        <v>8.6856660731775186</v>
      </c>
      <c r="E8203" s="31">
        <v>79.059094060970807</v>
      </c>
    </row>
    <row r="8204" spans="1:5" x14ac:dyDescent="0.25">
      <c r="A8204">
        <v>8203</v>
      </c>
      <c r="B8204" s="31">
        <v>34.224224416844471</v>
      </c>
      <c r="C8204" s="31">
        <v>19.906493523985546</v>
      </c>
      <c r="D8204" s="31">
        <v>10.867735969982725</v>
      </c>
      <c r="E8204" s="31">
        <v>110.2576591205994</v>
      </c>
    </row>
    <row r="8205" spans="1:5" x14ac:dyDescent="0.25">
      <c r="A8205">
        <v>8204</v>
      </c>
      <c r="B8205" s="31">
        <v>28.636179408919958</v>
      </c>
      <c r="C8205" s="31">
        <v>19.300966205794396</v>
      </c>
      <c r="D8205" s="31">
        <v>8.4422096731725365</v>
      </c>
      <c r="E8205" s="31">
        <v>96.189592354995696</v>
      </c>
    </row>
    <row r="8206" spans="1:5" x14ac:dyDescent="0.25">
      <c r="A8206">
        <v>8205</v>
      </c>
      <c r="B8206" s="31">
        <v>31.912244752420563</v>
      </c>
      <c r="C8206" s="31">
        <v>15.787997771780399</v>
      </c>
      <c r="D8206" s="31">
        <v>8.8655727898966905</v>
      </c>
      <c r="E8206" s="31">
        <v>118.4233229550817</v>
      </c>
    </row>
    <row r="8207" spans="1:5" x14ac:dyDescent="0.25">
      <c r="A8207">
        <v>8206</v>
      </c>
      <c r="B8207" s="31">
        <v>28.222245800949672</v>
      </c>
      <c r="C8207" s="31">
        <v>12.654098334002436</v>
      </c>
      <c r="D8207" s="31">
        <v>8.1666338709718698</v>
      </c>
      <c r="E8207" s="31">
        <v>94.819016595435571</v>
      </c>
    </row>
    <row r="8208" spans="1:5" x14ac:dyDescent="0.25">
      <c r="A8208">
        <v>8207</v>
      </c>
      <c r="B8208" s="31">
        <v>26.542392684575578</v>
      </c>
      <c r="C8208" s="31">
        <v>6.2271713753031079</v>
      </c>
      <c r="D8208" s="31">
        <v>9.0581263866140063</v>
      </c>
      <c r="E8208" s="31">
        <v>84.260831455434058</v>
      </c>
    </row>
    <row r="8209" spans="1:5" x14ac:dyDescent="0.25">
      <c r="A8209">
        <v>8208</v>
      </c>
      <c r="B8209" s="31">
        <v>35.771725039241069</v>
      </c>
      <c r="C8209" s="31">
        <v>26.932431470426927</v>
      </c>
      <c r="D8209" s="31">
        <v>8.9105987276608865</v>
      </c>
      <c r="E8209" s="31">
        <v>80.65074630720261</v>
      </c>
    </row>
    <row r="8210" spans="1:5" x14ac:dyDescent="0.25">
      <c r="A8210">
        <v>8209</v>
      </c>
      <c r="B8210" s="31">
        <v>45.193930562575787</v>
      </c>
      <c r="C8210" s="31">
        <v>12.856423448200488</v>
      </c>
      <c r="D8210" s="31">
        <v>10.558012331564722</v>
      </c>
      <c r="E8210" s="31">
        <v>85.69331221836056</v>
      </c>
    </row>
    <row r="8211" spans="1:5" x14ac:dyDescent="0.25">
      <c r="A8211">
        <v>8210</v>
      </c>
      <c r="B8211" s="31">
        <v>37.669109039092589</v>
      </c>
      <c r="C8211" s="31">
        <v>19.62421286221463</v>
      </c>
      <c r="D8211" s="31">
        <v>8.6674387554778214</v>
      </c>
      <c r="E8211" s="31">
        <v>72.159015415657777</v>
      </c>
    </row>
    <row r="8212" spans="1:5" x14ac:dyDescent="0.25">
      <c r="A8212">
        <v>8211</v>
      </c>
      <c r="B8212" s="31">
        <v>23.573175668327504</v>
      </c>
      <c r="C8212" s="31">
        <v>16.82167160651705</v>
      </c>
      <c r="D8212" s="31">
        <v>8.0091303093527824</v>
      </c>
      <c r="E8212" s="31">
        <v>118.90675982621558</v>
      </c>
    </row>
    <row r="8213" spans="1:5" x14ac:dyDescent="0.25">
      <c r="A8213">
        <v>8212</v>
      </c>
      <c r="B8213" s="31">
        <v>26.650063642491777</v>
      </c>
      <c r="C8213" s="31">
        <v>11.247705563026679</v>
      </c>
      <c r="D8213" s="31">
        <v>9.9125720280336918</v>
      </c>
      <c r="E8213" s="31">
        <v>89.051863776539363</v>
      </c>
    </row>
    <row r="8214" spans="1:5" x14ac:dyDescent="0.25">
      <c r="A8214">
        <v>8213</v>
      </c>
      <c r="B8214" s="31">
        <v>36.904537431876079</v>
      </c>
      <c r="C8214" s="31">
        <v>12.228440035795865</v>
      </c>
      <c r="D8214" s="31">
        <v>9.888531783657049</v>
      </c>
      <c r="E8214" s="31">
        <v>60.719069905385531</v>
      </c>
    </row>
    <row r="8215" spans="1:5" x14ac:dyDescent="0.25">
      <c r="A8215">
        <v>8214</v>
      </c>
      <c r="B8215" s="31">
        <v>34.00102345667198</v>
      </c>
      <c r="C8215" s="31">
        <v>17.660936538084755</v>
      </c>
      <c r="D8215" s="31">
        <v>9.3785729260564761</v>
      </c>
      <c r="E8215" s="31">
        <v>83.15461710462904</v>
      </c>
    </row>
    <row r="8216" spans="1:5" x14ac:dyDescent="0.25">
      <c r="A8216">
        <v>8215</v>
      </c>
      <c r="B8216" s="31">
        <v>26.979220932975387</v>
      </c>
      <c r="C8216" s="31">
        <v>18.798712643687693</v>
      </c>
      <c r="D8216" s="31">
        <v>7.1968794234887774</v>
      </c>
      <c r="E8216" s="31">
        <v>85.400571688921119</v>
      </c>
    </row>
    <row r="8217" spans="1:5" x14ac:dyDescent="0.25">
      <c r="A8217">
        <v>8216</v>
      </c>
      <c r="B8217" s="31">
        <v>23.300594613840005</v>
      </c>
      <c r="C8217" s="31">
        <v>16.300614678472723</v>
      </c>
      <c r="D8217" s="31">
        <v>9.2804913419044173</v>
      </c>
      <c r="E8217" s="31">
        <v>130.80592674296898</v>
      </c>
    </row>
    <row r="8218" spans="1:5" x14ac:dyDescent="0.25">
      <c r="A8218">
        <v>8217</v>
      </c>
      <c r="B8218" s="31">
        <v>32.078378218623655</v>
      </c>
      <c r="C8218" s="31">
        <v>17.813742424134574</v>
      </c>
      <c r="D8218" s="31">
        <v>8.6709728706635989</v>
      </c>
      <c r="E8218" s="31">
        <v>127.70016527699131</v>
      </c>
    </row>
    <row r="8219" spans="1:5" x14ac:dyDescent="0.25">
      <c r="A8219">
        <v>8218</v>
      </c>
      <c r="B8219" s="31">
        <v>34.800648710516263</v>
      </c>
      <c r="C8219" s="31">
        <v>11.959601980759949</v>
      </c>
      <c r="D8219" s="31">
        <v>8.0715422631830709</v>
      </c>
      <c r="E8219" s="31">
        <v>54.616488016590964</v>
      </c>
    </row>
    <row r="8220" spans="1:5" x14ac:dyDescent="0.25">
      <c r="A8220">
        <v>8219</v>
      </c>
      <c r="B8220" s="31">
        <v>38.085284840183704</v>
      </c>
      <c r="C8220" s="31">
        <v>21.556424651915371</v>
      </c>
      <c r="D8220" s="31">
        <v>10.270746743114094</v>
      </c>
      <c r="E8220" s="31">
        <v>81.110418880187339</v>
      </c>
    </row>
    <row r="8221" spans="1:5" x14ac:dyDescent="0.25">
      <c r="A8221">
        <v>8220</v>
      </c>
      <c r="B8221" s="31">
        <v>38.874622001408035</v>
      </c>
      <c r="C8221" s="31">
        <v>17.391081494585752</v>
      </c>
      <c r="D8221" s="31">
        <v>8.8052774906508926</v>
      </c>
      <c r="E8221" s="31">
        <v>102.64380064924663</v>
      </c>
    </row>
    <row r="8222" spans="1:5" x14ac:dyDescent="0.25">
      <c r="A8222">
        <v>8221</v>
      </c>
      <c r="B8222" s="31">
        <v>20.115401977368109</v>
      </c>
      <c r="C8222" s="31">
        <v>11.601095341475339</v>
      </c>
      <c r="D8222" s="31">
        <v>9.5431246511845984</v>
      </c>
      <c r="E8222" s="31">
        <v>125.86460597766981</v>
      </c>
    </row>
    <row r="8223" spans="1:5" x14ac:dyDescent="0.25">
      <c r="A8223">
        <v>8222</v>
      </c>
      <c r="B8223" s="31">
        <v>21.568921483696762</v>
      </c>
      <c r="C8223" s="31">
        <v>7.6626185824590145</v>
      </c>
      <c r="D8223" s="31">
        <v>9.3063149504531495</v>
      </c>
      <c r="E8223" s="31">
        <v>70.550352300903057</v>
      </c>
    </row>
    <row r="8224" spans="1:5" x14ac:dyDescent="0.25">
      <c r="A8224">
        <v>8223</v>
      </c>
      <c r="B8224" s="31">
        <v>27.580483411649482</v>
      </c>
      <c r="C8224" s="31">
        <v>18.243482860310209</v>
      </c>
      <c r="D8224" s="31">
        <v>10.493767247665696</v>
      </c>
      <c r="E8224" s="31">
        <v>112.16008272192961</v>
      </c>
    </row>
    <row r="8225" spans="1:5" x14ac:dyDescent="0.25">
      <c r="A8225">
        <v>8224</v>
      </c>
      <c r="B8225" s="31">
        <v>26.291868714818346</v>
      </c>
      <c r="C8225" s="31">
        <v>11.47033617783455</v>
      </c>
      <c r="D8225" s="31">
        <v>10.967904542157187</v>
      </c>
      <c r="E8225" s="31">
        <v>112.23392258452716</v>
      </c>
    </row>
    <row r="8226" spans="1:5" x14ac:dyDescent="0.25">
      <c r="A8226">
        <v>8225</v>
      </c>
      <c r="B8226" s="31">
        <v>29.178487944526289</v>
      </c>
      <c r="C8226" s="31">
        <v>16.137578600314246</v>
      </c>
      <c r="D8226" s="31">
        <v>9.3361792932888399</v>
      </c>
      <c r="E8226" s="31">
        <v>83.040070816230113</v>
      </c>
    </row>
    <row r="8227" spans="1:5" x14ac:dyDescent="0.25">
      <c r="A8227">
        <v>8226</v>
      </c>
      <c r="B8227" s="31">
        <v>25.049793437714094</v>
      </c>
      <c r="C8227" s="31">
        <v>6.3911470345337662</v>
      </c>
      <c r="D8227" s="31">
        <v>9.9236077668371276</v>
      </c>
      <c r="E8227" s="31">
        <v>76.511824024588634</v>
      </c>
    </row>
    <row r="8228" spans="1:5" x14ac:dyDescent="0.25">
      <c r="A8228">
        <v>8227</v>
      </c>
      <c r="B8228" s="31">
        <v>28.124502767888458</v>
      </c>
      <c r="C8228" s="31">
        <v>10.402682060691635</v>
      </c>
      <c r="D8228" s="31">
        <v>8.3807238943700018</v>
      </c>
      <c r="E8228" s="31">
        <v>90.414197341624046</v>
      </c>
    </row>
    <row r="8229" spans="1:5" x14ac:dyDescent="0.25">
      <c r="A8229">
        <v>8228</v>
      </c>
      <c r="B8229" s="31">
        <v>26.198072423708844</v>
      </c>
      <c r="C8229" s="31">
        <v>10.700772843828091</v>
      </c>
      <c r="D8229" s="31">
        <v>8.3890025936135721</v>
      </c>
      <c r="E8229" s="31">
        <v>95.491932676826423</v>
      </c>
    </row>
    <row r="8230" spans="1:5" x14ac:dyDescent="0.25">
      <c r="A8230">
        <v>8229</v>
      </c>
      <c r="B8230" s="31">
        <v>38.200024638401537</v>
      </c>
      <c r="C8230" s="31">
        <v>19.515436280844497</v>
      </c>
      <c r="D8230" s="31">
        <v>7.4551465494397897</v>
      </c>
      <c r="E8230" s="31">
        <v>83.362335356479733</v>
      </c>
    </row>
    <row r="8231" spans="1:5" x14ac:dyDescent="0.25">
      <c r="A8231">
        <v>8230</v>
      </c>
      <c r="B8231" s="31">
        <v>33.636620826715223</v>
      </c>
      <c r="C8231" s="31">
        <v>12.775313767949521</v>
      </c>
      <c r="D8231" s="31">
        <v>8.5960771166969163</v>
      </c>
      <c r="E8231" s="31">
        <v>81.987209455607228</v>
      </c>
    </row>
    <row r="8232" spans="1:5" x14ac:dyDescent="0.25">
      <c r="A8232">
        <v>8231</v>
      </c>
      <c r="B8232" s="31">
        <v>38.826504205330252</v>
      </c>
      <c r="C8232" s="31">
        <v>13.306495884669069</v>
      </c>
      <c r="D8232" s="31">
        <v>8.472760792251524</v>
      </c>
      <c r="E8232" s="31">
        <v>96.579276756666914</v>
      </c>
    </row>
    <row r="8233" spans="1:5" x14ac:dyDescent="0.25">
      <c r="A8233">
        <v>8232</v>
      </c>
      <c r="B8233" s="31">
        <v>22.757036023047974</v>
      </c>
      <c r="C8233" s="31">
        <v>18.932559983343427</v>
      </c>
      <c r="D8233" s="31">
        <v>9.0726307033450198</v>
      </c>
      <c r="E8233" s="31">
        <v>109.12399834669286</v>
      </c>
    </row>
    <row r="8234" spans="1:5" x14ac:dyDescent="0.25">
      <c r="A8234">
        <v>8233</v>
      </c>
      <c r="B8234" s="31">
        <v>15.374646844846865</v>
      </c>
      <c r="C8234" s="31">
        <v>12.706212912902576</v>
      </c>
      <c r="D8234" s="31">
        <v>9.3749047604174081</v>
      </c>
      <c r="E8234" s="31">
        <v>106.5670975664634</v>
      </c>
    </row>
    <row r="8235" spans="1:5" x14ac:dyDescent="0.25">
      <c r="A8235">
        <v>8234</v>
      </c>
      <c r="B8235" s="31">
        <v>27.958387719278207</v>
      </c>
      <c r="C8235" s="31">
        <v>10.735858498854258</v>
      </c>
      <c r="D8235" s="31">
        <v>7.1137278425555532</v>
      </c>
      <c r="E8235" s="31">
        <v>100.81148955836136</v>
      </c>
    </row>
    <row r="8236" spans="1:5" x14ac:dyDescent="0.25">
      <c r="A8236">
        <v>8235</v>
      </c>
      <c r="B8236" s="31">
        <v>22.914175620559348</v>
      </c>
      <c r="C8236" s="31">
        <v>17.79682491362653</v>
      </c>
      <c r="D8236" s="31">
        <v>9.5590504023431713</v>
      </c>
      <c r="E8236" s="31">
        <v>129.60084641673984</v>
      </c>
    </row>
    <row r="8237" spans="1:5" x14ac:dyDescent="0.25">
      <c r="A8237">
        <v>8236</v>
      </c>
      <c r="B8237" s="31">
        <v>29.033922369205239</v>
      </c>
      <c r="C8237" s="31">
        <v>16.129473795528462</v>
      </c>
      <c r="D8237" s="31">
        <v>8.9722450635166826</v>
      </c>
      <c r="E8237" s="31">
        <v>139.61471042117958</v>
      </c>
    </row>
    <row r="8238" spans="1:5" x14ac:dyDescent="0.25">
      <c r="A8238">
        <v>8237</v>
      </c>
      <c r="B8238" s="31">
        <v>34.849030307106574</v>
      </c>
      <c r="C8238" s="31">
        <v>15.323580536059261</v>
      </c>
      <c r="D8238" s="31">
        <v>8.4475942802970607</v>
      </c>
      <c r="E8238" s="31">
        <v>99.450708992517477</v>
      </c>
    </row>
    <row r="8239" spans="1:5" x14ac:dyDescent="0.25">
      <c r="A8239">
        <v>8238</v>
      </c>
      <c r="B8239" s="31">
        <v>28.651959376790227</v>
      </c>
      <c r="C8239" s="31">
        <v>12.676986837203753</v>
      </c>
      <c r="D8239" s="31">
        <v>10.303320242715444</v>
      </c>
      <c r="E8239" s="31">
        <v>108.32102342787718</v>
      </c>
    </row>
    <row r="8240" spans="1:5" x14ac:dyDescent="0.25">
      <c r="A8240">
        <v>8239</v>
      </c>
      <c r="B8240" s="31">
        <v>31.383929327015128</v>
      </c>
      <c r="C8240" s="31">
        <v>22.4572797797791</v>
      </c>
      <c r="D8240" s="31">
        <v>9.451192484902263</v>
      </c>
      <c r="E8240" s="31">
        <v>127.97646604586524</v>
      </c>
    </row>
    <row r="8241" spans="1:5" x14ac:dyDescent="0.25">
      <c r="A8241">
        <v>8240</v>
      </c>
      <c r="B8241" s="31">
        <v>36.475002666204993</v>
      </c>
      <c r="C8241" s="31">
        <v>12.035871359093118</v>
      </c>
      <c r="D8241" s="31">
        <v>9.8422595352786573</v>
      </c>
      <c r="E8241" s="31">
        <v>128.74943960370285</v>
      </c>
    </row>
    <row r="8242" spans="1:5" x14ac:dyDescent="0.25">
      <c r="A8242">
        <v>8241</v>
      </c>
      <c r="B8242" s="31">
        <v>44.314098031542393</v>
      </c>
      <c r="C8242" s="31">
        <v>12.400573471523483</v>
      </c>
      <c r="D8242" s="31">
        <v>8.3150419256604717</v>
      </c>
      <c r="E8242" s="31">
        <v>130.59888554360174</v>
      </c>
    </row>
    <row r="8243" spans="1:5" x14ac:dyDescent="0.25">
      <c r="A8243">
        <v>8242</v>
      </c>
      <c r="B8243" s="31">
        <v>23.308178502279027</v>
      </c>
      <c r="C8243" s="31">
        <v>15.422458979797115</v>
      </c>
      <c r="D8243" s="31">
        <v>9.1844712218591997</v>
      </c>
      <c r="E8243" s="31">
        <v>95.264859449517047</v>
      </c>
    </row>
    <row r="8244" spans="1:5" x14ac:dyDescent="0.25">
      <c r="A8244">
        <v>8243</v>
      </c>
      <c r="B8244" s="31">
        <v>35.653690698104597</v>
      </c>
      <c r="C8244" s="31">
        <v>24.956940726728188</v>
      </c>
      <c r="D8244" s="31">
        <v>8.6895489739178799</v>
      </c>
      <c r="E8244" s="31">
        <v>111.36211565414871</v>
      </c>
    </row>
    <row r="8245" spans="1:5" x14ac:dyDescent="0.25">
      <c r="A8245">
        <v>8244</v>
      </c>
      <c r="B8245" s="31">
        <v>28.137355841950217</v>
      </c>
      <c r="C8245" s="31">
        <v>18.989377576620114</v>
      </c>
      <c r="D8245" s="31">
        <v>9.1425580989748347</v>
      </c>
      <c r="E8245" s="31">
        <v>97.425404677251109</v>
      </c>
    </row>
    <row r="8246" spans="1:5" x14ac:dyDescent="0.25">
      <c r="A8246">
        <v>8245</v>
      </c>
      <c r="B8246" s="31">
        <v>24.106452432226646</v>
      </c>
      <c r="C8246" s="31">
        <v>16.911862903540207</v>
      </c>
      <c r="D8246" s="31">
        <v>8.7064968683283279</v>
      </c>
      <c r="E8246" s="31">
        <v>98.822955057918264</v>
      </c>
    </row>
    <row r="8247" spans="1:5" x14ac:dyDescent="0.25">
      <c r="A8247">
        <v>8246</v>
      </c>
      <c r="B8247" s="31">
        <v>26.863067146138494</v>
      </c>
      <c r="C8247" s="31">
        <v>22.231685816752616</v>
      </c>
      <c r="D8247" s="31">
        <v>9.4594256108853632</v>
      </c>
      <c r="E8247" s="31">
        <v>111.12496559164018</v>
      </c>
    </row>
    <row r="8248" spans="1:5" x14ac:dyDescent="0.25">
      <c r="A8248">
        <v>8247</v>
      </c>
      <c r="B8248" s="31">
        <v>35.905275774363247</v>
      </c>
      <c r="C8248" s="31">
        <v>31.911425152940346</v>
      </c>
      <c r="D8248" s="31">
        <v>8.1976978836027268</v>
      </c>
      <c r="E8248" s="31">
        <v>125.31993492613152</v>
      </c>
    </row>
    <row r="8249" spans="1:5" x14ac:dyDescent="0.25">
      <c r="A8249">
        <v>8248</v>
      </c>
      <c r="B8249" s="31">
        <v>27.054252854605586</v>
      </c>
      <c r="C8249" s="31">
        <v>14.939923540537286</v>
      </c>
      <c r="D8249" s="31">
        <v>7.9542983554794322</v>
      </c>
      <c r="E8249" s="31">
        <v>107.28553588141642</v>
      </c>
    </row>
    <row r="8250" spans="1:5" x14ac:dyDescent="0.25">
      <c r="A8250">
        <v>8249</v>
      </c>
      <c r="B8250" s="31">
        <v>36.894673991553674</v>
      </c>
      <c r="C8250" s="31">
        <v>21.18495711324632</v>
      </c>
      <c r="D8250" s="31">
        <v>10.300652158994495</v>
      </c>
      <c r="E8250" s="31">
        <v>114.12039173623853</v>
      </c>
    </row>
    <row r="8251" spans="1:5" x14ac:dyDescent="0.25">
      <c r="A8251">
        <v>8250</v>
      </c>
      <c r="B8251" s="31">
        <v>33.747019606245878</v>
      </c>
      <c r="C8251" s="31">
        <v>23.145430878623614</v>
      </c>
      <c r="D8251" s="31">
        <v>8.280142827318139</v>
      </c>
      <c r="E8251" s="31">
        <v>125.20393266003089</v>
      </c>
    </row>
    <row r="8252" spans="1:5" x14ac:dyDescent="0.25">
      <c r="A8252">
        <v>8251</v>
      </c>
      <c r="B8252" s="31">
        <v>35.541640794476088</v>
      </c>
      <c r="C8252" s="31">
        <v>14.67075593230709</v>
      </c>
      <c r="D8252" s="31">
        <v>9.565240389519742</v>
      </c>
      <c r="E8252" s="31">
        <v>91.001979802872427</v>
      </c>
    </row>
    <row r="8253" spans="1:5" x14ac:dyDescent="0.25">
      <c r="A8253">
        <v>8252</v>
      </c>
      <c r="B8253" s="31">
        <v>23.074696648429367</v>
      </c>
      <c r="C8253" s="31">
        <v>18.293858550275793</v>
      </c>
      <c r="D8253" s="31">
        <v>9.5122916721425064</v>
      </c>
      <c r="E8253" s="31">
        <v>130.72411901302567</v>
      </c>
    </row>
    <row r="8254" spans="1:5" x14ac:dyDescent="0.25">
      <c r="A8254">
        <v>8253</v>
      </c>
      <c r="B8254" s="31">
        <v>35.366602249719378</v>
      </c>
      <c r="C8254" s="31">
        <v>17.011457115652814</v>
      </c>
      <c r="D8254" s="31">
        <v>8.2045561555694881</v>
      </c>
      <c r="E8254" s="31">
        <v>116.02767589567951</v>
      </c>
    </row>
    <row r="8255" spans="1:5" x14ac:dyDescent="0.25">
      <c r="A8255">
        <v>8254</v>
      </c>
      <c r="B8255" s="31">
        <v>29.419020810389071</v>
      </c>
      <c r="C8255" s="31">
        <v>11.234283671889592</v>
      </c>
      <c r="D8255" s="31">
        <v>8.0263141808312461</v>
      </c>
      <c r="E8255" s="31">
        <v>99.104836324037308</v>
      </c>
    </row>
    <row r="8256" spans="1:5" x14ac:dyDescent="0.25">
      <c r="A8256">
        <v>8255</v>
      </c>
      <c r="B8256" s="31">
        <v>23.471492867286052</v>
      </c>
      <c r="C8256" s="31">
        <v>21.859707541567793</v>
      </c>
      <c r="D8256" s="31">
        <v>8.4544671614304931</v>
      </c>
      <c r="E8256" s="31">
        <v>62.255074295882181</v>
      </c>
    </row>
    <row r="8257" spans="1:5" x14ac:dyDescent="0.25">
      <c r="A8257">
        <v>8256</v>
      </c>
      <c r="B8257" s="31">
        <v>33.364055825268359</v>
      </c>
      <c r="C8257" s="31">
        <v>13.803839819847664</v>
      </c>
      <c r="D8257" s="31">
        <v>8.9048437819735344</v>
      </c>
      <c r="E8257" s="31">
        <v>140.38996735651904</v>
      </c>
    </row>
    <row r="8258" spans="1:5" x14ac:dyDescent="0.25">
      <c r="A8258">
        <v>8257</v>
      </c>
      <c r="B8258" s="31">
        <v>33.222137900577309</v>
      </c>
      <c r="C8258" s="31">
        <v>18.373409426665383</v>
      </c>
      <c r="D8258" s="31">
        <v>9.3744185304559764</v>
      </c>
      <c r="E8258" s="31">
        <v>123.60749330794839</v>
      </c>
    </row>
    <row r="8259" spans="1:5" x14ac:dyDescent="0.25">
      <c r="A8259">
        <v>8258</v>
      </c>
      <c r="B8259" s="31">
        <v>30.402562744407813</v>
      </c>
      <c r="C8259" s="31">
        <v>22.736481041746629</v>
      </c>
      <c r="D8259" s="31">
        <v>8.2001115208276065</v>
      </c>
      <c r="E8259" s="31">
        <v>106.0262412047756</v>
      </c>
    </row>
    <row r="8260" spans="1:5" x14ac:dyDescent="0.25">
      <c r="A8260">
        <v>8259</v>
      </c>
      <c r="B8260" s="31">
        <v>29.745829101026658</v>
      </c>
      <c r="C8260" s="31">
        <v>20.254403179104415</v>
      </c>
      <c r="D8260" s="31">
        <v>8.5567519992636925</v>
      </c>
      <c r="E8260" s="31">
        <v>114.51367305143442</v>
      </c>
    </row>
    <row r="8261" spans="1:5" x14ac:dyDescent="0.25">
      <c r="A8261">
        <v>8260</v>
      </c>
      <c r="B8261" s="31">
        <v>27.829272557058882</v>
      </c>
      <c r="C8261" s="31">
        <v>13.567991988345025</v>
      </c>
      <c r="D8261" s="31">
        <v>9.1106617330143322</v>
      </c>
      <c r="E8261" s="31">
        <v>132.13973425548767</v>
      </c>
    </row>
    <row r="8262" spans="1:5" x14ac:dyDescent="0.25">
      <c r="A8262">
        <v>8261</v>
      </c>
      <c r="B8262" s="31">
        <v>40.379203457745184</v>
      </c>
      <c r="C8262" s="31">
        <v>14.313645725548604</v>
      </c>
      <c r="D8262" s="31">
        <v>7.9775487899537314</v>
      </c>
      <c r="E8262" s="31">
        <v>114.48976565445705</v>
      </c>
    </row>
    <row r="8263" spans="1:5" x14ac:dyDescent="0.25">
      <c r="A8263">
        <v>8262</v>
      </c>
      <c r="B8263" s="31">
        <v>40.016185678518866</v>
      </c>
      <c r="C8263" s="31">
        <v>12.975353928256084</v>
      </c>
      <c r="D8263" s="31">
        <v>7.8587240840693369</v>
      </c>
      <c r="E8263" s="31">
        <v>82.134264624978613</v>
      </c>
    </row>
    <row r="8264" spans="1:5" x14ac:dyDescent="0.25">
      <c r="A8264">
        <v>8263</v>
      </c>
      <c r="B8264" s="31">
        <v>21.803772253038453</v>
      </c>
      <c r="C8264" s="31">
        <v>21.737801666027089</v>
      </c>
      <c r="D8264" s="31">
        <v>9.8733294652808521</v>
      </c>
      <c r="E8264" s="31">
        <v>119.94630887271106</v>
      </c>
    </row>
    <row r="8265" spans="1:5" x14ac:dyDescent="0.25">
      <c r="A8265">
        <v>8264</v>
      </c>
      <c r="B8265" s="31">
        <v>38.0708152357142</v>
      </c>
      <c r="C8265" s="31">
        <v>15.109849889332228</v>
      </c>
      <c r="D8265" s="31">
        <v>7.8290446113605769</v>
      </c>
      <c r="E8265" s="31">
        <v>79.936865318357448</v>
      </c>
    </row>
    <row r="8266" spans="1:5" x14ac:dyDescent="0.25">
      <c r="A8266">
        <v>8265</v>
      </c>
      <c r="B8266" s="31">
        <v>37.383781718659087</v>
      </c>
      <c r="C8266" s="31">
        <v>13.039175270890254</v>
      </c>
      <c r="D8266" s="31">
        <v>8.9951842914050228</v>
      </c>
      <c r="E8266" s="31">
        <v>126.78740992474278</v>
      </c>
    </row>
    <row r="8267" spans="1:5" x14ac:dyDescent="0.25">
      <c r="A8267">
        <v>8266</v>
      </c>
      <c r="B8267" s="31">
        <v>39.474094726833357</v>
      </c>
      <c r="C8267" s="31">
        <v>9.2423685317577853</v>
      </c>
      <c r="D8267" s="31">
        <v>8.7022984479943002</v>
      </c>
      <c r="E8267" s="31">
        <v>131.07216280657951</v>
      </c>
    </row>
    <row r="8268" spans="1:5" x14ac:dyDescent="0.25">
      <c r="A8268">
        <v>8267</v>
      </c>
      <c r="B8268" s="31">
        <v>28.814516035544965</v>
      </c>
      <c r="C8268" s="31">
        <v>12.213428406511722</v>
      </c>
      <c r="D8268" s="31">
        <v>8.8678167792765397</v>
      </c>
      <c r="E8268" s="31">
        <v>92.741129508731007</v>
      </c>
    </row>
    <row r="8269" spans="1:5" x14ac:dyDescent="0.25">
      <c r="A8269">
        <v>8268</v>
      </c>
      <c r="B8269" s="31">
        <v>30.094409957245315</v>
      </c>
      <c r="C8269" s="31">
        <v>15.220222068521625</v>
      </c>
      <c r="D8269" s="31">
        <v>9.2264247300198736</v>
      </c>
      <c r="E8269" s="31">
        <v>94.220207306456061</v>
      </c>
    </row>
    <row r="8270" spans="1:5" x14ac:dyDescent="0.25">
      <c r="A8270">
        <v>8269</v>
      </c>
      <c r="B8270" s="31">
        <v>39.255298155262324</v>
      </c>
      <c r="C8270" s="31">
        <v>18.995404728335821</v>
      </c>
      <c r="D8270" s="31">
        <v>7.9087888677056641</v>
      </c>
      <c r="E8270" s="31">
        <v>97.867430266253052</v>
      </c>
    </row>
    <row r="8271" spans="1:5" x14ac:dyDescent="0.25">
      <c r="A8271">
        <v>8270</v>
      </c>
      <c r="B8271" s="31">
        <v>16.737185369264964</v>
      </c>
      <c r="C8271" s="31">
        <v>15.582696199426278</v>
      </c>
      <c r="D8271" s="31">
        <v>9.2951535538587198</v>
      </c>
      <c r="E8271" s="31">
        <v>95.744195064755871</v>
      </c>
    </row>
    <row r="8272" spans="1:5" x14ac:dyDescent="0.25">
      <c r="A8272">
        <v>8271</v>
      </c>
      <c r="B8272" s="31">
        <v>40.602694973151962</v>
      </c>
      <c r="C8272" s="31">
        <v>19.073333669894769</v>
      </c>
      <c r="D8272" s="31">
        <v>8.3406345999812181</v>
      </c>
      <c r="E8272" s="31">
        <v>58.569370634844752</v>
      </c>
    </row>
    <row r="8273" spans="1:5" x14ac:dyDescent="0.25">
      <c r="A8273">
        <v>8272</v>
      </c>
      <c r="B8273" s="31">
        <v>37.616971007050154</v>
      </c>
      <c r="C8273" s="31">
        <v>10.706463218883</v>
      </c>
      <c r="D8273" s="31">
        <v>7.9889265506857914</v>
      </c>
      <c r="E8273" s="31">
        <v>111.66531819026793</v>
      </c>
    </row>
    <row r="8274" spans="1:5" x14ac:dyDescent="0.25">
      <c r="A8274">
        <v>8273</v>
      </c>
      <c r="B8274" s="31">
        <v>40.146972545542354</v>
      </c>
      <c r="C8274" s="31">
        <v>14.872308898919286</v>
      </c>
      <c r="D8274" s="31">
        <v>9.7694834398168204</v>
      </c>
      <c r="E8274" s="31">
        <v>112.81854446732702</v>
      </c>
    </row>
    <row r="8275" spans="1:5" x14ac:dyDescent="0.25">
      <c r="A8275">
        <v>8274</v>
      </c>
      <c r="B8275" s="31">
        <v>24.543246432902535</v>
      </c>
      <c r="C8275" s="31">
        <v>22.784292708322514</v>
      </c>
      <c r="D8275" s="31">
        <v>9.3667222697715005</v>
      </c>
      <c r="E8275" s="31">
        <v>86.674027793271051</v>
      </c>
    </row>
    <row r="8276" spans="1:5" x14ac:dyDescent="0.25">
      <c r="A8276">
        <v>8275</v>
      </c>
      <c r="B8276" s="31">
        <v>34.325036396253168</v>
      </c>
      <c r="C8276" s="31">
        <v>19.022909945945219</v>
      </c>
      <c r="D8276" s="31">
        <v>8.7442374592379224</v>
      </c>
      <c r="E8276" s="31">
        <v>119.6690069942733</v>
      </c>
    </row>
    <row r="8277" spans="1:5" x14ac:dyDescent="0.25">
      <c r="A8277">
        <v>8276</v>
      </c>
      <c r="B8277" s="31">
        <v>54.254335273612895</v>
      </c>
      <c r="C8277" s="31">
        <v>15.814845957611141</v>
      </c>
      <c r="D8277" s="31">
        <v>8.3633287913994518</v>
      </c>
      <c r="E8277" s="31">
        <v>100.99271075355968</v>
      </c>
    </row>
    <row r="8278" spans="1:5" x14ac:dyDescent="0.25">
      <c r="A8278">
        <v>8277</v>
      </c>
      <c r="B8278" s="31">
        <v>41.78045709334522</v>
      </c>
      <c r="C8278" s="31">
        <v>10.504241170027491</v>
      </c>
      <c r="D8278" s="31">
        <v>8.6387419814552722</v>
      </c>
      <c r="E8278" s="31">
        <v>97.496793729730513</v>
      </c>
    </row>
    <row r="8279" spans="1:5" x14ac:dyDescent="0.25">
      <c r="A8279">
        <v>8278</v>
      </c>
      <c r="B8279" s="31">
        <v>30.141504643793478</v>
      </c>
      <c r="C8279" s="31">
        <v>8.9370762951258396</v>
      </c>
      <c r="D8279" s="31">
        <v>8.9099200438492083</v>
      </c>
      <c r="E8279" s="31">
        <v>94.168223290745985</v>
      </c>
    </row>
    <row r="8280" spans="1:5" x14ac:dyDescent="0.25">
      <c r="A8280">
        <v>8279</v>
      </c>
      <c r="B8280" s="31">
        <v>37.279344582770264</v>
      </c>
      <c r="C8280" s="31">
        <v>17.897023605756264</v>
      </c>
      <c r="D8280" s="31">
        <v>9.2190723231443474</v>
      </c>
      <c r="E8280" s="31">
        <v>78.088432488301279</v>
      </c>
    </row>
    <row r="8281" spans="1:5" x14ac:dyDescent="0.25">
      <c r="A8281">
        <v>8280</v>
      </c>
      <c r="B8281" s="31">
        <v>25.604449837905666</v>
      </c>
      <c r="C8281" s="31">
        <v>21.003534597452202</v>
      </c>
      <c r="D8281" s="31">
        <v>8.3438306025826083</v>
      </c>
      <c r="E8281" s="31">
        <v>90.673597008316889</v>
      </c>
    </row>
    <row r="8282" spans="1:5" x14ac:dyDescent="0.25">
      <c r="A8282">
        <v>8281</v>
      </c>
      <c r="B8282" s="31">
        <v>27.372265299015332</v>
      </c>
      <c r="C8282" s="31">
        <v>23.411626875080639</v>
      </c>
      <c r="D8282" s="31">
        <v>8.5128025032698371</v>
      </c>
      <c r="E8282" s="31">
        <v>96.003682312623752</v>
      </c>
    </row>
    <row r="8283" spans="1:5" x14ac:dyDescent="0.25">
      <c r="A8283">
        <v>8282</v>
      </c>
      <c r="B8283" s="31">
        <v>25.322624420535799</v>
      </c>
      <c r="C8283" s="31">
        <v>19.461961916059145</v>
      </c>
      <c r="D8283" s="31">
        <v>8.5280209212564984</v>
      </c>
      <c r="E8283" s="31">
        <v>61.260111321827743</v>
      </c>
    </row>
    <row r="8284" spans="1:5" x14ac:dyDescent="0.25">
      <c r="A8284">
        <v>8283</v>
      </c>
      <c r="B8284" s="31">
        <v>35.967957855463339</v>
      </c>
      <c r="C8284" s="31">
        <v>12.614022858210477</v>
      </c>
      <c r="D8284" s="31">
        <v>9.512542721452844</v>
      </c>
      <c r="E8284" s="31">
        <v>91.364976235849909</v>
      </c>
    </row>
    <row r="8285" spans="1:5" x14ac:dyDescent="0.25">
      <c r="A8285">
        <v>8284</v>
      </c>
      <c r="B8285" s="31">
        <v>40.975189350008598</v>
      </c>
      <c r="C8285" s="31">
        <v>18.906429387470855</v>
      </c>
      <c r="D8285" s="31">
        <v>8.8252595693917968</v>
      </c>
      <c r="E8285" s="31">
        <v>125.66879208472024</v>
      </c>
    </row>
    <row r="8286" spans="1:5" x14ac:dyDescent="0.25">
      <c r="A8286">
        <v>8285</v>
      </c>
      <c r="B8286" s="31">
        <v>31.176262757655564</v>
      </c>
      <c r="C8286" s="31">
        <v>12.58865453039197</v>
      </c>
      <c r="D8286" s="31">
        <v>9.1373032337242392</v>
      </c>
      <c r="E8286" s="31">
        <v>114.98730255294031</v>
      </c>
    </row>
    <row r="8287" spans="1:5" x14ac:dyDescent="0.25">
      <c r="A8287">
        <v>8286</v>
      </c>
      <c r="B8287" s="31">
        <v>20.168645953235838</v>
      </c>
      <c r="C8287" s="31">
        <v>13.023138161941262</v>
      </c>
      <c r="D8287" s="31">
        <v>9.1896483666703297</v>
      </c>
      <c r="E8287" s="31">
        <v>104.97342821896001</v>
      </c>
    </row>
    <row r="8288" spans="1:5" x14ac:dyDescent="0.25">
      <c r="A8288">
        <v>8287</v>
      </c>
      <c r="B8288" s="31">
        <v>24.937573861148604</v>
      </c>
      <c r="C8288" s="31">
        <v>14.90475089937345</v>
      </c>
      <c r="D8288" s="31">
        <v>9.7815179993906831</v>
      </c>
      <c r="E8288" s="31">
        <v>84.923939389679873</v>
      </c>
    </row>
    <row r="8289" spans="1:5" x14ac:dyDescent="0.25">
      <c r="A8289">
        <v>8288</v>
      </c>
      <c r="B8289" s="31">
        <v>39.722578913184606</v>
      </c>
      <c r="C8289" s="31">
        <v>23.375752997477395</v>
      </c>
      <c r="D8289" s="31">
        <v>9.080787504896298</v>
      </c>
      <c r="E8289" s="31">
        <v>95.379136313885027</v>
      </c>
    </row>
    <row r="8290" spans="1:5" x14ac:dyDescent="0.25">
      <c r="A8290">
        <v>8289</v>
      </c>
      <c r="B8290" s="31">
        <v>28.935553265095947</v>
      </c>
      <c r="C8290" s="31">
        <v>17.083536921469783</v>
      </c>
      <c r="D8290" s="31">
        <v>8.9714745141323338</v>
      </c>
      <c r="E8290" s="31">
        <v>129.60403193501239</v>
      </c>
    </row>
    <row r="8291" spans="1:5" x14ac:dyDescent="0.25">
      <c r="A8291">
        <v>8290</v>
      </c>
      <c r="B8291" s="31">
        <v>39.289194074304</v>
      </c>
      <c r="C8291" s="31">
        <v>22.717925211990547</v>
      </c>
      <c r="D8291" s="31">
        <v>8.5075994437870168</v>
      </c>
      <c r="E8291" s="31">
        <v>117.51230084720814</v>
      </c>
    </row>
    <row r="8292" spans="1:5" x14ac:dyDescent="0.25">
      <c r="A8292">
        <v>8291</v>
      </c>
      <c r="B8292" s="31">
        <v>30.660741248175743</v>
      </c>
      <c r="C8292" s="31">
        <v>12.778533107934475</v>
      </c>
      <c r="D8292" s="31">
        <v>9.4236011713330186</v>
      </c>
      <c r="E8292" s="31">
        <v>75.958965673206265</v>
      </c>
    </row>
    <row r="8293" spans="1:5" x14ac:dyDescent="0.25">
      <c r="A8293">
        <v>8292</v>
      </c>
      <c r="B8293" s="31">
        <v>31.082613683456589</v>
      </c>
      <c r="C8293" s="31">
        <v>16.253503556456916</v>
      </c>
      <c r="D8293" s="31">
        <v>7.8160946757000023</v>
      </c>
      <c r="E8293" s="31">
        <v>131.12762634468064</v>
      </c>
    </row>
    <row r="8294" spans="1:5" x14ac:dyDescent="0.25">
      <c r="A8294">
        <v>8293</v>
      </c>
      <c r="B8294" s="31">
        <v>40.938044327073648</v>
      </c>
      <c r="C8294" s="31">
        <v>16.134695629588855</v>
      </c>
      <c r="D8294" s="31">
        <v>8.8371589126094658</v>
      </c>
      <c r="E8294" s="31">
        <v>114.56996447067769</v>
      </c>
    </row>
    <row r="8295" spans="1:5" x14ac:dyDescent="0.25">
      <c r="A8295">
        <v>8294</v>
      </c>
      <c r="B8295" s="31">
        <v>29.944586893829317</v>
      </c>
      <c r="C8295" s="31">
        <v>13.41917758337857</v>
      </c>
      <c r="D8295" s="31">
        <v>9.0522175282710879</v>
      </c>
      <c r="E8295" s="31">
        <v>96.444601172623933</v>
      </c>
    </row>
    <row r="8296" spans="1:5" x14ac:dyDescent="0.25">
      <c r="A8296">
        <v>8295</v>
      </c>
      <c r="B8296" s="31">
        <v>37.063031299654206</v>
      </c>
      <c r="C8296" s="31">
        <v>15.712925984246109</v>
      </c>
      <c r="D8296" s="31">
        <v>8.4545289914015456</v>
      </c>
      <c r="E8296" s="31">
        <v>115.00369913391236</v>
      </c>
    </row>
    <row r="8297" spans="1:5" x14ac:dyDescent="0.25">
      <c r="A8297">
        <v>8296</v>
      </c>
      <c r="B8297" s="31">
        <v>33.871356714285916</v>
      </c>
      <c r="C8297" s="31">
        <v>14.557295804630421</v>
      </c>
      <c r="D8297" s="31">
        <v>8.9028531607674886</v>
      </c>
      <c r="E8297" s="31">
        <v>102.47962150252836</v>
      </c>
    </row>
    <row r="8298" spans="1:5" x14ac:dyDescent="0.25">
      <c r="A8298">
        <v>8297</v>
      </c>
      <c r="B8298" s="31">
        <v>26.252689256152927</v>
      </c>
      <c r="C8298" s="31">
        <v>12.802979016659267</v>
      </c>
      <c r="D8298" s="31">
        <v>8.5627090344940058</v>
      </c>
      <c r="E8298" s="31">
        <v>78.568994681299912</v>
      </c>
    </row>
    <row r="8299" spans="1:5" x14ac:dyDescent="0.25">
      <c r="A8299">
        <v>8298</v>
      </c>
      <c r="B8299" s="31">
        <v>33.784705573521236</v>
      </c>
      <c r="C8299" s="31">
        <v>21.288283313759294</v>
      </c>
      <c r="D8299" s="31">
        <v>8.1509835976563902</v>
      </c>
      <c r="E8299" s="31">
        <v>119.36282783339587</v>
      </c>
    </row>
    <row r="8300" spans="1:5" x14ac:dyDescent="0.25">
      <c r="A8300">
        <v>8299</v>
      </c>
      <c r="B8300" s="31">
        <v>24.806885466520299</v>
      </c>
      <c r="C8300" s="31">
        <v>15.090980403903034</v>
      </c>
      <c r="D8300" s="31">
        <v>8.3941027131090742</v>
      </c>
      <c r="E8300" s="31">
        <v>97.329578035651068</v>
      </c>
    </row>
    <row r="8301" spans="1:5" x14ac:dyDescent="0.25">
      <c r="A8301">
        <v>8300</v>
      </c>
      <c r="B8301" s="31">
        <v>43.886068756549378</v>
      </c>
      <c r="C8301" s="31">
        <v>16.635771949099183</v>
      </c>
      <c r="D8301" s="31">
        <v>8.9713056025545477</v>
      </c>
      <c r="E8301" s="31">
        <v>110.88066320181348</v>
      </c>
    </row>
    <row r="8302" spans="1:5" x14ac:dyDescent="0.25">
      <c r="A8302">
        <v>8301</v>
      </c>
      <c r="B8302" s="31">
        <v>40.42377125381816</v>
      </c>
      <c r="C8302" s="31">
        <v>18.114060180675569</v>
      </c>
      <c r="D8302" s="31">
        <v>9.0922176209724519</v>
      </c>
      <c r="E8302" s="31">
        <v>101.23946582255743</v>
      </c>
    </row>
    <row r="8303" spans="1:5" x14ac:dyDescent="0.25">
      <c r="A8303">
        <v>8302</v>
      </c>
      <c r="B8303" s="31">
        <v>36.130250048141392</v>
      </c>
      <c r="C8303" s="31">
        <v>16.609836628674756</v>
      </c>
      <c r="D8303" s="31">
        <v>10.133837390728202</v>
      </c>
      <c r="E8303" s="31">
        <v>132.41481231993171</v>
      </c>
    </row>
    <row r="8304" spans="1:5" x14ac:dyDescent="0.25">
      <c r="A8304">
        <v>8303</v>
      </c>
      <c r="B8304" s="31">
        <v>32.217520407396798</v>
      </c>
      <c r="C8304" s="31">
        <v>11.554606848589364</v>
      </c>
      <c r="D8304" s="31">
        <v>8.7438372804298439</v>
      </c>
      <c r="E8304" s="31">
        <v>116.02849135075728</v>
      </c>
    </row>
    <row r="8305" spans="1:5" x14ac:dyDescent="0.25">
      <c r="A8305">
        <v>8304</v>
      </c>
      <c r="B8305" s="31">
        <v>26.32806003388183</v>
      </c>
      <c r="C8305" s="31">
        <v>18.550632265133718</v>
      </c>
      <c r="D8305" s="31">
        <v>8.3481738307333835</v>
      </c>
      <c r="E8305" s="31">
        <v>87.468471937289337</v>
      </c>
    </row>
    <row r="8306" spans="1:5" x14ac:dyDescent="0.25">
      <c r="A8306">
        <v>8305</v>
      </c>
      <c r="B8306" s="31">
        <v>32.144749526663468</v>
      </c>
      <c r="C8306" s="31">
        <v>8.797928300818862</v>
      </c>
      <c r="D8306" s="31">
        <v>9.2476764253660555</v>
      </c>
      <c r="E8306" s="31">
        <v>118.97362382926262</v>
      </c>
    </row>
    <row r="8307" spans="1:5" x14ac:dyDescent="0.25">
      <c r="A8307">
        <v>8306</v>
      </c>
      <c r="B8307" s="31">
        <v>25.161860620950169</v>
      </c>
      <c r="C8307" s="31">
        <v>11.214519408558211</v>
      </c>
      <c r="D8307" s="31">
        <v>9.0782338599215251</v>
      </c>
      <c r="E8307" s="31">
        <v>108.6354442607998</v>
      </c>
    </row>
    <row r="8308" spans="1:5" x14ac:dyDescent="0.25">
      <c r="A8308">
        <v>8307</v>
      </c>
      <c r="B8308" s="31">
        <v>24.631512408341734</v>
      </c>
      <c r="C8308" s="31">
        <v>7.5638522650998556</v>
      </c>
      <c r="D8308" s="31">
        <v>9.5671067934377962</v>
      </c>
      <c r="E8308" s="31">
        <v>120.03954758344418</v>
      </c>
    </row>
    <row r="8309" spans="1:5" x14ac:dyDescent="0.25">
      <c r="A8309">
        <v>8308</v>
      </c>
      <c r="B8309" s="31">
        <v>31.030150593850028</v>
      </c>
      <c r="C8309" s="31">
        <v>18.791698374335468</v>
      </c>
      <c r="D8309" s="31">
        <v>9.8467059215601509</v>
      </c>
      <c r="E8309" s="31">
        <v>84.341167087565509</v>
      </c>
    </row>
    <row r="8310" spans="1:5" x14ac:dyDescent="0.25">
      <c r="A8310">
        <v>8309</v>
      </c>
      <c r="B8310" s="31">
        <v>37.241897924548454</v>
      </c>
      <c r="C8310" s="31">
        <v>12.019530037508144</v>
      </c>
      <c r="D8310" s="31">
        <v>8.1708828102858302</v>
      </c>
      <c r="E8310" s="31">
        <v>103.80514285935564</v>
      </c>
    </row>
    <row r="8311" spans="1:5" x14ac:dyDescent="0.25">
      <c r="A8311">
        <v>8310</v>
      </c>
      <c r="B8311" s="31">
        <v>34.075710457764124</v>
      </c>
      <c r="C8311" s="31">
        <v>10.886908965365738</v>
      </c>
      <c r="D8311" s="31">
        <v>8.1420086072316735</v>
      </c>
      <c r="E8311" s="31">
        <v>99.150135971659196</v>
      </c>
    </row>
    <row r="8312" spans="1:5" x14ac:dyDescent="0.25">
      <c r="A8312">
        <v>8311</v>
      </c>
      <c r="B8312" s="31">
        <v>32.886983983092122</v>
      </c>
      <c r="C8312" s="31">
        <v>17.758703940435357</v>
      </c>
      <c r="D8312" s="31">
        <v>9.5746717506187906</v>
      </c>
      <c r="E8312" s="31">
        <v>114.76238869358014</v>
      </c>
    </row>
    <row r="8313" spans="1:5" x14ac:dyDescent="0.25">
      <c r="A8313">
        <v>8312</v>
      </c>
      <c r="B8313" s="31">
        <v>22.342414516566677</v>
      </c>
      <c r="C8313" s="31">
        <v>20.741443775929614</v>
      </c>
      <c r="D8313" s="31">
        <v>8.5557827706482179</v>
      </c>
      <c r="E8313" s="31">
        <v>106.24493669826229</v>
      </c>
    </row>
    <row r="8314" spans="1:5" x14ac:dyDescent="0.25">
      <c r="A8314">
        <v>8313</v>
      </c>
      <c r="B8314" s="31">
        <v>17.724849852093872</v>
      </c>
      <c r="C8314" s="31">
        <v>22.603658256452974</v>
      </c>
      <c r="D8314" s="31">
        <v>9.6103096978530083</v>
      </c>
      <c r="E8314" s="31">
        <v>91.316896187527945</v>
      </c>
    </row>
    <row r="8315" spans="1:5" x14ac:dyDescent="0.25">
      <c r="A8315">
        <v>8314</v>
      </c>
      <c r="B8315" s="31">
        <v>34.930431105169973</v>
      </c>
      <c r="C8315" s="31">
        <v>21.475461697951978</v>
      </c>
      <c r="D8315" s="31">
        <v>8.2530118043047054</v>
      </c>
      <c r="E8315" s="31">
        <v>108.57066412428031</v>
      </c>
    </row>
    <row r="8316" spans="1:5" x14ac:dyDescent="0.25">
      <c r="A8316">
        <v>8315</v>
      </c>
      <c r="B8316" s="31">
        <v>31.073231346398092</v>
      </c>
      <c r="C8316" s="31">
        <v>12.49000302113738</v>
      </c>
      <c r="D8316" s="31">
        <v>8.4724479340623766</v>
      </c>
      <c r="E8316" s="31">
        <v>85.292186918197388</v>
      </c>
    </row>
    <row r="8317" spans="1:5" x14ac:dyDescent="0.25">
      <c r="A8317">
        <v>8316</v>
      </c>
      <c r="B8317" s="31">
        <v>33.491418058145285</v>
      </c>
      <c r="C8317" s="31">
        <v>19.545520221147235</v>
      </c>
      <c r="D8317" s="31">
        <v>10.362246752997223</v>
      </c>
      <c r="E8317" s="31">
        <v>99.846833096635862</v>
      </c>
    </row>
    <row r="8318" spans="1:5" x14ac:dyDescent="0.25">
      <c r="A8318">
        <v>8317</v>
      </c>
      <c r="B8318" s="31">
        <v>27.009615341573259</v>
      </c>
      <c r="C8318" s="31">
        <v>17.852175933346192</v>
      </c>
      <c r="D8318" s="31">
        <v>8.0938459079204659</v>
      </c>
      <c r="E8318" s="31">
        <v>108.87892701691554</v>
      </c>
    </row>
    <row r="8319" spans="1:5" x14ac:dyDescent="0.25">
      <c r="A8319">
        <v>8318</v>
      </c>
      <c r="B8319" s="31">
        <v>35.437771663962252</v>
      </c>
      <c r="C8319" s="31">
        <v>15.666786738704269</v>
      </c>
      <c r="D8319" s="31">
        <v>8.5650749434547393</v>
      </c>
      <c r="E8319" s="31">
        <v>94.063475152147973</v>
      </c>
    </row>
    <row r="8320" spans="1:5" x14ac:dyDescent="0.25">
      <c r="A8320">
        <v>8319</v>
      </c>
      <c r="B8320" s="31">
        <v>15.383780216975172</v>
      </c>
      <c r="C8320" s="31">
        <v>19.648122106673625</v>
      </c>
      <c r="D8320" s="31">
        <v>8.26371762265466</v>
      </c>
      <c r="E8320" s="31">
        <v>109.70966965358011</v>
      </c>
    </row>
    <row r="8321" spans="1:5" x14ac:dyDescent="0.25">
      <c r="A8321">
        <v>8320</v>
      </c>
      <c r="B8321" s="31">
        <v>32.492846198357995</v>
      </c>
      <c r="C8321" s="31">
        <v>19.64138520928902</v>
      </c>
      <c r="D8321" s="31">
        <v>8.7300116734934736</v>
      </c>
      <c r="E8321" s="31">
        <v>105.36432633854066</v>
      </c>
    </row>
    <row r="8322" spans="1:5" x14ac:dyDescent="0.25">
      <c r="A8322">
        <v>8321</v>
      </c>
      <c r="B8322" s="31">
        <v>28.122453095379246</v>
      </c>
      <c r="C8322" s="31">
        <v>13.352548622424759</v>
      </c>
      <c r="D8322" s="31">
        <v>9.9156663064037929</v>
      </c>
      <c r="E8322" s="31">
        <v>100.37227402157332</v>
      </c>
    </row>
    <row r="8323" spans="1:5" x14ac:dyDescent="0.25">
      <c r="A8323">
        <v>8322</v>
      </c>
      <c r="B8323" s="31">
        <v>40.858808631811414</v>
      </c>
      <c r="C8323" s="31">
        <v>22.172872461319962</v>
      </c>
      <c r="D8323" s="31">
        <v>7.9787061758938513</v>
      </c>
      <c r="E8323" s="31">
        <v>62.29747615478734</v>
      </c>
    </row>
    <row r="8324" spans="1:5" x14ac:dyDescent="0.25">
      <c r="A8324">
        <v>8323</v>
      </c>
      <c r="B8324" s="31">
        <v>26.790344658075902</v>
      </c>
      <c r="C8324" s="31">
        <v>15.854275873603383</v>
      </c>
      <c r="D8324" s="31">
        <v>9.3487360059402427</v>
      </c>
      <c r="E8324" s="31">
        <v>78.242894596280095</v>
      </c>
    </row>
    <row r="8325" spans="1:5" x14ac:dyDescent="0.25">
      <c r="A8325">
        <v>8324</v>
      </c>
      <c r="B8325" s="31">
        <v>26.530066440894213</v>
      </c>
      <c r="C8325" s="31">
        <v>22.614261986178136</v>
      </c>
      <c r="D8325" s="31">
        <v>9.0616238805791287</v>
      </c>
      <c r="E8325" s="31">
        <v>96.93423124912114</v>
      </c>
    </row>
    <row r="8326" spans="1:5" x14ac:dyDescent="0.25">
      <c r="A8326">
        <v>8325</v>
      </c>
      <c r="B8326" s="31">
        <v>37.5845225377224</v>
      </c>
      <c r="C8326" s="31">
        <v>21.989947214540273</v>
      </c>
      <c r="D8326" s="31">
        <v>9.4476732155449294</v>
      </c>
      <c r="E8326" s="31">
        <v>117.06884488791529</v>
      </c>
    </row>
    <row r="8327" spans="1:5" x14ac:dyDescent="0.25">
      <c r="A8327">
        <v>8326</v>
      </c>
      <c r="B8327" s="31">
        <v>25.939147144669779</v>
      </c>
      <c r="C8327" s="31">
        <v>13.623251187298299</v>
      </c>
      <c r="D8327" s="31">
        <v>10.552526706670047</v>
      </c>
      <c r="E8327" s="31">
        <v>84.048029428245428</v>
      </c>
    </row>
    <row r="8328" spans="1:5" x14ac:dyDescent="0.25">
      <c r="A8328">
        <v>8327</v>
      </c>
      <c r="B8328" s="31">
        <v>30.900517250875406</v>
      </c>
      <c r="C8328" s="31">
        <v>16.96382811797886</v>
      </c>
      <c r="D8328" s="31">
        <v>8.1835894473032926</v>
      </c>
      <c r="E8328" s="31">
        <v>106.55178985717494</v>
      </c>
    </row>
    <row r="8329" spans="1:5" x14ac:dyDescent="0.25">
      <c r="A8329">
        <v>8328</v>
      </c>
      <c r="B8329" s="31">
        <v>25.888710357025481</v>
      </c>
      <c r="C8329" s="31">
        <v>15.419775467282008</v>
      </c>
      <c r="D8329" s="31">
        <v>9.0101001655352437</v>
      </c>
      <c r="E8329" s="31">
        <v>108.30825219956083</v>
      </c>
    </row>
    <row r="8330" spans="1:5" x14ac:dyDescent="0.25">
      <c r="A8330">
        <v>8329</v>
      </c>
      <c r="B8330" s="31">
        <v>33.76247959998792</v>
      </c>
      <c r="C8330" s="31">
        <v>20.833789697871506</v>
      </c>
      <c r="D8330" s="31">
        <v>9.189171311951327</v>
      </c>
      <c r="E8330" s="31">
        <v>122.3999818376444</v>
      </c>
    </row>
    <row r="8331" spans="1:5" x14ac:dyDescent="0.25">
      <c r="A8331">
        <v>8330</v>
      </c>
      <c r="B8331" s="31">
        <v>37.468875551827949</v>
      </c>
      <c r="C8331" s="31">
        <v>10.976680844640702</v>
      </c>
      <c r="D8331" s="31">
        <v>9.1402778380046001</v>
      </c>
      <c r="E8331" s="31">
        <v>111.69643683933191</v>
      </c>
    </row>
    <row r="8332" spans="1:5" x14ac:dyDescent="0.25">
      <c r="A8332">
        <v>8331</v>
      </c>
      <c r="B8332" s="31">
        <v>24.961413813088033</v>
      </c>
      <c r="C8332" s="31">
        <v>16.586438942327831</v>
      </c>
      <c r="D8332" s="31">
        <v>7.7647838079574001</v>
      </c>
      <c r="E8332" s="31">
        <v>106.38420100337292</v>
      </c>
    </row>
    <row r="8333" spans="1:5" x14ac:dyDescent="0.25">
      <c r="A8333">
        <v>8332</v>
      </c>
      <c r="B8333" s="31">
        <v>27.710534632784867</v>
      </c>
      <c r="C8333" s="31">
        <v>18.279835367521883</v>
      </c>
      <c r="D8333" s="31">
        <v>8.3782231669426874</v>
      </c>
      <c r="E8333" s="31">
        <v>125.21684723173837</v>
      </c>
    </row>
    <row r="8334" spans="1:5" x14ac:dyDescent="0.25">
      <c r="A8334">
        <v>8333</v>
      </c>
      <c r="B8334" s="31">
        <v>36.826845271673868</v>
      </c>
      <c r="C8334" s="31">
        <v>18.805071407381053</v>
      </c>
      <c r="D8334" s="31">
        <v>8.2486537564630442</v>
      </c>
      <c r="E8334" s="31">
        <v>80.925127089433204</v>
      </c>
    </row>
    <row r="8335" spans="1:5" x14ac:dyDescent="0.25">
      <c r="A8335">
        <v>8334</v>
      </c>
      <c r="B8335" s="31">
        <v>21.181337657290307</v>
      </c>
      <c r="C8335" s="31">
        <v>10.468586719506899</v>
      </c>
      <c r="D8335" s="31">
        <v>9.2410370182244765</v>
      </c>
      <c r="E8335" s="31">
        <v>77.257689193646826</v>
      </c>
    </row>
    <row r="8336" spans="1:5" x14ac:dyDescent="0.25">
      <c r="A8336">
        <v>8335</v>
      </c>
      <c r="B8336" s="31">
        <v>24.61314999896004</v>
      </c>
      <c r="C8336" s="31">
        <v>11.579775737874208</v>
      </c>
      <c r="D8336" s="31">
        <v>9.3434705915261045</v>
      </c>
      <c r="E8336" s="31">
        <v>103.10362839722086</v>
      </c>
    </row>
    <row r="8337" spans="1:5" x14ac:dyDescent="0.25">
      <c r="A8337">
        <v>8336</v>
      </c>
      <c r="B8337" s="31">
        <v>27.58205441376035</v>
      </c>
      <c r="C8337" s="31">
        <v>16.604953242462077</v>
      </c>
      <c r="D8337" s="31">
        <v>8.749168971905565</v>
      </c>
      <c r="E8337" s="31">
        <v>56.798708290855082</v>
      </c>
    </row>
    <row r="8338" spans="1:5" x14ac:dyDescent="0.25">
      <c r="A8338">
        <v>8337</v>
      </c>
      <c r="B8338" s="31">
        <v>31.815168338865075</v>
      </c>
      <c r="C8338" s="31">
        <v>14.647116442807192</v>
      </c>
      <c r="D8338" s="31">
        <v>9.0213097272585934</v>
      </c>
      <c r="E8338" s="31">
        <v>127.02969868826263</v>
      </c>
    </row>
    <row r="8339" spans="1:5" x14ac:dyDescent="0.25">
      <c r="A8339">
        <v>8338</v>
      </c>
      <c r="B8339" s="31">
        <v>33.200410543319336</v>
      </c>
      <c r="C8339" s="31">
        <v>15.218965150223765</v>
      </c>
      <c r="D8339" s="31">
        <v>8.3938204035133381</v>
      </c>
      <c r="E8339" s="31">
        <v>92.47804530933135</v>
      </c>
    </row>
    <row r="8340" spans="1:5" x14ac:dyDescent="0.25">
      <c r="A8340">
        <v>8339</v>
      </c>
      <c r="B8340" s="31">
        <v>32.391419624070515</v>
      </c>
      <c r="C8340" s="31">
        <v>21.555923668472147</v>
      </c>
      <c r="D8340" s="31">
        <v>8.4846754332070766</v>
      </c>
      <c r="E8340" s="31">
        <v>95.656381779385299</v>
      </c>
    </row>
    <row r="8341" spans="1:5" x14ac:dyDescent="0.25">
      <c r="A8341">
        <v>8340</v>
      </c>
      <c r="B8341" s="31">
        <v>19.699107487544723</v>
      </c>
      <c r="C8341" s="31">
        <v>17.759224144100695</v>
      </c>
      <c r="D8341" s="31">
        <v>8.950105883194313</v>
      </c>
      <c r="E8341" s="31">
        <v>84.729837529652372</v>
      </c>
    </row>
    <row r="8342" spans="1:5" x14ac:dyDescent="0.25">
      <c r="A8342">
        <v>8341</v>
      </c>
      <c r="B8342" s="31">
        <v>28.214835868787556</v>
      </c>
      <c r="C8342" s="31">
        <v>8.1459093662739157</v>
      </c>
      <c r="D8342" s="31">
        <v>7.7099808271265982</v>
      </c>
      <c r="E8342" s="31">
        <v>78.358009692827608</v>
      </c>
    </row>
    <row r="8343" spans="1:5" x14ac:dyDescent="0.25">
      <c r="A8343">
        <v>8342</v>
      </c>
      <c r="B8343" s="31">
        <v>32.552067065375347</v>
      </c>
      <c r="C8343" s="31">
        <v>16.498486793145517</v>
      </c>
      <c r="D8343" s="31">
        <v>10.045059684535349</v>
      </c>
      <c r="E8343" s="31">
        <v>93.344914102257121</v>
      </c>
    </row>
    <row r="8344" spans="1:5" x14ac:dyDescent="0.25">
      <c r="A8344">
        <v>8343</v>
      </c>
      <c r="B8344" s="31">
        <v>31.04710910821845</v>
      </c>
      <c r="C8344" s="31">
        <v>12.011009854845151</v>
      </c>
      <c r="D8344" s="31">
        <v>8.0486752999138798</v>
      </c>
      <c r="E8344" s="31">
        <v>107.0681260616655</v>
      </c>
    </row>
    <row r="8345" spans="1:5" x14ac:dyDescent="0.25">
      <c r="A8345">
        <v>8344</v>
      </c>
      <c r="B8345" s="31">
        <v>25.381620756054506</v>
      </c>
      <c r="C8345" s="31">
        <v>17.270331999037069</v>
      </c>
      <c r="D8345" s="31">
        <v>8.7528544481006563</v>
      </c>
      <c r="E8345" s="31">
        <v>83.284525160442215</v>
      </c>
    </row>
    <row r="8346" spans="1:5" x14ac:dyDescent="0.25">
      <c r="A8346">
        <v>8345</v>
      </c>
      <c r="B8346" s="31">
        <v>29.481566738823602</v>
      </c>
      <c r="C8346" s="31">
        <v>19.96275150035266</v>
      </c>
      <c r="D8346" s="31">
        <v>9.3949356376074178</v>
      </c>
      <c r="E8346" s="31">
        <v>120.73958864198407</v>
      </c>
    </row>
    <row r="8347" spans="1:5" x14ac:dyDescent="0.25">
      <c r="A8347">
        <v>8346</v>
      </c>
      <c r="B8347" s="31">
        <v>35.78955795498149</v>
      </c>
      <c r="C8347" s="31">
        <v>20.927740842056991</v>
      </c>
      <c r="D8347" s="31">
        <v>9.0257855780624894</v>
      </c>
      <c r="E8347" s="31">
        <v>110.08806449460107</v>
      </c>
    </row>
    <row r="8348" spans="1:5" x14ac:dyDescent="0.25">
      <c r="A8348">
        <v>8347</v>
      </c>
      <c r="B8348" s="31">
        <v>31.149011894050478</v>
      </c>
      <c r="C8348" s="31">
        <v>9.4720628236813091</v>
      </c>
      <c r="D8348" s="31">
        <v>9.6154231858709416</v>
      </c>
      <c r="E8348" s="31">
        <v>102.84332788042843</v>
      </c>
    </row>
    <row r="8349" spans="1:5" x14ac:dyDescent="0.25">
      <c r="A8349">
        <v>8348</v>
      </c>
      <c r="B8349" s="31">
        <v>29.219656222967654</v>
      </c>
      <c r="C8349" s="31">
        <v>13.23120504390995</v>
      </c>
      <c r="D8349" s="31">
        <v>9.5236450813239912</v>
      </c>
      <c r="E8349" s="31">
        <v>73.538798785218873</v>
      </c>
    </row>
    <row r="8350" spans="1:5" x14ac:dyDescent="0.25">
      <c r="A8350">
        <v>8349</v>
      </c>
      <c r="B8350" s="31">
        <v>36.707437183584133</v>
      </c>
      <c r="C8350" s="31">
        <v>15.145070694576479</v>
      </c>
      <c r="D8350" s="31">
        <v>8.8075927027369953</v>
      </c>
      <c r="E8350" s="31">
        <v>124.15000236755775</v>
      </c>
    </row>
    <row r="8351" spans="1:5" x14ac:dyDescent="0.25">
      <c r="A8351">
        <v>8350</v>
      </c>
      <c r="B8351" s="31">
        <v>22.311139816221829</v>
      </c>
      <c r="C8351" s="31">
        <v>15.014963279014156</v>
      </c>
      <c r="D8351" s="31">
        <v>7.2250683922324903</v>
      </c>
      <c r="E8351" s="31">
        <v>77.263598040756889</v>
      </c>
    </row>
    <row r="8352" spans="1:5" x14ac:dyDescent="0.25">
      <c r="A8352">
        <v>8351</v>
      </c>
      <c r="B8352" s="31">
        <v>28.951687278143154</v>
      </c>
      <c r="C8352" s="31">
        <v>11.228998023294434</v>
      </c>
      <c r="D8352" s="31">
        <v>8.8291304682226937</v>
      </c>
      <c r="E8352" s="31">
        <v>130.71059111045582</v>
      </c>
    </row>
    <row r="8353" spans="1:5" x14ac:dyDescent="0.25">
      <c r="A8353">
        <v>8352</v>
      </c>
      <c r="B8353" s="31">
        <v>25.600251416019105</v>
      </c>
      <c r="C8353" s="31">
        <v>20.705062494485613</v>
      </c>
      <c r="D8353" s="31">
        <v>7.4366269451103575</v>
      </c>
      <c r="E8353" s="31">
        <v>112.60181176449635</v>
      </c>
    </row>
    <row r="8354" spans="1:5" x14ac:dyDescent="0.25">
      <c r="A8354">
        <v>8353</v>
      </c>
      <c r="B8354" s="31">
        <v>40.255773629509001</v>
      </c>
      <c r="C8354" s="31">
        <v>18.164344844198428</v>
      </c>
      <c r="D8354" s="31">
        <v>9.8075560111056586</v>
      </c>
      <c r="E8354" s="31">
        <v>81.07292182133213</v>
      </c>
    </row>
    <row r="8355" spans="1:5" x14ac:dyDescent="0.25">
      <c r="A8355">
        <v>8354</v>
      </c>
      <c r="B8355" s="31">
        <v>38.408680466678241</v>
      </c>
      <c r="C8355" s="31">
        <v>17.037448029645795</v>
      </c>
      <c r="D8355" s="31">
        <v>8.1294253269335712</v>
      </c>
      <c r="E8355" s="31">
        <v>103.46720806361718</v>
      </c>
    </row>
    <row r="8356" spans="1:5" x14ac:dyDescent="0.25">
      <c r="A8356">
        <v>8355</v>
      </c>
      <c r="B8356" s="31">
        <v>24.041492659911061</v>
      </c>
      <c r="C8356" s="31">
        <v>13.828286134131059</v>
      </c>
      <c r="D8356" s="31">
        <v>8.6612452704930565</v>
      </c>
      <c r="E8356" s="31">
        <v>120.65818153048363</v>
      </c>
    </row>
    <row r="8357" spans="1:5" x14ac:dyDescent="0.25">
      <c r="A8357">
        <v>8356</v>
      </c>
      <c r="B8357" s="31">
        <v>31.447017195240175</v>
      </c>
      <c r="C8357" s="31">
        <v>19.388321552480456</v>
      </c>
      <c r="D8357" s="31">
        <v>9.2418945504084746</v>
      </c>
      <c r="E8357" s="31">
        <v>90.707082431894818</v>
      </c>
    </row>
    <row r="8358" spans="1:5" x14ac:dyDescent="0.25">
      <c r="A8358">
        <v>8357</v>
      </c>
      <c r="B8358" s="31">
        <v>29.807539970392202</v>
      </c>
      <c r="C8358" s="31">
        <v>16.827121101294225</v>
      </c>
      <c r="D8358" s="31">
        <v>10.113042044852099</v>
      </c>
      <c r="E8358" s="31">
        <v>116.2681947019895</v>
      </c>
    </row>
    <row r="8359" spans="1:5" x14ac:dyDescent="0.25">
      <c r="A8359">
        <v>8358</v>
      </c>
      <c r="B8359" s="31">
        <v>30.962869774156157</v>
      </c>
      <c r="C8359" s="31">
        <v>25.26474962707065</v>
      </c>
      <c r="D8359" s="31">
        <v>8.5261153261232696</v>
      </c>
      <c r="E8359" s="31">
        <v>91.49942240918358</v>
      </c>
    </row>
    <row r="8360" spans="1:5" x14ac:dyDescent="0.25">
      <c r="A8360">
        <v>8359</v>
      </c>
      <c r="B8360" s="31">
        <v>23.004166347241693</v>
      </c>
      <c r="C8360" s="31">
        <v>19.033102375438983</v>
      </c>
      <c r="D8360" s="31">
        <v>8.0615229035642333</v>
      </c>
      <c r="E8360" s="31">
        <v>105.10878580109481</v>
      </c>
    </row>
    <row r="8361" spans="1:5" x14ac:dyDescent="0.25">
      <c r="A8361">
        <v>8360</v>
      </c>
      <c r="B8361" s="31">
        <v>29.469836027231828</v>
      </c>
      <c r="C8361" s="31">
        <v>19.360979141242918</v>
      </c>
      <c r="D8361" s="31">
        <v>9.3177103719817538</v>
      </c>
      <c r="E8361" s="31">
        <v>78.420864270590769</v>
      </c>
    </row>
    <row r="8362" spans="1:5" x14ac:dyDescent="0.25">
      <c r="A8362">
        <v>8361</v>
      </c>
      <c r="B8362" s="31">
        <v>26.101611295567427</v>
      </c>
      <c r="C8362" s="31">
        <v>14.556291461447316</v>
      </c>
      <c r="D8362" s="31">
        <v>9.5647599235540568</v>
      </c>
      <c r="E8362" s="31">
        <v>89.036957623310471</v>
      </c>
    </row>
    <row r="8363" spans="1:5" x14ac:dyDescent="0.25">
      <c r="A8363">
        <v>8362</v>
      </c>
      <c r="B8363" s="31">
        <v>35.085556964388637</v>
      </c>
      <c r="C8363" s="31">
        <v>13.950852828897203</v>
      </c>
      <c r="D8363" s="31">
        <v>7.3824150982072698</v>
      </c>
      <c r="E8363" s="31">
        <v>119.94632367174314</v>
      </c>
    </row>
    <row r="8364" spans="1:5" x14ac:dyDescent="0.25">
      <c r="A8364">
        <v>8363</v>
      </c>
      <c r="B8364" s="31">
        <v>37.225211265057652</v>
      </c>
      <c r="C8364" s="31">
        <v>20.094040432353609</v>
      </c>
      <c r="D8364" s="31">
        <v>8.8963208598070072</v>
      </c>
      <c r="E8364" s="31">
        <v>111.37759625645189</v>
      </c>
    </row>
    <row r="8365" spans="1:5" x14ac:dyDescent="0.25">
      <c r="A8365">
        <v>8364</v>
      </c>
      <c r="B8365" s="31">
        <v>25.758531780761512</v>
      </c>
      <c r="C8365" s="31">
        <v>19.782571671627018</v>
      </c>
      <c r="D8365" s="31">
        <v>8.3413962295363699</v>
      </c>
      <c r="E8365" s="31">
        <v>116.25061799178016</v>
      </c>
    </row>
    <row r="8366" spans="1:5" x14ac:dyDescent="0.25">
      <c r="A8366">
        <v>8365</v>
      </c>
      <c r="B8366" s="31">
        <v>31.224033719961927</v>
      </c>
      <c r="C8366" s="31">
        <v>17.288089251668804</v>
      </c>
      <c r="D8366" s="31">
        <v>10.680163905081416</v>
      </c>
      <c r="E8366" s="31">
        <v>87.275340107191866</v>
      </c>
    </row>
    <row r="8367" spans="1:5" x14ac:dyDescent="0.25">
      <c r="A8367">
        <v>8366</v>
      </c>
      <c r="B8367" s="31">
        <v>31.463335998197429</v>
      </c>
      <c r="C8367" s="31">
        <v>20.053532438811942</v>
      </c>
      <c r="D8367" s="31">
        <v>10.260743503457947</v>
      </c>
      <c r="E8367" s="31">
        <v>124.5820528891195</v>
      </c>
    </row>
    <row r="8368" spans="1:5" x14ac:dyDescent="0.25">
      <c r="A8368">
        <v>8367</v>
      </c>
      <c r="B8368" s="31">
        <v>25.131949103971433</v>
      </c>
      <c r="C8368" s="31">
        <v>17.19508492055726</v>
      </c>
      <c r="D8368" s="31">
        <v>7.3799246708861848</v>
      </c>
      <c r="E8368" s="31">
        <v>102.38973546318081</v>
      </c>
    </row>
    <row r="8369" spans="1:5" x14ac:dyDescent="0.25">
      <c r="A8369">
        <v>8368</v>
      </c>
      <c r="B8369" s="31">
        <v>21.60821780058189</v>
      </c>
      <c r="C8369" s="31">
        <v>17.209084728735089</v>
      </c>
      <c r="D8369" s="31">
        <v>8.2396736476654944</v>
      </c>
      <c r="E8369" s="31">
        <v>106.60621764939543</v>
      </c>
    </row>
    <row r="8370" spans="1:5" x14ac:dyDescent="0.25">
      <c r="A8370">
        <v>8369</v>
      </c>
      <c r="B8370" s="31">
        <v>21.562340530935643</v>
      </c>
      <c r="C8370" s="31">
        <v>10.000305176426405</v>
      </c>
      <c r="D8370" s="31">
        <v>9.0906430526779953</v>
      </c>
      <c r="E8370" s="31">
        <v>76.324759057495598</v>
      </c>
    </row>
    <row r="8371" spans="1:5" x14ac:dyDescent="0.25">
      <c r="A8371">
        <v>8370</v>
      </c>
      <c r="B8371" s="31">
        <v>35.753202125365902</v>
      </c>
      <c r="C8371" s="31">
        <v>11.525292190266516</v>
      </c>
      <c r="D8371" s="31">
        <v>8.7442701213449006</v>
      </c>
      <c r="E8371" s="31">
        <v>112.96286430266528</v>
      </c>
    </row>
    <row r="8372" spans="1:5" x14ac:dyDescent="0.25">
      <c r="A8372">
        <v>8371</v>
      </c>
      <c r="B8372" s="31">
        <v>35.096581760909437</v>
      </c>
      <c r="C8372" s="31">
        <v>18.828147021435264</v>
      </c>
      <c r="D8372" s="31">
        <v>8.926364335306431</v>
      </c>
      <c r="E8372" s="31">
        <v>88.257433058923652</v>
      </c>
    </row>
    <row r="8373" spans="1:5" x14ac:dyDescent="0.25">
      <c r="A8373">
        <v>8372</v>
      </c>
      <c r="B8373" s="31">
        <v>18.299084304761365</v>
      </c>
      <c r="C8373" s="31">
        <v>15.633126307921373</v>
      </c>
      <c r="D8373" s="31">
        <v>8.7747254868361448</v>
      </c>
      <c r="E8373" s="31">
        <v>90.75025886204179</v>
      </c>
    </row>
    <row r="8374" spans="1:5" x14ac:dyDescent="0.25">
      <c r="A8374">
        <v>8373</v>
      </c>
      <c r="B8374" s="31">
        <v>35.531221599186104</v>
      </c>
      <c r="C8374" s="31">
        <v>10.491222105745191</v>
      </c>
      <c r="D8374" s="31">
        <v>9.0724832936738515</v>
      </c>
      <c r="E8374" s="31">
        <v>133.64572529343354</v>
      </c>
    </row>
    <row r="8375" spans="1:5" x14ac:dyDescent="0.25">
      <c r="A8375">
        <v>8374</v>
      </c>
      <c r="B8375" s="31">
        <v>34.167133583202926</v>
      </c>
      <c r="C8375" s="31">
        <v>22.123908025339119</v>
      </c>
      <c r="D8375" s="31">
        <v>9.3465833400130229</v>
      </c>
      <c r="E8375" s="31">
        <v>91.86710038551675</v>
      </c>
    </row>
    <row r="8376" spans="1:5" x14ac:dyDescent="0.25">
      <c r="A8376">
        <v>8375</v>
      </c>
      <c r="B8376" s="31">
        <v>32.307064272593379</v>
      </c>
      <c r="C8376" s="31">
        <v>15.340543695527606</v>
      </c>
      <c r="D8376" s="31">
        <v>9.0406333527233755</v>
      </c>
      <c r="E8376" s="31">
        <v>97.735031808477856</v>
      </c>
    </row>
    <row r="8377" spans="1:5" x14ac:dyDescent="0.25">
      <c r="A8377">
        <v>8376</v>
      </c>
      <c r="B8377" s="31">
        <v>29.153786336268304</v>
      </c>
      <c r="C8377" s="31">
        <v>18.496665113705554</v>
      </c>
      <c r="D8377" s="31">
        <v>9.982458166316885</v>
      </c>
      <c r="E8377" s="31">
        <v>96.468610887712089</v>
      </c>
    </row>
    <row r="8378" spans="1:5" x14ac:dyDescent="0.25">
      <c r="A8378">
        <v>8377</v>
      </c>
      <c r="B8378" s="31">
        <v>39.139808590456774</v>
      </c>
      <c r="C8378" s="31">
        <v>12.509216353556594</v>
      </c>
      <c r="D8378" s="31">
        <v>9.1033151126642409</v>
      </c>
      <c r="E8378" s="31">
        <v>116.66741595327608</v>
      </c>
    </row>
    <row r="8379" spans="1:5" x14ac:dyDescent="0.25">
      <c r="A8379">
        <v>8378</v>
      </c>
      <c r="B8379" s="31">
        <v>30.043761614709542</v>
      </c>
      <c r="C8379" s="31">
        <v>17.821595082923505</v>
      </c>
      <c r="D8379" s="31">
        <v>8.4051524249991978</v>
      </c>
      <c r="E8379" s="31">
        <v>88.746438689747919</v>
      </c>
    </row>
    <row r="8380" spans="1:5" x14ac:dyDescent="0.25">
      <c r="A8380">
        <v>8379</v>
      </c>
      <c r="B8380" s="31">
        <v>23.374538950097886</v>
      </c>
      <c r="C8380" s="31">
        <v>16.822558961061016</v>
      </c>
      <c r="D8380" s="31">
        <v>9.3403713955241585</v>
      </c>
      <c r="E8380" s="31">
        <v>97.995654157589911</v>
      </c>
    </row>
    <row r="8381" spans="1:5" x14ac:dyDescent="0.25">
      <c r="A8381">
        <v>8380</v>
      </c>
      <c r="B8381" s="31">
        <v>21.677761468134563</v>
      </c>
      <c r="C8381" s="31">
        <v>15.232320768523568</v>
      </c>
      <c r="D8381" s="31">
        <v>8.2491446071712708</v>
      </c>
      <c r="E8381" s="31">
        <v>79.83605544020952</v>
      </c>
    </row>
    <row r="8382" spans="1:5" x14ac:dyDescent="0.25">
      <c r="A8382">
        <v>8381</v>
      </c>
      <c r="B8382" s="31">
        <v>17.710580908843298</v>
      </c>
      <c r="C8382" s="31">
        <v>21.583509019042253</v>
      </c>
      <c r="D8382" s="31">
        <v>8.5568318447447478</v>
      </c>
      <c r="E8382" s="31">
        <v>105.92808697645384</v>
      </c>
    </row>
    <row r="8383" spans="1:5" x14ac:dyDescent="0.25">
      <c r="A8383">
        <v>8382</v>
      </c>
      <c r="B8383" s="31">
        <v>23.240322513292803</v>
      </c>
      <c r="C8383" s="31">
        <v>12.225176143241907</v>
      </c>
      <c r="D8383" s="31">
        <v>9.4306725581621542</v>
      </c>
      <c r="E8383" s="31">
        <v>93.596390086965783</v>
      </c>
    </row>
    <row r="8384" spans="1:5" x14ac:dyDescent="0.25">
      <c r="A8384">
        <v>8383</v>
      </c>
      <c r="B8384" s="31">
        <v>20.122272540081354</v>
      </c>
      <c r="C8384" s="31">
        <v>11.915557547520979</v>
      </c>
      <c r="D8384" s="31">
        <v>9.3951465691575571</v>
      </c>
      <c r="E8384" s="31">
        <v>122.00788927411637</v>
      </c>
    </row>
    <row r="8385" spans="1:5" x14ac:dyDescent="0.25">
      <c r="A8385">
        <v>8384</v>
      </c>
      <c r="B8385" s="31">
        <v>28.576016143400302</v>
      </c>
      <c r="C8385" s="31">
        <v>9.0311148575914615</v>
      </c>
      <c r="D8385" s="31">
        <v>8.1638007861770419</v>
      </c>
      <c r="E8385" s="31">
        <v>120.98054519803063</v>
      </c>
    </row>
    <row r="8386" spans="1:5" x14ac:dyDescent="0.25">
      <c r="A8386">
        <v>8385</v>
      </c>
      <c r="B8386" s="31">
        <v>42.737557824772992</v>
      </c>
      <c r="C8386" s="31">
        <v>19.263511128702572</v>
      </c>
      <c r="D8386" s="31">
        <v>9.2230724891445899</v>
      </c>
      <c r="E8386" s="31">
        <v>105.70464012131175</v>
      </c>
    </row>
    <row r="8387" spans="1:5" x14ac:dyDescent="0.25">
      <c r="A8387">
        <v>8386</v>
      </c>
      <c r="B8387" s="31">
        <v>21.282309881652733</v>
      </c>
      <c r="C8387" s="31">
        <v>16.274958233404178</v>
      </c>
      <c r="D8387" s="31">
        <v>8.3222341832613793</v>
      </c>
      <c r="E8387" s="31">
        <v>106.91601021550582</v>
      </c>
    </row>
    <row r="8388" spans="1:5" x14ac:dyDescent="0.25">
      <c r="A8388">
        <v>8387</v>
      </c>
      <c r="B8388" s="31">
        <v>26.357483386553884</v>
      </c>
      <c r="C8388" s="31">
        <v>16.858335424336474</v>
      </c>
      <c r="D8388" s="31">
        <v>9.2873683467354535</v>
      </c>
      <c r="E8388" s="31">
        <v>103.14183309587465</v>
      </c>
    </row>
    <row r="8389" spans="1:5" x14ac:dyDescent="0.25">
      <c r="A8389">
        <v>8388</v>
      </c>
      <c r="B8389" s="31">
        <v>33.578833153919213</v>
      </c>
      <c r="C8389" s="31">
        <v>11.553708473866086</v>
      </c>
      <c r="D8389" s="31">
        <v>10.093612059036211</v>
      </c>
      <c r="E8389" s="31">
        <v>88.364250283196242</v>
      </c>
    </row>
    <row r="8390" spans="1:5" x14ac:dyDescent="0.25">
      <c r="A8390">
        <v>8389</v>
      </c>
      <c r="B8390" s="31">
        <v>34.471390750613665</v>
      </c>
      <c r="C8390" s="31">
        <v>20.19536232055604</v>
      </c>
      <c r="D8390" s="31">
        <v>9.5909617889982748</v>
      </c>
      <c r="E8390" s="31">
        <v>88.625383974775531</v>
      </c>
    </row>
    <row r="8391" spans="1:5" x14ac:dyDescent="0.25">
      <c r="A8391">
        <v>8390</v>
      </c>
      <c r="B8391" s="31">
        <v>38.889241650455922</v>
      </c>
      <c r="C8391" s="31">
        <v>22.197441500610928</v>
      </c>
      <c r="D8391" s="31">
        <v>9.8347557846096798</v>
      </c>
      <c r="E8391" s="31">
        <v>94.856995294575484</v>
      </c>
    </row>
    <row r="8392" spans="1:5" x14ac:dyDescent="0.25">
      <c r="A8392">
        <v>8391</v>
      </c>
      <c r="B8392" s="31">
        <v>37.598778264286921</v>
      </c>
      <c r="C8392" s="31">
        <v>14.036191508867935</v>
      </c>
      <c r="D8392" s="31">
        <v>9.8832728528780791</v>
      </c>
      <c r="E8392" s="31">
        <v>105.50373319640953</v>
      </c>
    </row>
    <row r="8393" spans="1:5" x14ac:dyDescent="0.25">
      <c r="A8393">
        <v>8392</v>
      </c>
      <c r="B8393" s="31">
        <v>33.770792977014615</v>
      </c>
      <c r="C8393" s="31">
        <v>17.802711149884097</v>
      </c>
      <c r="D8393" s="31">
        <v>9.7009864856273023</v>
      </c>
      <c r="E8393" s="31">
        <v>87.253221708928493</v>
      </c>
    </row>
    <row r="8394" spans="1:5" x14ac:dyDescent="0.25">
      <c r="A8394">
        <v>8393</v>
      </c>
      <c r="B8394" s="31">
        <v>30.796560580346739</v>
      </c>
      <c r="C8394" s="31">
        <v>12.631703535985357</v>
      </c>
      <c r="D8394" s="31">
        <v>8.2386022273089168</v>
      </c>
      <c r="E8394" s="31">
        <v>90.396228905598832</v>
      </c>
    </row>
    <row r="8395" spans="1:5" x14ac:dyDescent="0.25">
      <c r="A8395">
        <v>8394</v>
      </c>
      <c r="B8395" s="31">
        <v>28.327547408370513</v>
      </c>
      <c r="C8395" s="31">
        <v>20.045493515613291</v>
      </c>
      <c r="D8395" s="31">
        <v>8.3284605546002108</v>
      </c>
      <c r="E8395" s="31">
        <v>80.213907033982622</v>
      </c>
    </row>
    <row r="8396" spans="1:5" x14ac:dyDescent="0.25">
      <c r="A8396">
        <v>8395</v>
      </c>
      <c r="B8396" s="31">
        <v>25.550848992611485</v>
      </c>
      <c r="C8396" s="31">
        <v>13.203062313320533</v>
      </c>
      <c r="D8396" s="31">
        <v>9.7583288264941288</v>
      </c>
      <c r="E8396" s="31">
        <v>93.982259686484582</v>
      </c>
    </row>
    <row r="8397" spans="1:5" x14ac:dyDescent="0.25">
      <c r="A8397">
        <v>8396</v>
      </c>
      <c r="B8397" s="31">
        <v>28.36179021014933</v>
      </c>
      <c r="C8397" s="31">
        <v>17.929604712468233</v>
      </c>
      <c r="D8397" s="31">
        <v>8.9677821541520206</v>
      </c>
      <c r="E8397" s="31">
        <v>135.59476171670951</v>
      </c>
    </row>
    <row r="8398" spans="1:5" x14ac:dyDescent="0.25">
      <c r="A8398">
        <v>8397</v>
      </c>
      <c r="B8398" s="31">
        <v>38.412480979082787</v>
      </c>
      <c r="C8398" s="31">
        <v>15.335040534619974</v>
      </c>
      <c r="D8398" s="31">
        <v>8.8079516626612531</v>
      </c>
      <c r="E8398" s="31">
        <v>109.23470944965753</v>
      </c>
    </row>
    <row r="8399" spans="1:5" x14ac:dyDescent="0.25">
      <c r="A8399">
        <v>8398</v>
      </c>
      <c r="B8399" s="31">
        <v>32.244369890713081</v>
      </c>
      <c r="C8399" s="31">
        <v>7.5778353609079794</v>
      </c>
      <c r="D8399" s="31">
        <v>7.3387629420880103</v>
      </c>
      <c r="E8399" s="31">
        <v>109.30836844592388</v>
      </c>
    </row>
    <row r="8400" spans="1:5" x14ac:dyDescent="0.25">
      <c r="A8400">
        <v>8399</v>
      </c>
      <c r="B8400" s="31">
        <v>17.414092343849418</v>
      </c>
      <c r="C8400" s="31">
        <v>15.330621301239994</v>
      </c>
      <c r="D8400" s="31">
        <v>8.7300451941638748</v>
      </c>
      <c r="E8400" s="31">
        <v>97.180872999502</v>
      </c>
    </row>
    <row r="8401" spans="1:5" x14ac:dyDescent="0.25">
      <c r="A8401">
        <v>8400</v>
      </c>
      <c r="B8401" s="31">
        <v>40.857372517111955</v>
      </c>
      <c r="C8401" s="31">
        <v>16.716650371583288</v>
      </c>
      <c r="D8401" s="31">
        <v>9.8398503041252958</v>
      </c>
      <c r="E8401" s="31">
        <v>119.13078569516551</v>
      </c>
    </row>
    <row r="8402" spans="1:5" x14ac:dyDescent="0.25">
      <c r="A8402">
        <v>8401</v>
      </c>
      <c r="B8402" s="31">
        <v>32.777890558331947</v>
      </c>
      <c r="C8402" s="31">
        <v>11.586000494171859</v>
      </c>
      <c r="D8402" s="31">
        <v>9.0046454633165265</v>
      </c>
      <c r="E8402" s="31">
        <v>107.14402229803288</v>
      </c>
    </row>
    <row r="8403" spans="1:5" x14ac:dyDescent="0.25">
      <c r="A8403">
        <v>8402</v>
      </c>
      <c r="B8403" s="31">
        <v>38.85279152099428</v>
      </c>
      <c r="C8403" s="31">
        <v>16.117970986154297</v>
      </c>
      <c r="D8403" s="31">
        <v>8.2003117499905098</v>
      </c>
      <c r="E8403" s="31">
        <v>70.966346620685869</v>
      </c>
    </row>
    <row r="8404" spans="1:5" x14ac:dyDescent="0.25">
      <c r="A8404">
        <v>8403</v>
      </c>
      <c r="B8404" s="31">
        <v>24.925647933620589</v>
      </c>
      <c r="C8404" s="31">
        <v>11.940382836606471</v>
      </c>
      <c r="D8404" s="31">
        <v>9.1004684085832253</v>
      </c>
      <c r="E8404" s="31">
        <v>107.80796999068903</v>
      </c>
    </row>
    <row r="8405" spans="1:5" x14ac:dyDescent="0.25">
      <c r="A8405">
        <v>8404</v>
      </c>
      <c r="B8405" s="31">
        <v>38.390420365766936</v>
      </c>
      <c r="C8405" s="31">
        <v>6.1051219507486536</v>
      </c>
      <c r="D8405" s="31">
        <v>10.986418311113059</v>
      </c>
      <c r="E8405" s="31">
        <v>101.57903322809851</v>
      </c>
    </row>
    <row r="8406" spans="1:5" x14ac:dyDescent="0.25">
      <c r="A8406">
        <v>8405</v>
      </c>
      <c r="B8406" s="31">
        <v>34.82120434648477</v>
      </c>
      <c r="C8406" s="31">
        <v>13.702279108357924</v>
      </c>
      <c r="D8406" s="31">
        <v>9.2259111679177028</v>
      </c>
      <c r="E8406" s="31">
        <v>107.5117574839493</v>
      </c>
    </row>
    <row r="8407" spans="1:5" x14ac:dyDescent="0.25">
      <c r="A8407">
        <v>8406</v>
      </c>
      <c r="B8407" s="31">
        <v>38.229399758991292</v>
      </c>
      <c r="C8407" s="31">
        <v>16.8116702638779</v>
      </c>
      <c r="D8407" s="31">
        <v>7.4608566094178572</v>
      </c>
      <c r="E8407" s="31">
        <v>101.99871107831788</v>
      </c>
    </row>
    <row r="8408" spans="1:5" x14ac:dyDescent="0.25">
      <c r="A8408">
        <v>8407</v>
      </c>
      <c r="B8408" s="31">
        <v>37.337452636239462</v>
      </c>
      <c r="C8408" s="31">
        <v>8.9314833045753339</v>
      </c>
      <c r="D8408" s="31">
        <v>9.388772819979307</v>
      </c>
      <c r="E8408" s="31">
        <v>79.352490963168577</v>
      </c>
    </row>
    <row r="8409" spans="1:5" x14ac:dyDescent="0.25">
      <c r="A8409">
        <v>8408</v>
      </c>
      <c r="B8409" s="31">
        <v>37.974130322644974</v>
      </c>
      <c r="C8409" s="31">
        <v>20.170593607833347</v>
      </c>
      <c r="D8409" s="31">
        <v>8.1791377234837483</v>
      </c>
      <c r="E8409" s="31">
        <v>129.69599067035733</v>
      </c>
    </row>
    <row r="8410" spans="1:5" x14ac:dyDescent="0.25">
      <c r="A8410">
        <v>8409</v>
      </c>
      <c r="B8410" s="31">
        <v>30.471433732190572</v>
      </c>
      <c r="C8410" s="31">
        <v>10.118943602239804</v>
      </c>
      <c r="D8410" s="31">
        <v>8.3025824736676732</v>
      </c>
      <c r="E8410" s="31">
        <v>96.846881957718935</v>
      </c>
    </row>
    <row r="8411" spans="1:5" x14ac:dyDescent="0.25">
      <c r="A8411">
        <v>8410</v>
      </c>
      <c r="B8411" s="31">
        <v>28.175526965672905</v>
      </c>
      <c r="C8411" s="31">
        <v>18.289812791734001</v>
      </c>
      <c r="D8411" s="31">
        <v>6.8527936927674267</v>
      </c>
      <c r="E8411" s="31">
        <v>108.27103917226894</v>
      </c>
    </row>
    <row r="8412" spans="1:5" x14ac:dyDescent="0.25">
      <c r="A8412">
        <v>8411</v>
      </c>
      <c r="B8412" s="31">
        <v>28.054599392983434</v>
      </c>
      <c r="C8412" s="31">
        <v>20.855555980494849</v>
      </c>
      <c r="D8412" s="31">
        <v>8.6170518628303849</v>
      </c>
      <c r="E8412" s="31">
        <v>84.864095482426535</v>
      </c>
    </row>
    <row r="8413" spans="1:5" x14ac:dyDescent="0.25">
      <c r="A8413">
        <v>8412</v>
      </c>
      <c r="B8413" s="31">
        <v>37.882405860612792</v>
      </c>
      <c r="C8413" s="31">
        <v>11.61885225008494</v>
      </c>
      <c r="D8413" s="31">
        <v>7.9439725656369582</v>
      </c>
      <c r="E8413" s="31">
        <v>86.504093366747455</v>
      </c>
    </row>
    <row r="8414" spans="1:5" x14ac:dyDescent="0.25">
      <c r="A8414">
        <v>8413</v>
      </c>
      <c r="B8414" s="31">
        <v>29.067103000367055</v>
      </c>
      <c r="C8414" s="31">
        <v>23.62502979596858</v>
      </c>
      <c r="D8414" s="31">
        <v>9.7436947766135891</v>
      </c>
      <c r="E8414" s="31">
        <v>131.5501140953503</v>
      </c>
    </row>
    <row r="8415" spans="1:5" x14ac:dyDescent="0.25">
      <c r="A8415">
        <v>8414</v>
      </c>
      <c r="B8415" s="31">
        <v>29.360999875664572</v>
      </c>
      <c r="C8415" s="31">
        <v>17.373456030023622</v>
      </c>
      <c r="D8415" s="31">
        <v>9.5997520779539691</v>
      </c>
      <c r="E8415" s="31">
        <v>86.139636140577366</v>
      </c>
    </row>
    <row r="8416" spans="1:5" x14ac:dyDescent="0.25">
      <c r="A8416">
        <v>8415</v>
      </c>
      <c r="B8416" s="31">
        <v>28.542165666079768</v>
      </c>
      <c r="C8416" s="31">
        <v>17.805483308764686</v>
      </c>
      <c r="D8416" s="31">
        <v>8.4244635691609879</v>
      </c>
      <c r="E8416" s="31">
        <v>99.162093140948485</v>
      </c>
    </row>
    <row r="8417" spans="1:5" x14ac:dyDescent="0.25">
      <c r="A8417">
        <v>8416</v>
      </c>
      <c r="B8417" s="31">
        <v>19.754511970000628</v>
      </c>
      <c r="C8417" s="31">
        <v>15.030078005835843</v>
      </c>
      <c r="D8417" s="31">
        <v>9.081395875318961</v>
      </c>
      <c r="E8417" s="31">
        <v>117.23942813124665</v>
      </c>
    </row>
    <row r="8418" spans="1:5" x14ac:dyDescent="0.25">
      <c r="A8418">
        <v>8417</v>
      </c>
      <c r="B8418" s="31">
        <v>26.16366069397462</v>
      </c>
      <c r="C8418" s="31">
        <v>16.352650557676778</v>
      </c>
      <c r="D8418" s="31">
        <v>8.9504761677600033</v>
      </c>
      <c r="E8418" s="31">
        <v>97.168020853999082</v>
      </c>
    </row>
    <row r="8419" spans="1:5" x14ac:dyDescent="0.25">
      <c r="A8419">
        <v>8418</v>
      </c>
      <c r="B8419" s="31">
        <v>28.998326499101758</v>
      </c>
      <c r="C8419" s="31">
        <v>14.391041635963987</v>
      </c>
      <c r="D8419" s="31">
        <v>8.9378748967165222</v>
      </c>
      <c r="E8419" s="31">
        <v>87.702202567056588</v>
      </c>
    </row>
    <row r="8420" spans="1:5" x14ac:dyDescent="0.25">
      <c r="A8420">
        <v>8419</v>
      </c>
      <c r="B8420" s="31">
        <v>36.652700492082694</v>
      </c>
      <c r="C8420" s="31">
        <v>19.78886540848368</v>
      </c>
      <c r="D8420" s="31">
        <v>8.9019534354033869</v>
      </c>
      <c r="E8420" s="31">
        <v>115.80112266930749</v>
      </c>
    </row>
    <row r="8421" spans="1:5" x14ac:dyDescent="0.25">
      <c r="A8421">
        <v>8420</v>
      </c>
      <c r="B8421" s="31">
        <v>41.776726731992682</v>
      </c>
      <c r="C8421" s="31">
        <v>12.446204378173016</v>
      </c>
      <c r="D8421" s="31">
        <v>9.6114431320150508</v>
      </c>
      <c r="E8421" s="31">
        <v>93.241030044565647</v>
      </c>
    </row>
    <row r="8422" spans="1:5" x14ac:dyDescent="0.25">
      <c r="A8422">
        <v>8421</v>
      </c>
      <c r="B8422" s="31">
        <v>18.901665393034158</v>
      </c>
      <c r="C8422" s="31">
        <v>20.792049640580764</v>
      </c>
      <c r="D8422" s="31">
        <v>8.7356543234967496</v>
      </c>
      <c r="E8422" s="31">
        <v>93.5018390968647</v>
      </c>
    </row>
    <row r="8423" spans="1:5" x14ac:dyDescent="0.25">
      <c r="A8423">
        <v>8422</v>
      </c>
      <c r="B8423" s="31">
        <v>38.301120474516168</v>
      </c>
      <c r="C8423" s="31">
        <v>11.915946985605519</v>
      </c>
      <c r="D8423" s="31">
        <v>8.5863740814128331</v>
      </c>
      <c r="E8423" s="31">
        <v>65.727014708559381</v>
      </c>
    </row>
    <row r="8424" spans="1:5" x14ac:dyDescent="0.25">
      <c r="A8424">
        <v>8423</v>
      </c>
      <c r="B8424" s="31">
        <v>36.550753392716544</v>
      </c>
      <c r="C8424" s="31">
        <v>20.262886580823299</v>
      </c>
      <c r="D8424" s="31">
        <v>8.6834360755397011</v>
      </c>
      <c r="E8424" s="31">
        <v>88.041848431765743</v>
      </c>
    </row>
    <row r="8425" spans="1:5" x14ac:dyDescent="0.25">
      <c r="A8425">
        <v>8424</v>
      </c>
      <c r="B8425" s="31">
        <v>25.749132743334922</v>
      </c>
      <c r="C8425" s="31">
        <v>15.087706638763018</v>
      </c>
      <c r="D8425" s="31">
        <v>8.0059817046453556</v>
      </c>
      <c r="E8425" s="31">
        <v>113.27463293922703</v>
      </c>
    </row>
    <row r="8426" spans="1:5" x14ac:dyDescent="0.25">
      <c r="A8426">
        <v>8425</v>
      </c>
      <c r="B8426" s="31">
        <v>21.012644441998468</v>
      </c>
      <c r="C8426" s="31">
        <v>8.8917496750069311</v>
      </c>
      <c r="D8426" s="31">
        <v>10.293237163634357</v>
      </c>
      <c r="E8426" s="31">
        <v>97.638763825835724</v>
      </c>
    </row>
    <row r="8427" spans="1:5" x14ac:dyDescent="0.25">
      <c r="A8427">
        <v>8426</v>
      </c>
      <c r="B8427" s="31">
        <v>34.006529368596389</v>
      </c>
      <c r="C8427" s="31">
        <v>16.738950221502147</v>
      </c>
      <c r="D8427" s="31">
        <v>9.4114685773145883</v>
      </c>
      <c r="E8427" s="31">
        <v>75.814310619211696</v>
      </c>
    </row>
    <row r="8428" spans="1:5" x14ac:dyDescent="0.25">
      <c r="A8428">
        <v>8427</v>
      </c>
      <c r="B8428" s="31">
        <v>35.406836418488254</v>
      </c>
      <c r="C8428" s="31">
        <v>16.514500932597457</v>
      </c>
      <c r="D8428" s="31">
        <v>8.8247004025228897</v>
      </c>
      <c r="E8428" s="31">
        <v>85.160471216234384</v>
      </c>
    </row>
    <row r="8429" spans="1:5" x14ac:dyDescent="0.25">
      <c r="A8429">
        <v>8428</v>
      </c>
      <c r="B8429" s="31">
        <v>37.619160880046422</v>
      </c>
      <c r="C8429" s="31">
        <v>11.908887581406832</v>
      </c>
      <c r="D8429" s="31">
        <v>7.8722112321092865</v>
      </c>
      <c r="E8429" s="31">
        <v>83.194796115926067</v>
      </c>
    </row>
    <row r="8430" spans="1:5" x14ac:dyDescent="0.25">
      <c r="A8430">
        <v>8429</v>
      </c>
      <c r="B8430" s="31">
        <v>38.158015824192155</v>
      </c>
      <c r="C8430" s="31">
        <v>16.816854632370447</v>
      </c>
      <c r="D8430" s="31">
        <v>9.4644653276762156</v>
      </c>
      <c r="E8430" s="31">
        <v>108.19319076887076</v>
      </c>
    </row>
    <row r="8431" spans="1:5" x14ac:dyDescent="0.25">
      <c r="A8431">
        <v>8430</v>
      </c>
      <c r="B8431" s="31">
        <v>39.101941431661615</v>
      </c>
      <c r="C8431" s="31">
        <v>13.381695267459538</v>
      </c>
      <c r="D8431" s="31">
        <v>8.861564879743856</v>
      </c>
      <c r="E8431" s="31">
        <v>86.476928951774113</v>
      </c>
    </row>
    <row r="8432" spans="1:5" x14ac:dyDescent="0.25">
      <c r="A8432">
        <v>8431</v>
      </c>
      <c r="B8432" s="31">
        <v>27.069743037882315</v>
      </c>
      <c r="C8432" s="31">
        <v>9.359114592575386</v>
      </c>
      <c r="D8432" s="31">
        <v>8.9494451376436945</v>
      </c>
      <c r="E8432" s="31">
        <v>87.679364715487296</v>
      </c>
    </row>
    <row r="8433" spans="1:5" x14ac:dyDescent="0.25">
      <c r="A8433">
        <v>8432</v>
      </c>
      <c r="B8433" s="31">
        <v>45.395384043527812</v>
      </c>
      <c r="C8433" s="31">
        <v>21.147174217365453</v>
      </c>
      <c r="D8433" s="31">
        <v>9.0304263454507296</v>
      </c>
      <c r="E8433" s="31">
        <v>67.807136016242808</v>
      </c>
    </row>
    <row r="8434" spans="1:5" x14ac:dyDescent="0.25">
      <c r="A8434">
        <v>8433</v>
      </c>
      <c r="B8434" s="31">
        <v>23.495502591769878</v>
      </c>
      <c r="C8434" s="31">
        <v>11.131096213448057</v>
      </c>
      <c r="D8434" s="31">
        <v>9.664712433455362</v>
      </c>
      <c r="E8434" s="31">
        <v>87.011138296976597</v>
      </c>
    </row>
    <row r="8435" spans="1:5" x14ac:dyDescent="0.25">
      <c r="A8435">
        <v>8434</v>
      </c>
      <c r="B8435" s="31">
        <v>37.978672782901732</v>
      </c>
      <c r="C8435" s="31">
        <v>13.969099318897328</v>
      </c>
      <c r="D8435" s="31">
        <v>8.9671670732444646</v>
      </c>
      <c r="E8435" s="31">
        <v>99.034415511089549</v>
      </c>
    </row>
    <row r="8436" spans="1:5" x14ac:dyDescent="0.25">
      <c r="A8436">
        <v>8435</v>
      </c>
      <c r="B8436" s="31">
        <v>27.763622508635386</v>
      </c>
      <c r="C8436" s="31">
        <v>17.781699086958323</v>
      </c>
      <c r="D8436" s="31">
        <v>9.1636216410894225</v>
      </c>
      <c r="E8436" s="31">
        <v>86.338150538538954</v>
      </c>
    </row>
    <row r="8437" spans="1:5" x14ac:dyDescent="0.25">
      <c r="A8437">
        <v>8436</v>
      </c>
      <c r="B8437" s="31">
        <v>23.949860488453364</v>
      </c>
      <c r="C8437" s="31">
        <v>10.157637779330905</v>
      </c>
      <c r="D8437" s="31">
        <v>9.3843232841962969</v>
      </c>
      <c r="E8437" s="31">
        <v>147.67849253577464</v>
      </c>
    </row>
    <row r="8438" spans="1:5" x14ac:dyDescent="0.25">
      <c r="A8438">
        <v>8437</v>
      </c>
      <c r="B8438" s="31">
        <v>42.332196681662964</v>
      </c>
      <c r="C8438" s="31">
        <v>17.877402751612017</v>
      </c>
      <c r="D8438" s="31">
        <v>8.5233796918815905</v>
      </c>
      <c r="E8438" s="31">
        <v>107.14676957209865</v>
      </c>
    </row>
    <row r="8439" spans="1:5" x14ac:dyDescent="0.25">
      <c r="A8439">
        <v>8438</v>
      </c>
      <c r="B8439" s="31">
        <v>23.341649598729163</v>
      </c>
      <c r="C8439" s="31">
        <v>26.80130160130993</v>
      </c>
      <c r="D8439" s="31">
        <v>8.1620415413091632</v>
      </c>
      <c r="E8439" s="31">
        <v>77.583809006427273</v>
      </c>
    </row>
    <row r="8440" spans="1:5" x14ac:dyDescent="0.25">
      <c r="A8440">
        <v>8439</v>
      </c>
      <c r="B8440" s="31">
        <v>44.505332056246715</v>
      </c>
      <c r="C8440" s="31">
        <v>22.597821949647443</v>
      </c>
      <c r="D8440" s="31">
        <v>7.9662261505237861</v>
      </c>
      <c r="E8440" s="31">
        <v>87.03673723975254</v>
      </c>
    </row>
    <row r="8441" spans="1:5" x14ac:dyDescent="0.25">
      <c r="A8441">
        <v>8440</v>
      </c>
      <c r="B8441" s="31">
        <v>16.342305231026408</v>
      </c>
      <c r="C8441" s="31">
        <v>19.095593934962427</v>
      </c>
      <c r="D8441" s="31">
        <v>10.110308141258875</v>
      </c>
      <c r="E8441" s="31">
        <v>130.79276570312061</v>
      </c>
    </row>
    <row r="8442" spans="1:5" x14ac:dyDescent="0.25">
      <c r="A8442">
        <v>8441</v>
      </c>
      <c r="B8442" s="31">
        <v>32.435238846236132</v>
      </c>
      <c r="C8442" s="31">
        <v>14.151167370268711</v>
      </c>
      <c r="D8442" s="31">
        <v>9.1282760339351885</v>
      </c>
      <c r="E8442" s="31">
        <v>104.95702403350973</v>
      </c>
    </row>
    <row r="8443" spans="1:5" x14ac:dyDescent="0.25">
      <c r="A8443">
        <v>8442</v>
      </c>
      <c r="B8443" s="31">
        <v>32.495974257225079</v>
      </c>
      <c r="C8443" s="31">
        <v>18.186614464409324</v>
      </c>
      <c r="D8443" s="31">
        <v>9.5894436642399725</v>
      </c>
      <c r="E8443" s="31">
        <v>108.76761218883429</v>
      </c>
    </row>
    <row r="8444" spans="1:5" x14ac:dyDescent="0.25">
      <c r="A8444">
        <v>8443</v>
      </c>
      <c r="B8444" s="31">
        <v>34.363707400920696</v>
      </c>
      <c r="C8444" s="31">
        <v>17.531825050647157</v>
      </c>
      <c r="D8444" s="31">
        <v>8.767320777647301</v>
      </c>
      <c r="E8444" s="31">
        <v>106.6144571162706</v>
      </c>
    </row>
    <row r="8445" spans="1:5" x14ac:dyDescent="0.25">
      <c r="A8445">
        <v>8444</v>
      </c>
      <c r="B8445" s="31">
        <v>32.244858440376717</v>
      </c>
      <c r="C8445" s="31">
        <v>28.861090749574828</v>
      </c>
      <c r="D8445" s="31">
        <v>9.3825972449620512</v>
      </c>
      <c r="E8445" s="31">
        <v>72.166613932832178</v>
      </c>
    </row>
    <row r="8446" spans="1:5" x14ac:dyDescent="0.25">
      <c r="A8446">
        <v>8445</v>
      </c>
      <c r="B8446" s="31">
        <v>31.406899379207179</v>
      </c>
      <c r="C8446" s="31">
        <v>17.493979773340282</v>
      </c>
      <c r="D8446" s="31">
        <v>8.7926779706331342</v>
      </c>
      <c r="E8446" s="31">
        <v>74.184335286817173</v>
      </c>
    </row>
    <row r="8447" spans="1:5" x14ac:dyDescent="0.25">
      <c r="A8447">
        <v>8446</v>
      </c>
      <c r="B8447" s="31">
        <v>26.78024324368187</v>
      </c>
      <c r="C8447" s="31">
        <v>12.914234922919469</v>
      </c>
      <c r="D8447" s="31">
        <v>8.4009444205647963</v>
      </c>
      <c r="E8447" s="31">
        <v>132.13046243048754</v>
      </c>
    </row>
    <row r="8448" spans="1:5" x14ac:dyDescent="0.25">
      <c r="A8448">
        <v>8447</v>
      </c>
      <c r="B8448" s="31">
        <v>19.755508159558364</v>
      </c>
      <c r="C8448" s="31">
        <v>22.337087778383282</v>
      </c>
      <c r="D8448" s="31">
        <v>8.840525101730913</v>
      </c>
      <c r="E8448" s="31">
        <v>56.646517562738097</v>
      </c>
    </row>
    <row r="8449" spans="1:5" x14ac:dyDescent="0.25">
      <c r="A8449">
        <v>8448</v>
      </c>
      <c r="B8449" s="31">
        <v>44.150926278415184</v>
      </c>
      <c r="C8449" s="31">
        <v>11.002368584390409</v>
      </c>
      <c r="D8449" s="31">
        <v>7.7940048979465191</v>
      </c>
      <c r="E8449" s="31">
        <v>113.3635834596362</v>
      </c>
    </row>
    <row r="8450" spans="1:5" x14ac:dyDescent="0.25">
      <c r="A8450">
        <v>8449</v>
      </c>
      <c r="B8450" s="31">
        <v>31.939550174914832</v>
      </c>
      <c r="C8450" s="31">
        <v>12.322439757207157</v>
      </c>
      <c r="D8450" s="31">
        <v>9.3258699854910727</v>
      </c>
      <c r="E8450" s="31">
        <v>90.766315221971794</v>
      </c>
    </row>
    <row r="8451" spans="1:5" x14ac:dyDescent="0.25">
      <c r="A8451">
        <v>8450</v>
      </c>
      <c r="B8451" s="31">
        <v>31.520294530038438</v>
      </c>
      <c r="C8451" s="31">
        <v>17.866607431973421</v>
      </c>
      <c r="D8451" s="31">
        <v>8.8206533928804802</v>
      </c>
      <c r="E8451" s="31">
        <v>139.02540350458219</v>
      </c>
    </row>
    <row r="8452" spans="1:5" x14ac:dyDescent="0.25">
      <c r="A8452">
        <v>8451</v>
      </c>
      <c r="B8452" s="31">
        <v>47.033487391679387</v>
      </c>
      <c r="C8452" s="31">
        <v>8.1381185036704391</v>
      </c>
      <c r="D8452" s="31">
        <v>8.4158932251452274</v>
      </c>
      <c r="E8452" s="31">
        <v>84.87067568990372</v>
      </c>
    </row>
    <row r="8453" spans="1:5" x14ac:dyDescent="0.25">
      <c r="A8453">
        <v>8452</v>
      </c>
      <c r="B8453" s="31">
        <v>35.213008887582994</v>
      </c>
      <c r="C8453" s="31">
        <v>21.074801153612921</v>
      </c>
      <c r="D8453" s="31">
        <v>6.989809319377259</v>
      </c>
      <c r="E8453" s="31">
        <v>109.26162645250062</v>
      </c>
    </row>
    <row r="8454" spans="1:5" x14ac:dyDescent="0.25">
      <c r="A8454">
        <v>8453</v>
      </c>
      <c r="B8454" s="31">
        <v>34.470514604863048</v>
      </c>
      <c r="C8454" s="31">
        <v>7.8815174689399434</v>
      </c>
      <c r="D8454" s="31">
        <v>9.0666090235183781</v>
      </c>
      <c r="E8454" s="31">
        <v>113.10204083013043</v>
      </c>
    </row>
    <row r="8455" spans="1:5" x14ac:dyDescent="0.25">
      <c r="A8455">
        <v>8454</v>
      </c>
      <c r="B8455" s="31">
        <v>41.150137396476651</v>
      </c>
      <c r="C8455" s="31">
        <v>11.785842074898422</v>
      </c>
      <c r="D8455" s="31">
        <v>9.2623831466347415</v>
      </c>
      <c r="E8455" s="31">
        <v>66.936449665819566</v>
      </c>
    </row>
    <row r="8456" spans="1:5" x14ac:dyDescent="0.25">
      <c r="A8456">
        <v>8455</v>
      </c>
      <c r="B8456" s="31">
        <v>33.857647621087288</v>
      </c>
      <c r="C8456" s="31">
        <v>16.703788079959374</v>
      </c>
      <c r="D8456" s="31">
        <v>7.957462688252031</v>
      </c>
      <c r="E8456" s="31">
        <v>91.956347958826001</v>
      </c>
    </row>
    <row r="8457" spans="1:5" x14ac:dyDescent="0.25">
      <c r="A8457">
        <v>8456</v>
      </c>
      <c r="B8457" s="31">
        <v>31.311250659200518</v>
      </c>
      <c r="C8457" s="31">
        <v>8.4068759467712706</v>
      </c>
      <c r="D8457" s="31">
        <v>9.7886350904049451</v>
      </c>
      <c r="E8457" s="31">
        <v>113.30459574962728</v>
      </c>
    </row>
    <row r="8458" spans="1:5" x14ac:dyDescent="0.25">
      <c r="A8458">
        <v>8457</v>
      </c>
      <c r="B8458" s="31">
        <v>25.481431769409348</v>
      </c>
      <c r="C8458" s="31">
        <v>12.918166923020365</v>
      </c>
      <c r="D8458" s="31">
        <v>8.910080988958498</v>
      </c>
      <c r="E8458" s="31">
        <v>80.267775395651029</v>
      </c>
    </row>
    <row r="8459" spans="1:5" x14ac:dyDescent="0.25">
      <c r="A8459">
        <v>8458</v>
      </c>
      <c r="B8459" s="31">
        <v>28.127046204762443</v>
      </c>
      <c r="C8459" s="31">
        <v>13.450891526127393</v>
      </c>
      <c r="D8459" s="31">
        <v>8.7114586167520649</v>
      </c>
      <c r="E8459" s="31">
        <v>107.97544666442951</v>
      </c>
    </row>
    <row r="8460" spans="1:5" x14ac:dyDescent="0.25">
      <c r="A8460">
        <v>8459</v>
      </c>
      <c r="B8460" s="31">
        <v>29.730212209564939</v>
      </c>
      <c r="C8460" s="31">
        <v>14.177452481189622</v>
      </c>
      <c r="D8460" s="31">
        <v>8.9177616484217115</v>
      </c>
      <c r="E8460" s="31">
        <v>111.50964534759973</v>
      </c>
    </row>
    <row r="8461" spans="1:5" x14ac:dyDescent="0.25">
      <c r="A8461">
        <v>8460</v>
      </c>
      <c r="B8461" s="31">
        <v>27.325604898467951</v>
      </c>
      <c r="C8461" s="31">
        <v>19.563984843753829</v>
      </c>
      <c r="D8461" s="31">
        <v>8.595090064467076</v>
      </c>
      <c r="E8461" s="31">
        <v>79.507227285038624</v>
      </c>
    </row>
    <row r="8462" spans="1:5" x14ac:dyDescent="0.25">
      <c r="A8462">
        <v>8461</v>
      </c>
      <c r="B8462" s="31">
        <v>33.351903781678097</v>
      </c>
      <c r="C8462" s="31">
        <v>14.17190306936552</v>
      </c>
      <c r="D8462" s="31">
        <v>8.1409666182767459</v>
      </c>
      <c r="E8462" s="31">
        <v>97.635556093927107</v>
      </c>
    </row>
    <row r="8463" spans="1:5" x14ac:dyDescent="0.25">
      <c r="A8463">
        <v>8462</v>
      </c>
      <c r="B8463" s="31">
        <v>36.771129643339769</v>
      </c>
      <c r="C8463" s="31">
        <v>19.36801223030735</v>
      </c>
      <c r="D8463" s="31">
        <v>8.6279840470220339</v>
      </c>
      <c r="E8463" s="31">
        <v>106.91385128750716</v>
      </c>
    </row>
    <row r="8464" spans="1:5" x14ac:dyDescent="0.25">
      <c r="A8464">
        <v>8463</v>
      </c>
      <c r="B8464" s="31">
        <v>41.2399155199044</v>
      </c>
      <c r="C8464" s="31">
        <v>15.203099965700368</v>
      </c>
      <c r="D8464" s="31">
        <v>8.5833331792696868</v>
      </c>
      <c r="E8464" s="31">
        <v>150.84732285547602</v>
      </c>
    </row>
    <row r="8465" spans="1:5" x14ac:dyDescent="0.25">
      <c r="A8465">
        <v>8464</v>
      </c>
      <c r="B8465" s="31">
        <v>26.980537178228509</v>
      </c>
      <c r="C8465" s="31">
        <v>15.719197729269105</v>
      </c>
      <c r="D8465" s="31">
        <v>8.4519581722720947</v>
      </c>
      <c r="E8465" s="31">
        <v>86.026551678730172</v>
      </c>
    </row>
    <row r="8466" spans="1:5" x14ac:dyDescent="0.25">
      <c r="A8466">
        <v>8465</v>
      </c>
      <c r="B8466" s="31">
        <v>35.00426958743698</v>
      </c>
      <c r="C8466" s="31">
        <v>7.190679651942677</v>
      </c>
      <c r="D8466" s="31">
        <v>8.7430243538645183</v>
      </c>
      <c r="E8466" s="31">
        <v>123.08246278146015</v>
      </c>
    </row>
    <row r="8467" spans="1:5" x14ac:dyDescent="0.25">
      <c r="A8467">
        <v>8466</v>
      </c>
      <c r="B8467" s="31">
        <v>33.995220252908268</v>
      </c>
      <c r="C8467" s="31">
        <v>17.158520818637111</v>
      </c>
      <c r="D8467" s="31">
        <v>8.9716879232258879</v>
      </c>
      <c r="E8467" s="31">
        <v>57.344686433245201</v>
      </c>
    </row>
    <row r="8468" spans="1:5" x14ac:dyDescent="0.25">
      <c r="A8468">
        <v>8467</v>
      </c>
      <c r="B8468" s="31">
        <v>22.099379800368265</v>
      </c>
      <c r="C8468" s="31">
        <v>11.313981967825057</v>
      </c>
      <c r="D8468" s="31">
        <v>9.1065380926588482</v>
      </c>
      <c r="E8468" s="31">
        <v>138.72630759940114</v>
      </c>
    </row>
    <row r="8469" spans="1:5" x14ac:dyDescent="0.25">
      <c r="A8469">
        <v>8468</v>
      </c>
      <c r="B8469" s="31">
        <v>40.398491531224003</v>
      </c>
      <c r="C8469" s="31">
        <v>19.403208963409956</v>
      </c>
      <c r="D8469" s="31">
        <v>9.4621310509530847</v>
      </c>
      <c r="E8469" s="31">
        <v>109.49589451161192</v>
      </c>
    </row>
    <row r="8470" spans="1:5" x14ac:dyDescent="0.25">
      <c r="A8470">
        <v>8469</v>
      </c>
      <c r="B8470" s="31">
        <v>30.976016079030256</v>
      </c>
      <c r="C8470" s="31">
        <v>11.532128850679852</v>
      </c>
      <c r="D8470" s="31">
        <v>8.9200557810488963</v>
      </c>
      <c r="E8470" s="31">
        <v>129.47825536825621</v>
      </c>
    </row>
    <row r="8471" spans="1:5" x14ac:dyDescent="0.25">
      <c r="A8471">
        <v>8470</v>
      </c>
      <c r="B8471" s="31">
        <v>31.302416640153538</v>
      </c>
      <c r="C8471" s="31">
        <v>9.4178927941164297</v>
      </c>
      <c r="D8471" s="31">
        <v>8.25159550254706</v>
      </c>
      <c r="E8471" s="31">
        <v>69.642277297539977</v>
      </c>
    </row>
    <row r="8472" spans="1:5" x14ac:dyDescent="0.25">
      <c r="A8472">
        <v>8471</v>
      </c>
      <c r="B8472" s="31">
        <v>19.688922272768018</v>
      </c>
      <c r="C8472" s="31">
        <v>8.8871144311501791</v>
      </c>
      <c r="D8472" s="31">
        <v>9.1509518607281901</v>
      </c>
      <c r="E8472" s="31">
        <v>114.46008044101349</v>
      </c>
    </row>
    <row r="8473" spans="1:5" x14ac:dyDescent="0.25">
      <c r="A8473">
        <v>8472</v>
      </c>
      <c r="B8473" s="31">
        <v>40.820560636601883</v>
      </c>
      <c r="C8473" s="31">
        <v>16.130269753676508</v>
      </c>
      <c r="D8473" s="31">
        <v>8.2462348602359636</v>
      </c>
      <c r="E8473" s="31">
        <v>97.376928477612893</v>
      </c>
    </row>
    <row r="8474" spans="1:5" x14ac:dyDescent="0.25">
      <c r="A8474">
        <v>8473</v>
      </c>
      <c r="B8474" s="31">
        <v>25.874742431504885</v>
      </c>
      <c r="C8474" s="31">
        <v>7.0352341517847385</v>
      </c>
      <c r="D8474" s="31">
        <v>9.7408041588223355</v>
      </c>
      <c r="E8474" s="31">
        <v>91.547338798119171</v>
      </c>
    </row>
    <row r="8475" spans="1:5" x14ac:dyDescent="0.25">
      <c r="A8475">
        <v>8474</v>
      </c>
      <c r="B8475" s="31">
        <v>24.519402503454728</v>
      </c>
      <c r="C8475" s="31">
        <v>17.530961432657065</v>
      </c>
      <c r="D8475" s="31">
        <v>9.5054399758121999</v>
      </c>
      <c r="E8475" s="31">
        <v>90.316943539428948</v>
      </c>
    </row>
    <row r="8476" spans="1:5" x14ac:dyDescent="0.25">
      <c r="A8476">
        <v>8475</v>
      </c>
      <c r="B8476" s="31">
        <v>25.192615838454017</v>
      </c>
      <c r="C8476" s="31">
        <v>24.343562969498493</v>
      </c>
      <c r="D8476" s="31">
        <v>10.628726086638711</v>
      </c>
      <c r="E8476" s="31">
        <v>112.16460833420147</v>
      </c>
    </row>
    <row r="8477" spans="1:5" x14ac:dyDescent="0.25">
      <c r="A8477">
        <v>8476</v>
      </c>
      <c r="B8477" s="31">
        <v>26.69071277887047</v>
      </c>
      <c r="C8477" s="31">
        <v>21.119965699786935</v>
      </c>
      <c r="D8477" s="31">
        <v>8.1315693171857877</v>
      </c>
      <c r="E8477" s="31">
        <v>106.72821182063279</v>
      </c>
    </row>
    <row r="8478" spans="1:5" x14ac:dyDescent="0.25">
      <c r="A8478">
        <v>8477</v>
      </c>
      <c r="B8478" s="31">
        <v>30.004567327738499</v>
      </c>
      <c r="C8478" s="31">
        <v>10.788356002496364</v>
      </c>
      <c r="D8478" s="31">
        <v>7.203418036810163</v>
      </c>
      <c r="E8478" s="31">
        <v>110.87470321386033</v>
      </c>
    </row>
    <row r="8479" spans="1:5" x14ac:dyDescent="0.25">
      <c r="A8479">
        <v>8478</v>
      </c>
      <c r="B8479" s="31">
        <v>22.998317023747411</v>
      </c>
      <c r="C8479" s="31">
        <v>9.8536959984369261</v>
      </c>
      <c r="D8479" s="31">
        <v>8.9081791427270325</v>
      </c>
      <c r="E8479" s="31">
        <v>81.260082355585183</v>
      </c>
    </row>
    <row r="8480" spans="1:5" x14ac:dyDescent="0.25">
      <c r="A8480">
        <v>8479</v>
      </c>
      <c r="B8480" s="31">
        <v>42.182561573523884</v>
      </c>
      <c r="C8480" s="31">
        <v>14.609499788287639</v>
      </c>
      <c r="D8480" s="31">
        <v>8.7529289260705507</v>
      </c>
      <c r="E8480" s="31">
        <v>77.521396491280257</v>
      </c>
    </row>
    <row r="8481" spans="1:5" x14ac:dyDescent="0.25">
      <c r="A8481">
        <v>8480</v>
      </c>
      <c r="B8481" s="31">
        <v>25.4357512342769</v>
      </c>
      <c r="C8481" s="31">
        <v>16.047172568999958</v>
      </c>
      <c r="D8481" s="31">
        <v>9.1944382322004028</v>
      </c>
      <c r="E8481" s="31">
        <v>122.24973074694527</v>
      </c>
    </row>
    <row r="8482" spans="1:5" x14ac:dyDescent="0.25">
      <c r="A8482">
        <v>8481</v>
      </c>
      <c r="B8482" s="31">
        <v>37.14446181057631</v>
      </c>
      <c r="C8482" s="31">
        <v>12.476857034771156</v>
      </c>
      <c r="D8482" s="31">
        <v>8.2737399220008268</v>
      </c>
      <c r="E8482" s="31">
        <v>100.2163298090055</v>
      </c>
    </row>
    <row r="8483" spans="1:5" x14ac:dyDescent="0.25">
      <c r="A8483">
        <v>8482</v>
      </c>
      <c r="B8483" s="31">
        <v>30.282550847541433</v>
      </c>
      <c r="C8483" s="31">
        <v>8.751743650136742</v>
      </c>
      <c r="D8483" s="31">
        <v>9.5063236423379465</v>
      </c>
      <c r="E8483" s="31">
        <v>119.92117338547541</v>
      </c>
    </row>
    <row r="8484" spans="1:5" x14ac:dyDescent="0.25">
      <c r="A8484">
        <v>8483</v>
      </c>
      <c r="B8484" s="31">
        <v>27.744611205204883</v>
      </c>
      <c r="C8484" s="31">
        <v>25.911653459808953</v>
      </c>
      <c r="D8484" s="31">
        <v>9.4384419886745086</v>
      </c>
      <c r="E8484" s="31">
        <v>134.60831794413102</v>
      </c>
    </row>
    <row r="8485" spans="1:5" x14ac:dyDescent="0.25">
      <c r="A8485">
        <v>8484</v>
      </c>
      <c r="B8485" s="31">
        <v>22.715706113964242</v>
      </c>
      <c r="C8485" s="31">
        <v>14.609054861906818</v>
      </c>
      <c r="D8485" s="31">
        <v>8.3321547614438245</v>
      </c>
      <c r="E8485" s="31">
        <v>105.0260988518104</v>
      </c>
    </row>
    <row r="8486" spans="1:5" x14ac:dyDescent="0.25">
      <c r="A8486">
        <v>8485</v>
      </c>
      <c r="B8486" s="31">
        <v>28.916522583663699</v>
      </c>
      <c r="C8486" s="31">
        <v>14.068605635807973</v>
      </c>
      <c r="D8486" s="31">
        <v>8.7288440934641063</v>
      </c>
      <c r="E8486" s="31">
        <v>76.00161716933944</v>
      </c>
    </row>
    <row r="8487" spans="1:5" x14ac:dyDescent="0.25">
      <c r="A8487">
        <v>8486</v>
      </c>
      <c r="B8487" s="31">
        <v>40.137173818027129</v>
      </c>
      <c r="C8487" s="31">
        <v>22.947037038232157</v>
      </c>
      <c r="D8487" s="31">
        <v>8.6441923199161188</v>
      </c>
      <c r="E8487" s="31">
        <v>96.352483371197224</v>
      </c>
    </row>
    <row r="8488" spans="1:5" x14ac:dyDescent="0.25">
      <c r="A8488">
        <v>8487</v>
      </c>
      <c r="B8488" s="31">
        <v>33.292391958400223</v>
      </c>
      <c r="C8488" s="31">
        <v>19.998504532677963</v>
      </c>
      <c r="D8488" s="31">
        <v>8.8475839653043877</v>
      </c>
      <c r="E8488" s="31">
        <v>99.643318578655013</v>
      </c>
    </row>
    <row r="8489" spans="1:5" x14ac:dyDescent="0.25">
      <c r="A8489">
        <v>8488</v>
      </c>
      <c r="B8489" s="31">
        <v>24.711217995016113</v>
      </c>
      <c r="C8489" s="31">
        <v>12.51209214474823</v>
      </c>
      <c r="D8489" s="31">
        <v>9.6463778409840319</v>
      </c>
      <c r="E8489" s="31">
        <v>122.11921542355248</v>
      </c>
    </row>
    <row r="8490" spans="1:5" x14ac:dyDescent="0.25">
      <c r="A8490">
        <v>8489</v>
      </c>
      <c r="B8490" s="31">
        <v>41.786542844520127</v>
      </c>
      <c r="C8490" s="31">
        <v>14.364270471533885</v>
      </c>
      <c r="D8490" s="31">
        <v>8.50680783816488</v>
      </c>
      <c r="E8490" s="31">
        <v>151.82664638534445</v>
      </c>
    </row>
    <row r="8491" spans="1:5" x14ac:dyDescent="0.25">
      <c r="A8491">
        <v>8490</v>
      </c>
      <c r="B8491" s="31">
        <v>26.207090478838062</v>
      </c>
      <c r="C8491" s="31">
        <v>20.227331337112641</v>
      </c>
      <c r="D8491" s="31">
        <v>8.32351416624374</v>
      </c>
      <c r="E8491" s="31">
        <v>109.62146394666456</v>
      </c>
    </row>
    <row r="8492" spans="1:5" x14ac:dyDescent="0.25">
      <c r="A8492">
        <v>8491</v>
      </c>
      <c r="B8492" s="31">
        <v>19.488894726840972</v>
      </c>
      <c r="C8492" s="31">
        <v>22.092399482692372</v>
      </c>
      <c r="D8492" s="31">
        <v>9.2432079653690362</v>
      </c>
      <c r="E8492" s="31">
        <v>99.345992774435317</v>
      </c>
    </row>
    <row r="8493" spans="1:5" x14ac:dyDescent="0.25">
      <c r="A8493">
        <v>8492</v>
      </c>
      <c r="B8493" s="31">
        <v>29.826776641959775</v>
      </c>
      <c r="C8493" s="31">
        <v>19.921747576360801</v>
      </c>
      <c r="D8493" s="31">
        <v>8.130703097816097</v>
      </c>
      <c r="E8493" s="31">
        <v>115.41442817436143</v>
      </c>
    </row>
    <row r="8494" spans="1:5" x14ac:dyDescent="0.25">
      <c r="A8494">
        <v>8493</v>
      </c>
      <c r="B8494" s="31">
        <v>33.518584552939629</v>
      </c>
      <c r="C8494" s="31">
        <v>7.0963678085379236</v>
      </c>
      <c r="D8494" s="31">
        <v>8.4270050952875302</v>
      </c>
      <c r="E8494" s="31">
        <v>99.208398762765796</v>
      </c>
    </row>
    <row r="8495" spans="1:5" x14ac:dyDescent="0.25">
      <c r="A8495">
        <v>8494</v>
      </c>
      <c r="B8495" s="31">
        <v>34.032350331643379</v>
      </c>
      <c r="C8495" s="31">
        <v>21.893058249473896</v>
      </c>
      <c r="D8495" s="31">
        <v>10.697864679667269</v>
      </c>
      <c r="E8495" s="31">
        <v>105.4415433449113</v>
      </c>
    </row>
    <row r="8496" spans="1:5" x14ac:dyDescent="0.25">
      <c r="A8496">
        <v>8495</v>
      </c>
      <c r="B8496" s="31">
        <v>39.201993250791496</v>
      </c>
      <c r="C8496" s="31">
        <v>17.530685029679088</v>
      </c>
      <c r="D8496" s="31">
        <v>9.3783752446342756</v>
      </c>
      <c r="E8496" s="31">
        <v>98.372747240037569</v>
      </c>
    </row>
    <row r="8497" spans="1:5" x14ac:dyDescent="0.25">
      <c r="A8497">
        <v>8496</v>
      </c>
      <c r="B8497" s="31">
        <v>16.759092645486064</v>
      </c>
      <c r="C8497" s="31">
        <v>14.45791002742296</v>
      </c>
      <c r="D8497" s="31">
        <v>8.4652302040742011</v>
      </c>
      <c r="E8497" s="31">
        <v>115.52991040501153</v>
      </c>
    </row>
    <row r="8498" spans="1:5" x14ac:dyDescent="0.25">
      <c r="A8498">
        <v>8497</v>
      </c>
      <c r="B8498" s="31">
        <v>28.925776237494169</v>
      </c>
      <c r="C8498" s="31">
        <v>16.620107754811968</v>
      </c>
      <c r="D8498" s="31">
        <v>8.4658100770017892</v>
      </c>
      <c r="E8498" s="31">
        <v>93.430951428697441</v>
      </c>
    </row>
    <row r="8499" spans="1:5" x14ac:dyDescent="0.25">
      <c r="A8499">
        <v>8498</v>
      </c>
      <c r="B8499" s="31">
        <v>25.799283790443667</v>
      </c>
      <c r="C8499" s="31">
        <v>17.445706890872735</v>
      </c>
      <c r="D8499" s="31">
        <v>8.8896702114288466</v>
      </c>
      <c r="E8499" s="31">
        <v>109.02829837030934</v>
      </c>
    </row>
    <row r="8500" spans="1:5" x14ac:dyDescent="0.25">
      <c r="A8500">
        <v>8499</v>
      </c>
      <c r="B8500" s="31">
        <v>32.377812070995596</v>
      </c>
      <c r="C8500" s="31">
        <v>21.561481564897754</v>
      </c>
      <c r="D8500" s="31">
        <v>8.0286687090950331</v>
      </c>
      <c r="E8500" s="31">
        <v>70.739912193741731</v>
      </c>
    </row>
    <row r="8501" spans="1:5" x14ac:dyDescent="0.25">
      <c r="A8501">
        <v>8500</v>
      </c>
      <c r="B8501" s="31">
        <v>22.009588743756204</v>
      </c>
      <c r="C8501" s="31">
        <v>17.132800178472401</v>
      </c>
      <c r="D8501" s="31">
        <v>8.4298503021845566</v>
      </c>
      <c r="E8501" s="31">
        <v>117.71276250988564</v>
      </c>
    </row>
    <row r="8502" spans="1:5" x14ac:dyDescent="0.25">
      <c r="A8502">
        <v>8501</v>
      </c>
      <c r="B8502" s="31">
        <v>28.210748320785857</v>
      </c>
      <c r="C8502" s="31">
        <v>16.018043236698279</v>
      </c>
      <c r="D8502" s="31">
        <v>10.288040737062376</v>
      </c>
      <c r="E8502" s="31">
        <v>123.06541478679587</v>
      </c>
    </row>
    <row r="8503" spans="1:5" x14ac:dyDescent="0.25">
      <c r="A8503">
        <v>8502</v>
      </c>
      <c r="B8503" s="31">
        <v>23.801435395868463</v>
      </c>
      <c r="C8503" s="31">
        <v>13.871816269939156</v>
      </c>
      <c r="D8503" s="31">
        <v>7.3863717098643322</v>
      </c>
      <c r="E8503" s="31">
        <v>98.811353911456777</v>
      </c>
    </row>
    <row r="8504" spans="1:5" x14ac:dyDescent="0.25">
      <c r="A8504">
        <v>8503</v>
      </c>
      <c r="B8504" s="31">
        <v>29.648377714689637</v>
      </c>
      <c r="C8504" s="31">
        <v>18.549980190375042</v>
      </c>
      <c r="D8504" s="31">
        <v>8.9003774802966582</v>
      </c>
      <c r="E8504" s="31">
        <v>80.298015847287928</v>
      </c>
    </row>
    <row r="8505" spans="1:5" x14ac:dyDescent="0.25">
      <c r="A8505">
        <v>8504</v>
      </c>
      <c r="B8505" s="31">
        <v>47.49052675766238</v>
      </c>
      <c r="C8505" s="31">
        <v>14.761714354787708</v>
      </c>
      <c r="D8505" s="31">
        <v>8.6273830441027517</v>
      </c>
      <c r="E8505" s="31">
        <v>73.648281643400892</v>
      </c>
    </row>
    <row r="8506" spans="1:5" x14ac:dyDescent="0.25">
      <c r="A8506">
        <v>8505</v>
      </c>
      <c r="B8506" s="31">
        <v>41.821477813697683</v>
      </c>
      <c r="C8506" s="31">
        <v>16.742823175567104</v>
      </c>
      <c r="D8506" s="31">
        <v>7.8656384460159172</v>
      </c>
      <c r="E8506" s="31">
        <v>103.30678478009672</v>
      </c>
    </row>
    <row r="8507" spans="1:5" x14ac:dyDescent="0.25">
      <c r="A8507">
        <v>8506</v>
      </c>
      <c r="B8507" s="31">
        <v>40.97058225522381</v>
      </c>
      <c r="C8507" s="31">
        <v>16.04632597090453</v>
      </c>
      <c r="D8507" s="31">
        <v>9.6345661848042869</v>
      </c>
      <c r="E8507" s="31">
        <v>115.77980413891729</v>
      </c>
    </row>
    <row r="8508" spans="1:5" x14ac:dyDescent="0.25">
      <c r="A8508">
        <v>8507</v>
      </c>
      <c r="B8508" s="31">
        <v>42.829140783721222</v>
      </c>
      <c r="C8508" s="31">
        <v>15.845808152963851</v>
      </c>
      <c r="D8508" s="31">
        <v>9.8722897881106899</v>
      </c>
      <c r="E8508" s="31">
        <v>119.95716483483545</v>
      </c>
    </row>
    <row r="8509" spans="1:5" x14ac:dyDescent="0.25">
      <c r="A8509">
        <v>8508</v>
      </c>
      <c r="B8509" s="31">
        <v>28.453765948293469</v>
      </c>
      <c r="C8509" s="31">
        <v>23.110750340967989</v>
      </c>
      <c r="D8509" s="31">
        <v>7.9724187881452444</v>
      </c>
      <c r="E8509" s="31">
        <v>147.94303325423033</v>
      </c>
    </row>
    <row r="8510" spans="1:5" x14ac:dyDescent="0.25">
      <c r="A8510">
        <v>8509</v>
      </c>
      <c r="B8510" s="31">
        <v>39.152080318352326</v>
      </c>
      <c r="C8510" s="31">
        <v>18.650876956464728</v>
      </c>
      <c r="D8510" s="31">
        <v>9.4008180542556499</v>
      </c>
      <c r="E8510" s="31">
        <v>80.955802718133967</v>
      </c>
    </row>
    <row r="8511" spans="1:5" x14ac:dyDescent="0.25">
      <c r="A8511">
        <v>8510</v>
      </c>
      <c r="B8511" s="31">
        <v>27.695778376950884</v>
      </c>
      <c r="C8511" s="31">
        <v>17.757925596791388</v>
      </c>
      <c r="D8511" s="31">
        <v>9.2731027913632413</v>
      </c>
      <c r="E8511" s="31">
        <v>55.675134116528142</v>
      </c>
    </row>
    <row r="8512" spans="1:5" x14ac:dyDescent="0.25">
      <c r="A8512">
        <v>8511</v>
      </c>
      <c r="B8512" s="31">
        <v>38.242216656244416</v>
      </c>
      <c r="C8512" s="31">
        <v>15.414207184993922</v>
      </c>
      <c r="D8512" s="31">
        <v>8.9474039309909159</v>
      </c>
      <c r="E8512" s="31">
        <v>149.94122102607233</v>
      </c>
    </row>
    <row r="8513" spans="1:5" x14ac:dyDescent="0.25">
      <c r="A8513">
        <v>8512</v>
      </c>
      <c r="B8513" s="31">
        <v>33.193350200393063</v>
      </c>
      <c r="C8513" s="31">
        <v>12.694989888646901</v>
      </c>
      <c r="D8513" s="31">
        <v>8.3451292308946954</v>
      </c>
      <c r="E8513" s="31">
        <v>71.021859210409644</v>
      </c>
    </row>
    <row r="8514" spans="1:5" x14ac:dyDescent="0.25">
      <c r="A8514">
        <v>8513</v>
      </c>
      <c r="B8514" s="31">
        <v>25.669825844985674</v>
      </c>
      <c r="C8514" s="31">
        <v>13.764029105494171</v>
      </c>
      <c r="D8514" s="31">
        <v>9.1075056548878983</v>
      </c>
      <c r="E8514" s="31">
        <v>88.10299492937277</v>
      </c>
    </row>
    <row r="8515" spans="1:5" x14ac:dyDescent="0.25">
      <c r="A8515">
        <v>8514</v>
      </c>
      <c r="B8515" s="31">
        <v>36.412057213820646</v>
      </c>
      <c r="C8515" s="31">
        <v>14.239566402992201</v>
      </c>
      <c r="D8515" s="31">
        <v>8.957114803672555</v>
      </c>
      <c r="E8515" s="31">
        <v>105.83787794615915</v>
      </c>
    </row>
    <row r="8516" spans="1:5" x14ac:dyDescent="0.25">
      <c r="A8516">
        <v>8515</v>
      </c>
      <c r="B8516" s="31">
        <v>32.271931853139073</v>
      </c>
      <c r="C8516" s="31">
        <v>17.893888472763841</v>
      </c>
      <c r="D8516" s="31">
        <v>9.8193882419648819</v>
      </c>
      <c r="E8516" s="31">
        <v>73.014308704285057</v>
      </c>
    </row>
    <row r="8517" spans="1:5" x14ac:dyDescent="0.25">
      <c r="A8517">
        <v>8516</v>
      </c>
      <c r="B8517" s="31">
        <v>20.873924719689199</v>
      </c>
      <c r="C8517" s="31">
        <v>19.761278045215615</v>
      </c>
      <c r="D8517" s="31">
        <v>9.5271782651749763</v>
      </c>
      <c r="E8517" s="31">
        <v>108.5244090469341</v>
      </c>
    </row>
    <row r="8518" spans="1:5" x14ac:dyDescent="0.25">
      <c r="A8518">
        <v>8517</v>
      </c>
      <c r="B8518" s="31">
        <v>30.375018173110359</v>
      </c>
      <c r="C8518" s="31">
        <v>14.128436622428236</v>
      </c>
      <c r="D8518" s="31">
        <v>8.4417971938449128</v>
      </c>
      <c r="E8518" s="31">
        <v>68.85620333758385</v>
      </c>
    </row>
    <row r="8519" spans="1:5" x14ac:dyDescent="0.25">
      <c r="A8519">
        <v>8518</v>
      </c>
      <c r="B8519" s="31">
        <v>23.856341149033682</v>
      </c>
      <c r="C8519" s="31">
        <v>10.004734179110731</v>
      </c>
      <c r="D8519" s="31">
        <v>9.7924561172991176</v>
      </c>
      <c r="E8519" s="31">
        <v>75.302744820126122</v>
      </c>
    </row>
    <row r="8520" spans="1:5" x14ac:dyDescent="0.25">
      <c r="A8520">
        <v>8519</v>
      </c>
      <c r="B8520" s="31">
        <v>36.050561329063854</v>
      </c>
      <c r="C8520" s="31">
        <v>12.534321635807038</v>
      </c>
      <c r="D8520" s="31">
        <v>9.3472196885405587</v>
      </c>
      <c r="E8520" s="31">
        <v>129.02159121387893</v>
      </c>
    </row>
    <row r="8521" spans="1:5" x14ac:dyDescent="0.25">
      <c r="A8521">
        <v>8520</v>
      </c>
      <c r="B8521" s="31">
        <v>26.158260615944585</v>
      </c>
      <c r="C8521" s="31">
        <v>8.7239328738355191</v>
      </c>
      <c r="D8521" s="31">
        <v>9.692264703347087</v>
      </c>
      <c r="E8521" s="31">
        <v>79.921339969495023</v>
      </c>
    </row>
    <row r="8522" spans="1:5" x14ac:dyDescent="0.25">
      <c r="A8522">
        <v>8521</v>
      </c>
      <c r="B8522" s="31">
        <v>25.313094005754557</v>
      </c>
      <c r="C8522" s="31">
        <v>18.02472474607503</v>
      </c>
      <c r="D8522" s="31">
        <v>9.0730697882254017</v>
      </c>
      <c r="E8522" s="31">
        <v>80.11457275063924</v>
      </c>
    </row>
    <row r="8523" spans="1:5" x14ac:dyDescent="0.25">
      <c r="A8523">
        <v>8522</v>
      </c>
      <c r="B8523" s="31">
        <v>33.703052971775946</v>
      </c>
      <c r="C8523" s="31">
        <v>12.637835868635886</v>
      </c>
      <c r="D8523" s="31">
        <v>8.8836005817066717</v>
      </c>
      <c r="E8523" s="31">
        <v>136.6798471414385</v>
      </c>
    </row>
    <row r="8524" spans="1:5" x14ac:dyDescent="0.25">
      <c r="A8524">
        <v>8523</v>
      </c>
      <c r="B8524" s="31">
        <v>36.826531883513901</v>
      </c>
      <c r="C8524" s="31">
        <v>10.199423479475431</v>
      </c>
      <c r="D8524" s="31">
        <v>8.307657897509813</v>
      </c>
      <c r="E8524" s="31">
        <v>84.339213622038287</v>
      </c>
    </row>
    <row r="8525" spans="1:5" x14ac:dyDescent="0.25">
      <c r="A8525">
        <v>8524</v>
      </c>
      <c r="B8525" s="31">
        <v>26.807840837852012</v>
      </c>
      <c r="C8525" s="31">
        <v>15.894711442001997</v>
      </c>
      <c r="D8525" s="31">
        <v>9.6171636486627357</v>
      </c>
      <c r="E8525" s="31">
        <v>79.514947851556144</v>
      </c>
    </row>
    <row r="8526" spans="1:5" x14ac:dyDescent="0.25">
      <c r="A8526">
        <v>8525</v>
      </c>
      <c r="B8526" s="31">
        <v>29.808148871523212</v>
      </c>
      <c r="C8526" s="31">
        <v>14.566234493548643</v>
      </c>
      <c r="D8526" s="31">
        <v>8.5876813706030326</v>
      </c>
      <c r="E8526" s="31">
        <v>89.592490624932367</v>
      </c>
    </row>
    <row r="8527" spans="1:5" x14ac:dyDescent="0.25">
      <c r="A8527">
        <v>8526</v>
      </c>
      <c r="B8527" s="31">
        <v>20.051418241929419</v>
      </c>
      <c r="C8527" s="31">
        <v>15.27432590584659</v>
      </c>
      <c r="D8527" s="31">
        <v>8.881083660851596</v>
      </c>
      <c r="E8527" s="31">
        <v>71.713568474035043</v>
      </c>
    </row>
    <row r="8528" spans="1:5" x14ac:dyDescent="0.25">
      <c r="A8528">
        <v>8527</v>
      </c>
      <c r="B8528" s="31">
        <v>26.804156383398663</v>
      </c>
      <c r="C8528" s="31">
        <v>15.61775413076589</v>
      </c>
      <c r="D8528" s="31">
        <v>9.3317275869804792</v>
      </c>
      <c r="E8528" s="31">
        <v>111.27518685939799</v>
      </c>
    </row>
    <row r="8529" spans="1:5" x14ac:dyDescent="0.25">
      <c r="A8529">
        <v>8528</v>
      </c>
      <c r="B8529" s="31">
        <v>32.388886117583475</v>
      </c>
      <c r="C8529" s="31">
        <v>23.948550170568382</v>
      </c>
      <c r="D8529" s="31">
        <v>8.7333712097703149</v>
      </c>
      <c r="E8529" s="31">
        <v>104.10477574374744</v>
      </c>
    </row>
    <row r="8530" spans="1:5" x14ac:dyDescent="0.25">
      <c r="A8530">
        <v>8529</v>
      </c>
      <c r="B8530" s="31">
        <v>28.402333594298515</v>
      </c>
      <c r="C8530" s="31">
        <v>19.994134687141489</v>
      </c>
      <c r="D8530" s="31">
        <v>8.9137769978710875</v>
      </c>
      <c r="E8530" s="31">
        <v>98.662832655047538</v>
      </c>
    </row>
    <row r="8531" spans="1:5" x14ac:dyDescent="0.25">
      <c r="A8531">
        <v>8530</v>
      </c>
      <c r="B8531" s="31">
        <v>29.831509251076284</v>
      </c>
      <c r="C8531" s="31">
        <v>17.290471290076791</v>
      </c>
      <c r="D8531" s="31">
        <v>8.2281592807865884</v>
      </c>
      <c r="E8531" s="31">
        <v>96.090617519097464</v>
      </c>
    </row>
    <row r="8532" spans="1:5" x14ac:dyDescent="0.25">
      <c r="A8532">
        <v>8531</v>
      </c>
      <c r="B8532" s="31">
        <v>38.606087613397811</v>
      </c>
      <c r="C8532" s="31">
        <v>21.553937988077006</v>
      </c>
      <c r="D8532" s="31">
        <v>9.0602831630880303</v>
      </c>
      <c r="E8532" s="31">
        <v>116.25599801590934</v>
      </c>
    </row>
    <row r="8533" spans="1:5" x14ac:dyDescent="0.25">
      <c r="A8533">
        <v>8532</v>
      </c>
      <c r="B8533" s="31">
        <v>29.683841554288424</v>
      </c>
      <c r="C8533" s="31">
        <v>16.911114562947883</v>
      </c>
      <c r="D8533" s="31">
        <v>9.1415344145681967</v>
      </c>
      <c r="E8533" s="31">
        <v>96.767525282023882</v>
      </c>
    </row>
    <row r="8534" spans="1:5" x14ac:dyDescent="0.25">
      <c r="A8534">
        <v>8533</v>
      </c>
      <c r="B8534" s="31">
        <v>32.114065473255373</v>
      </c>
      <c r="C8534" s="31">
        <v>14.443013172319876</v>
      </c>
      <c r="D8534" s="31">
        <v>9.9222495249361664</v>
      </c>
      <c r="E8534" s="31">
        <v>59.843372746594895</v>
      </c>
    </row>
    <row r="8535" spans="1:5" x14ac:dyDescent="0.25">
      <c r="A8535">
        <v>8534</v>
      </c>
      <c r="B8535" s="31">
        <v>40.977943506399455</v>
      </c>
      <c r="C8535" s="31">
        <v>10.818037390526289</v>
      </c>
      <c r="D8535" s="31">
        <v>8.4915627437646908</v>
      </c>
      <c r="E8535" s="31">
        <v>78.624216144211644</v>
      </c>
    </row>
    <row r="8536" spans="1:5" x14ac:dyDescent="0.25">
      <c r="A8536">
        <v>8535</v>
      </c>
      <c r="B8536" s="31">
        <v>39.741646840648443</v>
      </c>
      <c r="C8536" s="31">
        <v>16.514581801654284</v>
      </c>
      <c r="D8536" s="31">
        <v>8.3454773810851197</v>
      </c>
      <c r="E8536" s="31">
        <v>123.86837692132326</v>
      </c>
    </row>
    <row r="8537" spans="1:5" x14ac:dyDescent="0.25">
      <c r="A8537">
        <v>8536</v>
      </c>
      <c r="B8537" s="31">
        <v>23.163232908753557</v>
      </c>
      <c r="C8537" s="31">
        <v>15.873754370893526</v>
      </c>
      <c r="D8537" s="31">
        <v>9.4537600514681905</v>
      </c>
      <c r="E8537" s="31">
        <v>96.311641236893195</v>
      </c>
    </row>
    <row r="8538" spans="1:5" x14ac:dyDescent="0.25">
      <c r="A8538">
        <v>8537</v>
      </c>
      <c r="B8538" s="31">
        <v>29.370610040722539</v>
      </c>
      <c r="C8538" s="31">
        <v>14.833650690801477</v>
      </c>
      <c r="D8538" s="31">
        <v>8.0443052403804902</v>
      </c>
      <c r="E8538" s="31">
        <v>94.676784007224754</v>
      </c>
    </row>
    <row r="8539" spans="1:5" x14ac:dyDescent="0.25">
      <c r="A8539">
        <v>8538</v>
      </c>
      <c r="B8539" s="31">
        <v>34.819473508082183</v>
      </c>
      <c r="C8539" s="31">
        <v>10.809738751469132</v>
      </c>
      <c r="D8539" s="31">
        <v>8.5439132928231629</v>
      </c>
      <c r="E8539" s="31">
        <v>137.37314261982212</v>
      </c>
    </row>
    <row r="8540" spans="1:5" x14ac:dyDescent="0.25">
      <c r="A8540">
        <v>8539</v>
      </c>
      <c r="B8540" s="31">
        <v>32.356145471170528</v>
      </c>
      <c r="C8540" s="31">
        <v>21.693487028885194</v>
      </c>
      <c r="D8540" s="31">
        <v>8.3209474355974535</v>
      </c>
      <c r="E8540" s="31">
        <v>152.82547386295187</v>
      </c>
    </row>
    <row r="8541" spans="1:5" x14ac:dyDescent="0.25">
      <c r="A8541">
        <v>8540</v>
      </c>
      <c r="B8541" s="31">
        <v>33.368446993507966</v>
      </c>
      <c r="C8541" s="31">
        <v>17.100601557740028</v>
      </c>
      <c r="D8541" s="31">
        <v>9.1447016619381962</v>
      </c>
      <c r="E8541" s="31">
        <v>89.097970585199505</v>
      </c>
    </row>
    <row r="8542" spans="1:5" x14ac:dyDescent="0.25">
      <c r="A8542">
        <v>8541</v>
      </c>
      <c r="B8542" s="31">
        <v>30.26290968686677</v>
      </c>
      <c r="C8542" s="31">
        <v>14.483991684736342</v>
      </c>
      <c r="D8542" s="31">
        <v>9.6786038449017422</v>
      </c>
      <c r="E8542" s="31">
        <v>91.064170047143762</v>
      </c>
    </row>
    <row r="8543" spans="1:5" x14ac:dyDescent="0.25">
      <c r="A8543">
        <v>8542</v>
      </c>
      <c r="B8543" s="31">
        <v>33.293967294880183</v>
      </c>
      <c r="C8543" s="31">
        <v>12.936550593570738</v>
      </c>
      <c r="D8543" s="31">
        <v>8.4163305525348839</v>
      </c>
      <c r="E8543" s="31">
        <v>80.541833963151106</v>
      </c>
    </row>
    <row r="8544" spans="1:5" x14ac:dyDescent="0.25">
      <c r="A8544">
        <v>8543</v>
      </c>
      <c r="B8544" s="31">
        <v>21.419393914299704</v>
      </c>
      <c r="C8544" s="31">
        <v>12.804283065666667</v>
      </c>
      <c r="D8544" s="31">
        <v>8.7394417459802227</v>
      </c>
      <c r="E8544" s="31">
        <v>100.67957753787111</v>
      </c>
    </row>
    <row r="8545" spans="1:5" x14ac:dyDescent="0.25">
      <c r="A8545">
        <v>8544</v>
      </c>
      <c r="B8545" s="31">
        <v>34.474512440128997</v>
      </c>
      <c r="C8545" s="31">
        <v>16.977546022770309</v>
      </c>
      <c r="D8545" s="31">
        <v>8.165101776315332</v>
      </c>
      <c r="E8545" s="31">
        <v>86.119055301727812</v>
      </c>
    </row>
    <row r="8546" spans="1:5" x14ac:dyDescent="0.25">
      <c r="A8546">
        <v>8545</v>
      </c>
      <c r="B8546" s="31">
        <v>18.509026085075565</v>
      </c>
      <c r="C8546" s="31">
        <v>13.39021409588182</v>
      </c>
      <c r="D8546" s="31">
        <v>7.8027573637679204</v>
      </c>
      <c r="E8546" s="31">
        <v>118.41896997251973</v>
      </c>
    </row>
    <row r="8547" spans="1:5" x14ac:dyDescent="0.25">
      <c r="A8547">
        <v>8546</v>
      </c>
      <c r="B8547" s="31">
        <v>32.515553977229416</v>
      </c>
      <c r="C8547" s="31">
        <v>20.590591141536194</v>
      </c>
      <c r="D8547" s="31">
        <v>8.1832908147261776</v>
      </c>
      <c r="E8547" s="31">
        <v>99.680902336669021</v>
      </c>
    </row>
    <row r="8548" spans="1:5" x14ac:dyDescent="0.25">
      <c r="A8548">
        <v>8547</v>
      </c>
      <c r="B8548" s="31">
        <v>39.685125698726587</v>
      </c>
      <c r="C8548" s="31">
        <v>13.120312758915732</v>
      </c>
      <c r="D8548" s="31">
        <v>10.557876023201024</v>
      </c>
      <c r="E8548" s="31">
        <v>76.930154808045188</v>
      </c>
    </row>
    <row r="8549" spans="1:5" x14ac:dyDescent="0.25">
      <c r="A8549">
        <v>8548</v>
      </c>
      <c r="B8549" s="31">
        <v>28.024342995738959</v>
      </c>
      <c r="C8549" s="31">
        <v>14.84711670619091</v>
      </c>
      <c r="D8549" s="31">
        <v>8.9107509986758089</v>
      </c>
      <c r="E8549" s="31">
        <v>112.17448485827134</v>
      </c>
    </row>
    <row r="8550" spans="1:5" x14ac:dyDescent="0.25">
      <c r="A8550">
        <v>8549</v>
      </c>
      <c r="B8550" s="31">
        <v>35.821644457216173</v>
      </c>
      <c r="C8550" s="31">
        <v>14.676816554997293</v>
      </c>
      <c r="D8550" s="31">
        <v>7.4062827039016721</v>
      </c>
      <c r="E8550" s="31">
        <v>86.392961033477661</v>
      </c>
    </row>
    <row r="8551" spans="1:5" x14ac:dyDescent="0.25">
      <c r="A8551">
        <v>8550</v>
      </c>
      <c r="B8551" s="31">
        <v>35.06711814704326</v>
      </c>
      <c r="C8551" s="31">
        <v>15.146943389697812</v>
      </c>
      <c r="D8551" s="31">
        <v>8.5619747959299186</v>
      </c>
      <c r="E8551" s="31">
        <v>76.506426434918069</v>
      </c>
    </row>
    <row r="8552" spans="1:5" x14ac:dyDescent="0.25">
      <c r="A8552">
        <v>8551</v>
      </c>
      <c r="B8552" s="31">
        <v>35.111009651025824</v>
      </c>
      <c r="C8552" s="31">
        <v>20.490836655993565</v>
      </c>
      <c r="D8552" s="31">
        <v>8.2248697412441647</v>
      </c>
      <c r="E8552" s="31">
        <v>109.41389653622151</v>
      </c>
    </row>
    <row r="8553" spans="1:5" x14ac:dyDescent="0.25">
      <c r="A8553">
        <v>8552</v>
      </c>
      <c r="B8553" s="31">
        <v>37.153568799936629</v>
      </c>
      <c r="C8553" s="31">
        <v>12.780129031611931</v>
      </c>
      <c r="D8553" s="31">
        <v>8.0860305925317881</v>
      </c>
      <c r="E8553" s="31">
        <v>101.89518698877554</v>
      </c>
    </row>
    <row r="8554" spans="1:5" x14ac:dyDescent="0.25">
      <c r="A8554">
        <v>8553</v>
      </c>
      <c r="B8554" s="31">
        <v>29.80050000894499</v>
      </c>
      <c r="C8554" s="31">
        <v>12.131024691620111</v>
      </c>
      <c r="D8554" s="31">
        <v>8.1582422840709228</v>
      </c>
      <c r="E8554" s="31">
        <v>67.789605403911281</v>
      </c>
    </row>
    <row r="8555" spans="1:5" x14ac:dyDescent="0.25">
      <c r="A8555">
        <v>8554</v>
      </c>
      <c r="B8555" s="31">
        <v>29.973784889379314</v>
      </c>
      <c r="C8555" s="31">
        <v>21.235130664373902</v>
      </c>
      <c r="D8555" s="31">
        <v>8.5276778432038078</v>
      </c>
      <c r="E8555" s="31">
        <v>91.908014438757093</v>
      </c>
    </row>
    <row r="8556" spans="1:5" x14ac:dyDescent="0.25">
      <c r="A8556">
        <v>8555</v>
      </c>
      <c r="B8556" s="31">
        <v>31.242037884592179</v>
      </c>
      <c r="C8556" s="31">
        <v>9.4810160572429112</v>
      </c>
      <c r="D8556" s="31">
        <v>9.3082536121955872</v>
      </c>
      <c r="E8556" s="31">
        <v>96.375722211142573</v>
      </c>
    </row>
    <row r="8557" spans="1:5" x14ac:dyDescent="0.25">
      <c r="A8557">
        <v>8556</v>
      </c>
      <c r="B8557" s="31">
        <v>34.083795031250197</v>
      </c>
      <c r="C8557" s="31">
        <v>16.316090473676709</v>
      </c>
      <c r="D8557" s="31">
        <v>9.2443634141826649</v>
      </c>
      <c r="E8557" s="31">
        <v>104.61384677220713</v>
      </c>
    </row>
    <row r="8558" spans="1:5" x14ac:dyDescent="0.25">
      <c r="A8558">
        <v>8557</v>
      </c>
      <c r="B8558" s="31">
        <v>23.191862741018291</v>
      </c>
      <c r="C8558" s="31">
        <v>15.377657347915539</v>
      </c>
      <c r="D8558" s="31">
        <v>8.4331827701061464</v>
      </c>
      <c r="E8558" s="31">
        <v>68.955561078939269</v>
      </c>
    </row>
    <row r="8559" spans="1:5" x14ac:dyDescent="0.25">
      <c r="A8559">
        <v>8558</v>
      </c>
      <c r="B8559" s="31">
        <v>28.831523889014321</v>
      </c>
      <c r="C8559" s="31">
        <v>12.072330842319236</v>
      </c>
      <c r="D8559" s="31">
        <v>10.036325160193906</v>
      </c>
      <c r="E8559" s="31">
        <v>114.14101191628728</v>
      </c>
    </row>
    <row r="8560" spans="1:5" x14ac:dyDescent="0.25">
      <c r="A8560">
        <v>8559</v>
      </c>
      <c r="B8560" s="31">
        <v>30.507657250479618</v>
      </c>
      <c r="C8560" s="31">
        <v>14.101114639042692</v>
      </c>
      <c r="D8560" s="31">
        <v>8.7053375469100498</v>
      </c>
      <c r="E8560" s="31">
        <v>110.53773696277118</v>
      </c>
    </row>
    <row r="8561" spans="1:5" x14ac:dyDescent="0.25">
      <c r="A8561">
        <v>8560</v>
      </c>
      <c r="B8561" s="31">
        <v>33.927707538980606</v>
      </c>
      <c r="C8561" s="31">
        <v>10.338868944023453</v>
      </c>
      <c r="D8561" s="31">
        <v>7.9940158006697093</v>
      </c>
      <c r="E8561" s="31">
        <v>83.717988491274426</v>
      </c>
    </row>
    <row r="8562" spans="1:5" x14ac:dyDescent="0.25">
      <c r="A8562">
        <v>8561</v>
      </c>
      <c r="B8562" s="31">
        <v>25.36339989403325</v>
      </c>
      <c r="C8562" s="31">
        <v>13.96843736547703</v>
      </c>
      <c r="D8562" s="31">
        <v>8.3986191165215516</v>
      </c>
      <c r="E8562" s="31">
        <v>95.804493988153752</v>
      </c>
    </row>
    <row r="8563" spans="1:5" x14ac:dyDescent="0.25">
      <c r="A8563">
        <v>8562</v>
      </c>
      <c r="B8563" s="31">
        <v>36.250196735372207</v>
      </c>
      <c r="C8563" s="31">
        <v>11.972311093150296</v>
      </c>
      <c r="D8563" s="31">
        <v>8.3774601620348736</v>
      </c>
      <c r="E8563" s="31">
        <v>67.159222581175101</v>
      </c>
    </row>
    <row r="8564" spans="1:5" x14ac:dyDescent="0.25">
      <c r="A8564">
        <v>8563</v>
      </c>
      <c r="B8564" s="31">
        <v>28.275739837131713</v>
      </c>
      <c r="C8564" s="31">
        <v>14.645245507111799</v>
      </c>
      <c r="D8564" s="31">
        <v>8.2436258775579301</v>
      </c>
      <c r="E8564" s="31">
        <v>115.6142670016564</v>
      </c>
    </row>
    <row r="8565" spans="1:5" x14ac:dyDescent="0.25">
      <c r="A8565">
        <v>8564</v>
      </c>
      <c r="B8565" s="31">
        <v>32.033675135004671</v>
      </c>
      <c r="C8565" s="31">
        <v>16.42973190457003</v>
      </c>
      <c r="D8565" s="31">
        <v>9.0639146699774233</v>
      </c>
      <c r="E8565" s="31">
        <v>85.345642097337048</v>
      </c>
    </row>
    <row r="8566" spans="1:5" x14ac:dyDescent="0.25">
      <c r="A8566">
        <v>8565</v>
      </c>
      <c r="B8566" s="31">
        <v>33.336027124267957</v>
      </c>
      <c r="C8566" s="31">
        <v>16.758608996953615</v>
      </c>
      <c r="D8566" s="31">
        <v>7.5300997064455242</v>
      </c>
      <c r="E8566" s="31">
        <v>111.13643239632123</v>
      </c>
    </row>
    <row r="8567" spans="1:5" x14ac:dyDescent="0.25">
      <c r="A8567">
        <v>8566</v>
      </c>
      <c r="B8567" s="31">
        <v>22.123780618316392</v>
      </c>
      <c r="C8567" s="31">
        <v>15.001549408776079</v>
      </c>
      <c r="D8567" s="31">
        <v>9.9830675365491288</v>
      </c>
      <c r="E8567" s="31">
        <v>133.11836954440375</v>
      </c>
    </row>
    <row r="8568" spans="1:5" x14ac:dyDescent="0.25">
      <c r="A8568">
        <v>8567</v>
      </c>
      <c r="B8568" s="31">
        <v>38.233646595407713</v>
      </c>
      <c r="C8568" s="31">
        <v>7.5924400488066546</v>
      </c>
      <c r="D8568" s="31">
        <v>9.6234249930423115</v>
      </c>
      <c r="E8568" s="31">
        <v>93.889121568518547</v>
      </c>
    </row>
    <row r="8569" spans="1:5" x14ac:dyDescent="0.25">
      <c r="A8569">
        <v>8568</v>
      </c>
      <c r="B8569" s="31">
        <v>28.882427624628729</v>
      </c>
      <c r="C8569" s="31">
        <v>15.381148535434217</v>
      </c>
      <c r="D8569" s="31">
        <v>9.4410388398925171</v>
      </c>
      <c r="E8569" s="31">
        <v>63.138008514802557</v>
      </c>
    </row>
    <row r="8570" spans="1:5" x14ac:dyDescent="0.25">
      <c r="A8570">
        <v>8569</v>
      </c>
      <c r="B8570" s="31">
        <v>26.756698911503673</v>
      </c>
      <c r="C8570" s="31">
        <v>15.706748095823249</v>
      </c>
      <c r="D8570" s="31">
        <v>9.6002121931478914</v>
      </c>
      <c r="E8570" s="31">
        <v>109.34101761769708</v>
      </c>
    </row>
    <row r="8571" spans="1:5" x14ac:dyDescent="0.25">
      <c r="A8571">
        <v>8570</v>
      </c>
      <c r="B8571" s="31">
        <v>16.31282381251301</v>
      </c>
      <c r="C8571" s="31">
        <v>11.761568795461358</v>
      </c>
      <c r="D8571" s="31">
        <v>7.8925399260523514</v>
      </c>
      <c r="E8571" s="31">
        <v>82.496003949270843</v>
      </c>
    </row>
    <row r="8572" spans="1:5" x14ac:dyDescent="0.25">
      <c r="A8572">
        <v>8571</v>
      </c>
      <c r="B8572" s="31">
        <v>19.505745627880941</v>
      </c>
      <c r="C8572" s="31">
        <v>22.043007078226161</v>
      </c>
      <c r="D8572" s="31">
        <v>9.4086123818970577</v>
      </c>
      <c r="E8572" s="31">
        <v>123.28340249862622</v>
      </c>
    </row>
    <row r="8573" spans="1:5" x14ac:dyDescent="0.25">
      <c r="A8573">
        <v>8572</v>
      </c>
      <c r="B8573" s="31">
        <v>40.374337332100239</v>
      </c>
      <c r="C8573" s="31">
        <v>15.916848080803859</v>
      </c>
      <c r="D8573" s="31">
        <v>9.037510502343018</v>
      </c>
      <c r="E8573" s="31">
        <v>109.66432589195485</v>
      </c>
    </row>
    <row r="8574" spans="1:5" x14ac:dyDescent="0.25">
      <c r="A8574">
        <v>8573</v>
      </c>
      <c r="B8574" s="31">
        <v>38.694340648748465</v>
      </c>
      <c r="C8574" s="31">
        <v>19.908337623979662</v>
      </c>
      <c r="D8574" s="31">
        <v>8.8139290170497055</v>
      </c>
      <c r="E8574" s="31">
        <v>132.25349598499503</v>
      </c>
    </row>
    <row r="8575" spans="1:5" x14ac:dyDescent="0.25">
      <c r="A8575">
        <v>8574</v>
      </c>
      <c r="B8575" s="31">
        <v>33.087474919145322</v>
      </c>
      <c r="C8575" s="31">
        <v>12.835610112282232</v>
      </c>
      <c r="D8575" s="31">
        <v>8.5928971851041762</v>
      </c>
      <c r="E8575" s="31">
        <v>122.87646014461043</v>
      </c>
    </row>
    <row r="8576" spans="1:5" x14ac:dyDescent="0.25">
      <c r="A8576">
        <v>8575</v>
      </c>
      <c r="B8576" s="31">
        <v>27.811742635544938</v>
      </c>
      <c r="C8576" s="31">
        <v>22.095959127688289</v>
      </c>
      <c r="D8576" s="31">
        <v>8.646459111292792</v>
      </c>
      <c r="E8576" s="31">
        <v>78.776226599120292</v>
      </c>
    </row>
    <row r="8577" spans="1:5" x14ac:dyDescent="0.25">
      <c r="A8577">
        <v>8576</v>
      </c>
      <c r="B8577" s="31">
        <v>38.96351652991131</v>
      </c>
      <c r="C8577" s="31">
        <v>17.213231320820491</v>
      </c>
      <c r="D8577" s="31">
        <v>8.4350926128226558</v>
      </c>
      <c r="E8577" s="31">
        <v>103.11316273633109</v>
      </c>
    </row>
    <row r="8578" spans="1:5" x14ac:dyDescent="0.25">
      <c r="A8578">
        <v>8577</v>
      </c>
      <c r="B8578" s="31">
        <v>30.207519166324005</v>
      </c>
      <c r="C8578" s="31">
        <v>16.071199656118036</v>
      </c>
      <c r="D8578" s="31">
        <v>7.2023780744108956</v>
      </c>
      <c r="E8578" s="31">
        <v>96.10343682153696</v>
      </c>
    </row>
    <row r="8579" spans="1:5" x14ac:dyDescent="0.25">
      <c r="A8579">
        <v>8578</v>
      </c>
      <c r="B8579" s="31">
        <v>24.800385639011477</v>
      </c>
      <c r="C8579" s="31">
        <v>18.199254275317379</v>
      </c>
      <c r="D8579" s="31">
        <v>9.0214659737298835</v>
      </c>
      <c r="E8579" s="31">
        <v>102.77837776871991</v>
      </c>
    </row>
    <row r="8580" spans="1:5" x14ac:dyDescent="0.25">
      <c r="A8580">
        <v>8579</v>
      </c>
      <c r="B8580" s="31">
        <v>26.908018567219589</v>
      </c>
      <c r="C8580" s="31">
        <v>11.020854138174052</v>
      </c>
      <c r="D8580" s="31">
        <v>8.6153658460925246</v>
      </c>
      <c r="E8580" s="31">
        <v>75.943623515586751</v>
      </c>
    </row>
    <row r="8581" spans="1:5" x14ac:dyDescent="0.25">
      <c r="A8581">
        <v>8580</v>
      </c>
      <c r="B8581" s="31">
        <v>25.19018852815481</v>
      </c>
      <c r="C8581" s="31">
        <v>25.837830349826543</v>
      </c>
      <c r="D8581" s="31">
        <v>8.5070686077866533</v>
      </c>
      <c r="E8581" s="31">
        <v>85.129809515965704</v>
      </c>
    </row>
    <row r="8582" spans="1:5" x14ac:dyDescent="0.25">
      <c r="A8582">
        <v>8581</v>
      </c>
      <c r="B8582" s="31">
        <v>26.453756725597103</v>
      </c>
      <c r="C8582" s="31">
        <v>21.20948035274435</v>
      </c>
      <c r="D8582" s="31">
        <v>9.1967175503214484</v>
      </c>
      <c r="E8582" s="31">
        <v>85.299441044884986</v>
      </c>
    </row>
    <row r="8583" spans="1:5" x14ac:dyDescent="0.25">
      <c r="A8583">
        <v>8582</v>
      </c>
      <c r="B8583" s="31">
        <v>27.462401431767262</v>
      </c>
      <c r="C8583" s="31">
        <v>19.934190429945286</v>
      </c>
      <c r="D8583" s="31">
        <v>9.7026692160000749</v>
      </c>
      <c r="E8583" s="31">
        <v>123.2642036986783</v>
      </c>
    </row>
    <row r="8584" spans="1:5" x14ac:dyDescent="0.25">
      <c r="A8584">
        <v>8583</v>
      </c>
      <c r="B8584" s="31">
        <v>36.790118299931599</v>
      </c>
      <c r="C8584" s="31">
        <v>26.664626772959679</v>
      </c>
      <c r="D8584" s="31">
        <v>9.1005312587800482</v>
      </c>
      <c r="E8584" s="31">
        <v>73.02391725412518</v>
      </c>
    </row>
    <row r="8585" spans="1:5" x14ac:dyDescent="0.25">
      <c r="A8585">
        <v>8584</v>
      </c>
      <c r="B8585" s="31">
        <v>20.30047170474819</v>
      </c>
      <c r="C8585" s="31">
        <v>14.907173080590354</v>
      </c>
      <c r="D8585" s="31">
        <v>8.7686338559641683</v>
      </c>
      <c r="E8585" s="31">
        <v>114.0460722739578</v>
      </c>
    </row>
    <row r="8586" spans="1:5" x14ac:dyDescent="0.25">
      <c r="A8586">
        <v>8585</v>
      </c>
      <c r="B8586" s="31">
        <v>28.87766944400693</v>
      </c>
      <c r="C8586" s="31">
        <v>8.5722610170279125</v>
      </c>
      <c r="D8586" s="31">
        <v>9.3218805219574641</v>
      </c>
      <c r="E8586" s="31">
        <v>113.71876121968869</v>
      </c>
    </row>
    <row r="8587" spans="1:5" x14ac:dyDescent="0.25">
      <c r="A8587">
        <v>8586</v>
      </c>
      <c r="B8587" s="31">
        <v>24.56897652438024</v>
      </c>
      <c r="C8587" s="31">
        <v>16.199595410250403</v>
      </c>
      <c r="D8587" s="31">
        <v>9.5879654050772452</v>
      </c>
      <c r="E8587" s="31">
        <v>59.656578748746291</v>
      </c>
    </row>
    <row r="8588" spans="1:5" x14ac:dyDescent="0.25">
      <c r="A8588">
        <v>8587</v>
      </c>
      <c r="B8588" s="31">
        <v>19.045481197549815</v>
      </c>
      <c r="C8588" s="31">
        <v>13.570821467103773</v>
      </c>
      <c r="D8588" s="31">
        <v>8.9608256949040488</v>
      </c>
      <c r="E8588" s="31">
        <v>125.4734611656836</v>
      </c>
    </row>
    <row r="8589" spans="1:5" x14ac:dyDescent="0.25">
      <c r="A8589">
        <v>8588</v>
      </c>
      <c r="B8589" s="31">
        <v>28.79581626330237</v>
      </c>
      <c r="C8589" s="31">
        <v>16.537491899413208</v>
      </c>
      <c r="D8589" s="31">
        <v>8.6771325519948768</v>
      </c>
      <c r="E8589" s="31">
        <v>115.11302924647835</v>
      </c>
    </row>
    <row r="8590" spans="1:5" x14ac:dyDescent="0.25">
      <c r="A8590">
        <v>8589</v>
      </c>
      <c r="B8590" s="31">
        <v>34.810306135037607</v>
      </c>
      <c r="C8590" s="31">
        <v>21.74556555154275</v>
      </c>
      <c r="D8590" s="31">
        <v>9.1244550094706955</v>
      </c>
      <c r="E8590" s="31">
        <v>108.64438162072369</v>
      </c>
    </row>
    <row r="8591" spans="1:5" x14ac:dyDescent="0.25">
      <c r="A8591">
        <v>8590</v>
      </c>
      <c r="B8591" s="31">
        <v>31.658883341216981</v>
      </c>
      <c r="C8591" s="31">
        <v>12.0504388078053</v>
      </c>
      <c r="D8591" s="31">
        <v>9.0672783459891715</v>
      </c>
      <c r="E8591" s="31">
        <v>91.371030906212241</v>
      </c>
    </row>
    <row r="8592" spans="1:5" x14ac:dyDescent="0.25">
      <c r="A8592">
        <v>8591</v>
      </c>
      <c r="B8592" s="31">
        <v>24.367574620636425</v>
      </c>
      <c r="C8592" s="31">
        <v>20.362758005481627</v>
      </c>
      <c r="D8592" s="31">
        <v>8.5658297460507402</v>
      </c>
      <c r="E8592" s="31">
        <v>97.794567997060199</v>
      </c>
    </row>
    <row r="8593" spans="1:5" x14ac:dyDescent="0.25">
      <c r="A8593">
        <v>8592</v>
      </c>
      <c r="B8593" s="31">
        <v>45.363805264673999</v>
      </c>
      <c r="C8593" s="31">
        <v>25.539928361268359</v>
      </c>
      <c r="D8593" s="31">
        <v>8.6322990996384963</v>
      </c>
      <c r="E8593" s="31">
        <v>89.857380384142473</v>
      </c>
    </row>
    <row r="8594" spans="1:5" x14ac:dyDescent="0.25">
      <c r="A8594">
        <v>8593</v>
      </c>
      <c r="B8594" s="31">
        <v>39.316604350607228</v>
      </c>
      <c r="C8594" s="31">
        <v>12.827891351701318</v>
      </c>
      <c r="D8594" s="31">
        <v>9.562580743045995</v>
      </c>
      <c r="E8594" s="31">
        <v>91.948453784943254</v>
      </c>
    </row>
    <row r="8595" spans="1:5" x14ac:dyDescent="0.25">
      <c r="A8595">
        <v>8594</v>
      </c>
      <c r="B8595" s="31">
        <v>42.700788991094498</v>
      </c>
      <c r="C8595" s="31">
        <v>18.377260520394568</v>
      </c>
      <c r="D8595" s="31">
        <v>9.2047712571696714</v>
      </c>
      <c r="E8595" s="31">
        <v>92.162049393476877</v>
      </c>
    </row>
    <row r="8596" spans="1:5" x14ac:dyDescent="0.25">
      <c r="A8596">
        <v>8595</v>
      </c>
      <c r="B8596" s="31">
        <v>30.660779349342643</v>
      </c>
      <c r="C8596" s="31">
        <v>20.827049824298911</v>
      </c>
      <c r="D8596" s="31">
        <v>8.7697080142315755</v>
      </c>
      <c r="E8596" s="31">
        <v>105.5732092994575</v>
      </c>
    </row>
    <row r="8597" spans="1:5" x14ac:dyDescent="0.25">
      <c r="A8597">
        <v>8596</v>
      </c>
      <c r="B8597" s="31">
        <v>19.623710934053406</v>
      </c>
      <c r="C8597" s="31">
        <v>10.320870328772768</v>
      </c>
      <c r="D8597" s="31">
        <v>10.44583364595098</v>
      </c>
      <c r="E8597" s="31">
        <v>101.89156600545027</v>
      </c>
    </row>
    <row r="8598" spans="1:5" x14ac:dyDescent="0.25">
      <c r="A8598">
        <v>8597</v>
      </c>
      <c r="B8598" s="31">
        <v>24.178910258217552</v>
      </c>
      <c r="C8598" s="31">
        <v>14.8238983084961</v>
      </c>
      <c r="D8598" s="31">
        <v>8.7007544592829511</v>
      </c>
      <c r="E8598" s="31">
        <v>90.318870484621883</v>
      </c>
    </row>
    <row r="8599" spans="1:5" x14ac:dyDescent="0.25">
      <c r="A8599">
        <v>8598</v>
      </c>
      <c r="B8599" s="31">
        <v>36.071817509799864</v>
      </c>
      <c r="C8599" s="31">
        <v>11.37286490966496</v>
      </c>
      <c r="D8599" s="31">
        <v>9.3368740363898386</v>
      </c>
      <c r="E8599" s="31">
        <v>129.22567936302576</v>
      </c>
    </row>
    <row r="8600" spans="1:5" x14ac:dyDescent="0.25">
      <c r="A8600">
        <v>8599</v>
      </c>
      <c r="B8600" s="31">
        <v>28.098606494956755</v>
      </c>
      <c r="C8600" s="31">
        <v>13.276568892314845</v>
      </c>
      <c r="D8600" s="31">
        <v>8.0796014893820747</v>
      </c>
      <c r="E8600" s="31">
        <v>104.5220277234943</v>
      </c>
    </row>
    <row r="8601" spans="1:5" x14ac:dyDescent="0.25">
      <c r="A8601">
        <v>8600</v>
      </c>
      <c r="B8601" s="31">
        <v>45.030632681047969</v>
      </c>
      <c r="C8601" s="31">
        <v>18.280919357604745</v>
      </c>
      <c r="D8601" s="31">
        <v>7.0014639561684051</v>
      </c>
      <c r="E8601" s="31">
        <v>65.141448125728544</v>
      </c>
    </row>
    <row r="8602" spans="1:5" x14ac:dyDescent="0.25">
      <c r="A8602">
        <v>8601</v>
      </c>
      <c r="B8602" s="31">
        <v>50.171116351108509</v>
      </c>
      <c r="C8602" s="31">
        <v>22.243781481355668</v>
      </c>
      <c r="D8602" s="31">
        <v>9.5840351279040927</v>
      </c>
      <c r="E8602" s="31">
        <v>95.299577353395151</v>
      </c>
    </row>
    <row r="8603" spans="1:5" x14ac:dyDescent="0.25">
      <c r="A8603">
        <v>8602</v>
      </c>
      <c r="B8603" s="31">
        <v>31.065195601579585</v>
      </c>
      <c r="C8603" s="31">
        <v>21.87993395313266</v>
      </c>
      <c r="D8603" s="31">
        <v>9.3546552980856745</v>
      </c>
      <c r="E8603" s="31">
        <v>87.884854939557982</v>
      </c>
    </row>
    <row r="8604" spans="1:5" x14ac:dyDescent="0.25">
      <c r="A8604">
        <v>8603</v>
      </c>
      <c r="B8604" s="31">
        <v>28.508455110506397</v>
      </c>
      <c r="C8604" s="31">
        <v>13.307973495204399</v>
      </c>
      <c r="D8604" s="31">
        <v>10.071352910442222</v>
      </c>
      <c r="E8604" s="31">
        <v>117.88225644017875</v>
      </c>
    </row>
    <row r="8605" spans="1:5" x14ac:dyDescent="0.25">
      <c r="A8605">
        <v>8604</v>
      </c>
      <c r="B8605" s="31">
        <v>30.509843325962027</v>
      </c>
      <c r="C8605" s="31">
        <v>18.663453671754628</v>
      </c>
      <c r="D8605" s="31">
        <v>8.9170232816453918</v>
      </c>
      <c r="E8605" s="31">
        <v>101.04203149702218</v>
      </c>
    </row>
    <row r="8606" spans="1:5" x14ac:dyDescent="0.25">
      <c r="A8606">
        <v>8605</v>
      </c>
      <c r="B8606" s="31">
        <v>24.4428355481996</v>
      </c>
      <c r="C8606" s="31">
        <v>16.059258016363437</v>
      </c>
      <c r="D8606" s="31">
        <v>9.2360285096123018</v>
      </c>
      <c r="E8606" s="31">
        <v>109.55633202360809</v>
      </c>
    </row>
    <row r="8607" spans="1:5" x14ac:dyDescent="0.25">
      <c r="A8607">
        <v>8606</v>
      </c>
      <c r="B8607" s="31">
        <v>42.072872403917245</v>
      </c>
      <c r="C8607" s="31">
        <v>16.037837485547865</v>
      </c>
      <c r="D8607" s="31">
        <v>9.9010197873109362</v>
      </c>
      <c r="E8607" s="31">
        <v>108.39115174235739</v>
      </c>
    </row>
    <row r="8608" spans="1:5" x14ac:dyDescent="0.25">
      <c r="A8608">
        <v>8607</v>
      </c>
      <c r="B8608" s="31">
        <v>29.403655683889113</v>
      </c>
      <c r="C8608" s="31">
        <v>13.080154137645211</v>
      </c>
      <c r="D8608" s="31">
        <v>9.0385904704856852</v>
      </c>
      <c r="E8608" s="31">
        <v>57.712015764618279</v>
      </c>
    </row>
    <row r="8609" spans="1:5" x14ac:dyDescent="0.25">
      <c r="A8609">
        <v>8608</v>
      </c>
      <c r="B8609" s="31">
        <v>29.57608480009101</v>
      </c>
      <c r="C8609" s="31">
        <v>14.782034045538332</v>
      </c>
      <c r="D8609" s="31">
        <v>10.041858730425044</v>
      </c>
      <c r="E8609" s="31">
        <v>59.815515013255741</v>
      </c>
    </row>
    <row r="8610" spans="1:5" x14ac:dyDescent="0.25">
      <c r="A8610">
        <v>8609</v>
      </c>
      <c r="B8610" s="31">
        <v>33.458866295112365</v>
      </c>
      <c r="C8610" s="31">
        <v>13.296580320603283</v>
      </c>
      <c r="D8610" s="31">
        <v>9.9008766880847414</v>
      </c>
      <c r="E8610" s="31">
        <v>100.03359411174644</v>
      </c>
    </row>
    <row r="8611" spans="1:5" x14ac:dyDescent="0.25">
      <c r="A8611">
        <v>8610</v>
      </c>
      <c r="B8611" s="31">
        <v>24.849497188216493</v>
      </c>
      <c r="C8611" s="31">
        <v>21.31716223557515</v>
      </c>
      <c r="D8611" s="31">
        <v>9.2161783833948867</v>
      </c>
      <c r="E8611" s="31">
        <v>116.48476494005014</v>
      </c>
    </row>
    <row r="8612" spans="1:5" x14ac:dyDescent="0.25">
      <c r="A8612">
        <v>8611</v>
      </c>
      <c r="B8612" s="31">
        <v>32.701183086950081</v>
      </c>
      <c r="C8612" s="31">
        <v>21.846211690093178</v>
      </c>
      <c r="D8612" s="31">
        <v>8.0986688211520761</v>
      </c>
      <c r="E8612" s="31">
        <v>74.052599448120503</v>
      </c>
    </row>
    <row r="8613" spans="1:5" x14ac:dyDescent="0.25">
      <c r="A8613">
        <v>8612</v>
      </c>
      <c r="B8613" s="31">
        <v>48.18259152293767</v>
      </c>
      <c r="C8613" s="31">
        <v>12.300814838240946</v>
      </c>
      <c r="D8613" s="31">
        <v>9.4000875465842153</v>
      </c>
      <c r="E8613" s="31">
        <v>113.67373923747576</v>
      </c>
    </row>
    <row r="8614" spans="1:5" x14ac:dyDescent="0.25">
      <c r="A8614">
        <v>8613</v>
      </c>
      <c r="B8614" s="31">
        <v>33.562070741727112</v>
      </c>
      <c r="C8614" s="31">
        <v>15.758348519981915</v>
      </c>
      <c r="D8614" s="31">
        <v>9.0782482466168783</v>
      </c>
      <c r="E8614" s="31">
        <v>94.518005312419206</v>
      </c>
    </row>
    <row r="8615" spans="1:5" x14ac:dyDescent="0.25">
      <c r="A8615">
        <v>8614</v>
      </c>
      <c r="B8615" s="31">
        <v>31.00187413727873</v>
      </c>
      <c r="C8615" s="31">
        <v>9.2175026631558996</v>
      </c>
      <c r="D8615" s="31">
        <v>9.4439920350889022</v>
      </c>
      <c r="E8615" s="31">
        <v>102.39364988564373</v>
      </c>
    </row>
    <row r="8616" spans="1:5" x14ac:dyDescent="0.25">
      <c r="A8616">
        <v>8615</v>
      </c>
      <c r="B8616" s="31">
        <v>27.189817559743602</v>
      </c>
      <c r="C8616" s="31">
        <v>9.4027619140062626</v>
      </c>
      <c r="D8616" s="31">
        <v>9.7096195728370009</v>
      </c>
      <c r="E8616" s="31">
        <v>86.436966023881808</v>
      </c>
    </row>
    <row r="8617" spans="1:5" x14ac:dyDescent="0.25">
      <c r="A8617">
        <v>8616</v>
      </c>
      <c r="B8617" s="31">
        <v>34.067614164403842</v>
      </c>
      <c r="C8617" s="31">
        <v>21.21284947574285</v>
      </c>
      <c r="D8617" s="31">
        <v>9.6995027102844951</v>
      </c>
      <c r="E8617" s="31">
        <v>89.024834204983094</v>
      </c>
    </row>
    <row r="8618" spans="1:5" x14ac:dyDescent="0.25">
      <c r="A8618">
        <v>8617</v>
      </c>
      <c r="B8618" s="31">
        <v>34.209634214734471</v>
      </c>
      <c r="C8618" s="31">
        <v>17.930066853486466</v>
      </c>
      <c r="D8618" s="31">
        <v>8.2742094997465365</v>
      </c>
      <c r="E8618" s="31">
        <v>81.669011629199005</v>
      </c>
    </row>
    <row r="8619" spans="1:5" x14ac:dyDescent="0.25">
      <c r="A8619">
        <v>8618</v>
      </c>
      <c r="B8619" s="31">
        <v>29.909612908069732</v>
      </c>
      <c r="C8619" s="31">
        <v>14.991208828606986</v>
      </c>
      <c r="D8619" s="31">
        <v>8.1048758878147602</v>
      </c>
      <c r="E8619" s="31">
        <v>62.580631563156828</v>
      </c>
    </row>
    <row r="8620" spans="1:5" x14ac:dyDescent="0.25">
      <c r="A8620">
        <v>8619</v>
      </c>
      <c r="B8620" s="31">
        <v>21.908421805959264</v>
      </c>
      <c r="C8620" s="31">
        <v>24.355411022818622</v>
      </c>
      <c r="D8620" s="31">
        <v>8.3752624457683797</v>
      </c>
      <c r="E8620" s="31">
        <v>124.91542085295184</v>
      </c>
    </row>
    <row r="8621" spans="1:5" x14ac:dyDescent="0.25">
      <c r="A8621">
        <v>8620</v>
      </c>
      <c r="B8621" s="31">
        <v>21.034648817985506</v>
      </c>
      <c r="C8621" s="31">
        <v>14.033654133147639</v>
      </c>
      <c r="D8621" s="31">
        <v>8.4856733594428384</v>
      </c>
      <c r="E8621" s="31">
        <v>90.499805906348257</v>
      </c>
    </row>
    <row r="8622" spans="1:5" x14ac:dyDescent="0.25">
      <c r="A8622">
        <v>8621</v>
      </c>
      <c r="B8622" s="31">
        <v>30.730087904068736</v>
      </c>
      <c r="C8622" s="31">
        <v>17.182558223628106</v>
      </c>
      <c r="D8622" s="31">
        <v>8.5628227676884432</v>
      </c>
      <c r="E8622" s="31">
        <v>124.51668176725696</v>
      </c>
    </row>
    <row r="8623" spans="1:5" x14ac:dyDescent="0.25">
      <c r="A8623">
        <v>8622</v>
      </c>
      <c r="B8623" s="31">
        <v>36.728526294343105</v>
      </c>
      <c r="C8623" s="31">
        <v>16.62727712523121</v>
      </c>
      <c r="D8623" s="31">
        <v>7.3747837489569363</v>
      </c>
      <c r="E8623" s="31">
        <v>105.03384385475687</v>
      </c>
    </row>
    <row r="8624" spans="1:5" x14ac:dyDescent="0.25">
      <c r="A8624">
        <v>8623</v>
      </c>
      <c r="B8624" s="31">
        <v>39.263534794298515</v>
      </c>
      <c r="C8624" s="31">
        <v>24.778212816202707</v>
      </c>
      <c r="D8624" s="31">
        <v>7.9415283250849553</v>
      </c>
      <c r="E8624" s="31">
        <v>115.41901611159894</v>
      </c>
    </row>
    <row r="8625" spans="1:5" x14ac:dyDescent="0.25">
      <c r="A8625">
        <v>8624</v>
      </c>
      <c r="B8625" s="31">
        <v>24.215899167475385</v>
      </c>
      <c r="C8625" s="31">
        <v>21.105246928106027</v>
      </c>
      <c r="D8625" s="31">
        <v>8.7398391264570172</v>
      </c>
      <c r="E8625" s="31">
        <v>119.60137656924942</v>
      </c>
    </row>
    <row r="8626" spans="1:5" x14ac:dyDescent="0.25">
      <c r="A8626">
        <v>8625</v>
      </c>
      <c r="B8626" s="31">
        <v>17.910364637176222</v>
      </c>
      <c r="C8626" s="31">
        <v>14.089736199078754</v>
      </c>
      <c r="D8626" s="31">
        <v>9.9079956739316035</v>
      </c>
      <c r="E8626" s="31">
        <v>126.66445926895483</v>
      </c>
    </row>
    <row r="8627" spans="1:5" x14ac:dyDescent="0.25">
      <c r="A8627">
        <v>8626</v>
      </c>
      <c r="B8627" s="31">
        <v>33.593935075719472</v>
      </c>
      <c r="C8627" s="31">
        <v>13.893043030014724</v>
      </c>
      <c r="D8627" s="31">
        <v>9.5203473220579333</v>
      </c>
      <c r="E8627" s="31">
        <v>127.42811040544073</v>
      </c>
    </row>
    <row r="8628" spans="1:5" x14ac:dyDescent="0.25">
      <c r="A8628">
        <v>8627</v>
      </c>
      <c r="B8628" s="31">
        <v>36.199461874576414</v>
      </c>
      <c r="C8628" s="31">
        <v>18.89075227317084</v>
      </c>
      <c r="D8628" s="31">
        <v>8.6956995693129144</v>
      </c>
      <c r="E8628" s="31">
        <v>118.31577863745315</v>
      </c>
    </row>
    <row r="8629" spans="1:5" x14ac:dyDescent="0.25">
      <c r="A8629">
        <v>8628</v>
      </c>
      <c r="B8629" s="31">
        <v>21.807019018072967</v>
      </c>
      <c r="C8629" s="31">
        <v>22.079087109328526</v>
      </c>
      <c r="D8629" s="31">
        <v>9.5981160530652225</v>
      </c>
      <c r="E8629" s="31">
        <v>82.164182564635098</v>
      </c>
    </row>
    <row r="8630" spans="1:5" x14ac:dyDescent="0.25">
      <c r="A8630">
        <v>8629</v>
      </c>
      <c r="B8630" s="31">
        <v>32.656296563531718</v>
      </c>
      <c r="C8630" s="31">
        <v>11.513614701553113</v>
      </c>
      <c r="D8630" s="31">
        <v>7.6545798456588461</v>
      </c>
      <c r="E8630" s="31">
        <v>114.76984120648014</v>
      </c>
    </row>
    <row r="8631" spans="1:5" x14ac:dyDescent="0.25">
      <c r="A8631">
        <v>8630</v>
      </c>
      <c r="B8631" s="31">
        <v>26.81327241115963</v>
      </c>
      <c r="C8631" s="31">
        <v>20.179237229321927</v>
      </c>
      <c r="D8631" s="31">
        <v>8.3617702400160265</v>
      </c>
      <c r="E8631" s="31">
        <v>121.0423863116408</v>
      </c>
    </row>
    <row r="8632" spans="1:5" x14ac:dyDescent="0.25">
      <c r="A8632">
        <v>8631</v>
      </c>
      <c r="B8632" s="31">
        <v>22.688598574455824</v>
      </c>
      <c r="C8632" s="31">
        <v>12.395567979346151</v>
      </c>
      <c r="D8632" s="31">
        <v>8.7945345273335729</v>
      </c>
      <c r="E8632" s="31">
        <v>85.698060430343048</v>
      </c>
    </row>
    <row r="8633" spans="1:5" x14ac:dyDescent="0.25">
      <c r="A8633">
        <v>8632</v>
      </c>
      <c r="B8633" s="31">
        <v>27.503929625844137</v>
      </c>
      <c r="C8633" s="31">
        <v>11.698587721778175</v>
      </c>
      <c r="D8633" s="31">
        <v>8.5072225089038458</v>
      </c>
      <c r="E8633" s="31">
        <v>113.6118876629274</v>
      </c>
    </row>
    <row r="8634" spans="1:5" x14ac:dyDescent="0.25">
      <c r="A8634">
        <v>8633</v>
      </c>
      <c r="B8634" s="31">
        <v>33.281921255561628</v>
      </c>
      <c r="C8634" s="31">
        <v>16.949791280649421</v>
      </c>
      <c r="D8634" s="31">
        <v>8.0772117770021428</v>
      </c>
      <c r="E8634" s="31">
        <v>90.548454435815955</v>
      </c>
    </row>
    <row r="8635" spans="1:5" x14ac:dyDescent="0.25">
      <c r="A8635">
        <v>8634</v>
      </c>
      <c r="B8635" s="31">
        <v>25.847492474066225</v>
      </c>
      <c r="C8635" s="31">
        <v>14.416677652220377</v>
      </c>
      <c r="D8635" s="31">
        <v>8.472292106130233</v>
      </c>
      <c r="E8635" s="31">
        <v>102.70620567590791</v>
      </c>
    </row>
    <row r="8636" spans="1:5" x14ac:dyDescent="0.25">
      <c r="A8636">
        <v>8635</v>
      </c>
      <c r="B8636" s="31">
        <v>31.601765063073891</v>
      </c>
      <c r="C8636" s="31">
        <v>16.416521716809967</v>
      </c>
      <c r="D8636" s="31">
        <v>9.4434606174476325</v>
      </c>
      <c r="E8636" s="31">
        <v>95.120477709063451</v>
      </c>
    </row>
    <row r="8637" spans="1:5" x14ac:dyDescent="0.25">
      <c r="A8637">
        <v>8636</v>
      </c>
      <c r="B8637" s="31">
        <v>30.387772900463851</v>
      </c>
      <c r="C8637" s="31">
        <v>17.786479691063782</v>
      </c>
      <c r="D8637" s="31">
        <v>6.812163414532475</v>
      </c>
      <c r="E8637" s="31">
        <v>94.859432797175344</v>
      </c>
    </row>
    <row r="8638" spans="1:5" x14ac:dyDescent="0.25">
      <c r="A8638">
        <v>8637</v>
      </c>
      <c r="B8638" s="31">
        <v>39.020038866445013</v>
      </c>
      <c r="C8638" s="31">
        <v>14.984708273080043</v>
      </c>
      <c r="D8638" s="31">
        <v>9.6782556615504998</v>
      </c>
      <c r="E8638" s="31">
        <v>102.66439717740728</v>
      </c>
    </row>
    <row r="8639" spans="1:5" x14ac:dyDescent="0.25">
      <c r="A8639">
        <v>8638</v>
      </c>
      <c r="B8639" s="31">
        <v>27.743883019961828</v>
      </c>
      <c r="C8639" s="31">
        <v>17.009512904137406</v>
      </c>
      <c r="D8639" s="31">
        <v>8.1459316548511662</v>
      </c>
      <c r="E8639" s="31">
        <v>93.872939259854419</v>
      </c>
    </row>
    <row r="8640" spans="1:5" x14ac:dyDescent="0.25">
      <c r="A8640">
        <v>8639</v>
      </c>
      <c r="B8640" s="31">
        <v>38.837048215016438</v>
      </c>
      <c r="C8640" s="31">
        <v>11.078806641603324</v>
      </c>
      <c r="D8640" s="31">
        <v>7.9948453002228943</v>
      </c>
      <c r="E8640" s="31">
        <v>69.285240741281484</v>
      </c>
    </row>
    <row r="8641" spans="1:5" x14ac:dyDescent="0.25">
      <c r="A8641">
        <v>8640</v>
      </c>
      <c r="B8641" s="31">
        <v>30.959446216559858</v>
      </c>
      <c r="C8641" s="31">
        <v>16.817360128132155</v>
      </c>
      <c r="D8641" s="31">
        <v>8.1290007848711152</v>
      </c>
      <c r="E8641" s="31">
        <v>69.582506925542134</v>
      </c>
    </row>
    <row r="8642" spans="1:5" x14ac:dyDescent="0.25">
      <c r="A8642">
        <v>8641</v>
      </c>
      <c r="B8642" s="31">
        <v>28.371884803060212</v>
      </c>
      <c r="C8642" s="31">
        <v>18.16186069894238</v>
      </c>
      <c r="D8642" s="31">
        <v>7.8278201286975504</v>
      </c>
      <c r="E8642" s="31">
        <v>119.36667186475718</v>
      </c>
    </row>
    <row r="8643" spans="1:5" x14ac:dyDescent="0.25">
      <c r="A8643">
        <v>8642</v>
      </c>
      <c r="B8643" s="31">
        <v>32.572590362261373</v>
      </c>
      <c r="C8643" s="31">
        <v>13.943252542970605</v>
      </c>
      <c r="D8643" s="31">
        <v>8.4617047950594664</v>
      </c>
      <c r="E8643" s="31">
        <v>129.41366542024497</v>
      </c>
    </row>
    <row r="8644" spans="1:5" x14ac:dyDescent="0.25">
      <c r="A8644">
        <v>8643</v>
      </c>
      <c r="B8644" s="31">
        <v>26.828258479212082</v>
      </c>
      <c r="C8644" s="31">
        <v>17.659538112630326</v>
      </c>
      <c r="D8644" s="31">
        <v>8.8605784380716237</v>
      </c>
      <c r="E8644" s="31">
        <v>78.365669956788679</v>
      </c>
    </row>
    <row r="8645" spans="1:5" x14ac:dyDescent="0.25">
      <c r="A8645">
        <v>8644</v>
      </c>
      <c r="B8645" s="31">
        <v>32.425113961013011</v>
      </c>
      <c r="C8645" s="31">
        <v>14.83097138735851</v>
      </c>
      <c r="D8645" s="31">
        <v>8.7153866143699865</v>
      </c>
      <c r="E8645" s="31">
        <v>87.189958082091977</v>
      </c>
    </row>
    <row r="8646" spans="1:5" x14ac:dyDescent="0.25">
      <c r="A8646">
        <v>8645</v>
      </c>
      <c r="B8646" s="31">
        <v>34.871709292544672</v>
      </c>
      <c r="C8646" s="31">
        <v>23.774214418614967</v>
      </c>
      <c r="D8646" s="31">
        <v>9.3294710850538056</v>
      </c>
      <c r="E8646" s="31">
        <v>91.66951620414153</v>
      </c>
    </row>
    <row r="8647" spans="1:5" x14ac:dyDescent="0.25">
      <c r="A8647">
        <v>8646</v>
      </c>
      <c r="B8647" s="31">
        <v>35.063105226822636</v>
      </c>
      <c r="C8647" s="31">
        <v>14.730221857770642</v>
      </c>
      <c r="D8647" s="31">
        <v>8.0279361427997848</v>
      </c>
      <c r="E8647" s="31">
        <v>70.989077363359243</v>
      </c>
    </row>
    <row r="8648" spans="1:5" x14ac:dyDescent="0.25">
      <c r="A8648">
        <v>8647</v>
      </c>
      <c r="B8648" s="31">
        <v>16.894127878682042</v>
      </c>
      <c r="C8648" s="31">
        <v>12.13702481580127</v>
      </c>
      <c r="D8648" s="31">
        <v>9.4770538776489879</v>
      </c>
      <c r="E8648" s="31">
        <v>78.667858853192072</v>
      </c>
    </row>
    <row r="8649" spans="1:5" x14ac:dyDescent="0.25">
      <c r="A8649">
        <v>8648</v>
      </c>
      <c r="B8649" s="31">
        <v>39.762128672823181</v>
      </c>
      <c r="C8649" s="31">
        <v>17.166716152426755</v>
      </c>
      <c r="D8649" s="31">
        <v>9.3077004246009754</v>
      </c>
      <c r="E8649" s="31">
        <v>75.45789308605076</v>
      </c>
    </row>
    <row r="8650" spans="1:5" x14ac:dyDescent="0.25">
      <c r="A8650">
        <v>8649</v>
      </c>
      <c r="B8650" s="31">
        <v>42.006455870106258</v>
      </c>
      <c r="C8650" s="31">
        <v>20.942967016675912</v>
      </c>
      <c r="D8650" s="31">
        <v>7.7660106832612872</v>
      </c>
      <c r="E8650" s="31">
        <v>77.734197140457013</v>
      </c>
    </row>
    <row r="8651" spans="1:5" x14ac:dyDescent="0.25">
      <c r="A8651">
        <v>8650</v>
      </c>
      <c r="B8651" s="31">
        <v>16.869487052813035</v>
      </c>
      <c r="C8651" s="31">
        <v>15.208831944352191</v>
      </c>
      <c r="D8651" s="31">
        <v>7.9091523189014072</v>
      </c>
      <c r="E8651" s="31">
        <v>122.79714105488264</v>
      </c>
    </row>
    <row r="8652" spans="1:5" x14ac:dyDescent="0.25">
      <c r="A8652">
        <v>8651</v>
      </c>
      <c r="B8652" s="31">
        <v>28.730636132619711</v>
      </c>
      <c r="C8652" s="31">
        <v>18.887760048992533</v>
      </c>
      <c r="D8652" s="31">
        <v>8.9100102222603415</v>
      </c>
      <c r="E8652" s="31">
        <v>118.91823044064458</v>
      </c>
    </row>
    <row r="8653" spans="1:5" x14ac:dyDescent="0.25">
      <c r="A8653">
        <v>8652</v>
      </c>
      <c r="B8653" s="31">
        <v>42.694269376655939</v>
      </c>
      <c r="C8653" s="31">
        <v>19.945314220567006</v>
      </c>
      <c r="D8653" s="31">
        <v>7.4041454502908604</v>
      </c>
      <c r="E8653" s="31">
        <v>105.59070593482589</v>
      </c>
    </row>
    <row r="8654" spans="1:5" x14ac:dyDescent="0.25">
      <c r="A8654">
        <v>8653</v>
      </c>
      <c r="B8654" s="31">
        <v>26.080988325214673</v>
      </c>
      <c r="C8654" s="31">
        <v>15.419051920452546</v>
      </c>
      <c r="D8654" s="31">
        <v>9.7849995265639222</v>
      </c>
      <c r="E8654" s="31">
        <v>112.15728265964796</v>
      </c>
    </row>
    <row r="8655" spans="1:5" x14ac:dyDescent="0.25">
      <c r="A8655">
        <v>8654</v>
      </c>
      <c r="B8655" s="31">
        <v>39.524744020564405</v>
      </c>
      <c r="C8655" s="31">
        <v>17.330951631633699</v>
      </c>
      <c r="D8655" s="31">
        <v>8.2434171950457191</v>
      </c>
      <c r="E8655" s="31">
        <v>104.83937777161135</v>
      </c>
    </row>
    <row r="8656" spans="1:5" x14ac:dyDescent="0.25">
      <c r="A8656">
        <v>8655</v>
      </c>
      <c r="B8656" s="31">
        <v>22.197998532661607</v>
      </c>
      <c r="C8656" s="31">
        <v>21.712376585510434</v>
      </c>
      <c r="D8656" s="31">
        <v>7.4145405713990762</v>
      </c>
      <c r="E8656" s="31">
        <v>106.64871946766662</v>
      </c>
    </row>
    <row r="8657" spans="1:5" x14ac:dyDescent="0.25">
      <c r="A8657">
        <v>8656</v>
      </c>
      <c r="B8657" s="31">
        <v>38.038732223936591</v>
      </c>
      <c r="C8657" s="31">
        <v>13.976985518840003</v>
      </c>
      <c r="D8657" s="31">
        <v>9.6539676900402647</v>
      </c>
      <c r="E8657" s="31">
        <v>115.86869174479423</v>
      </c>
    </row>
    <row r="8658" spans="1:5" x14ac:dyDescent="0.25">
      <c r="A8658">
        <v>8657</v>
      </c>
      <c r="B8658" s="31">
        <v>32.725914776571592</v>
      </c>
      <c r="C8658" s="31">
        <v>17.667045281336325</v>
      </c>
      <c r="D8658" s="31">
        <v>8.8778193410182826</v>
      </c>
      <c r="E8658" s="31">
        <v>87.444981852831063</v>
      </c>
    </row>
    <row r="8659" spans="1:5" x14ac:dyDescent="0.25">
      <c r="A8659">
        <v>8658</v>
      </c>
      <c r="B8659" s="31">
        <v>24.379783252028094</v>
      </c>
      <c r="C8659" s="31">
        <v>14.749174075922488</v>
      </c>
      <c r="D8659" s="31">
        <v>7.8611960080786218</v>
      </c>
      <c r="E8659" s="31">
        <v>91.007341833092653</v>
      </c>
    </row>
    <row r="8660" spans="1:5" x14ac:dyDescent="0.25">
      <c r="A8660">
        <v>8659</v>
      </c>
      <c r="B8660" s="31">
        <v>39.827378458426111</v>
      </c>
      <c r="C8660" s="31">
        <v>17.742387054872559</v>
      </c>
      <c r="D8660" s="31">
        <v>8.1861712481929345</v>
      </c>
      <c r="E8660" s="31">
        <v>109.22006622098715</v>
      </c>
    </row>
    <row r="8661" spans="1:5" x14ac:dyDescent="0.25">
      <c r="A8661">
        <v>8660</v>
      </c>
      <c r="B8661" s="31">
        <v>17.202104803328119</v>
      </c>
      <c r="C8661" s="31">
        <v>19.670101305763069</v>
      </c>
      <c r="D8661" s="31">
        <v>8.8356677754001751</v>
      </c>
      <c r="E8661" s="31">
        <v>122.59094238362211</v>
      </c>
    </row>
    <row r="8662" spans="1:5" x14ac:dyDescent="0.25">
      <c r="A8662">
        <v>8661</v>
      </c>
      <c r="B8662" s="31">
        <v>27.746081524886112</v>
      </c>
      <c r="C8662" s="31">
        <v>16.682300684068242</v>
      </c>
      <c r="D8662" s="31">
        <v>8.8875078258019755</v>
      </c>
      <c r="E8662" s="31">
        <v>130.49426759993005</v>
      </c>
    </row>
    <row r="8663" spans="1:5" x14ac:dyDescent="0.25">
      <c r="A8663">
        <v>8662</v>
      </c>
      <c r="B8663" s="31">
        <v>41.49786902547649</v>
      </c>
      <c r="C8663" s="31">
        <v>15.705866337674887</v>
      </c>
      <c r="D8663" s="31">
        <v>9.0685184974126862</v>
      </c>
      <c r="E8663" s="31">
        <v>94.909847570003279</v>
      </c>
    </row>
    <row r="8664" spans="1:5" x14ac:dyDescent="0.25">
      <c r="A8664">
        <v>8663</v>
      </c>
      <c r="B8664" s="31">
        <v>34.245100813674043</v>
      </c>
      <c r="C8664" s="31">
        <v>13.791830190233378</v>
      </c>
      <c r="D8664" s="31">
        <v>8.3018903530280337</v>
      </c>
      <c r="E8664" s="31">
        <v>96.179233490820607</v>
      </c>
    </row>
    <row r="8665" spans="1:5" x14ac:dyDescent="0.25">
      <c r="A8665">
        <v>8664</v>
      </c>
      <c r="B8665" s="31">
        <v>26.077586757953547</v>
      </c>
      <c r="C8665" s="31">
        <v>15.113757608287127</v>
      </c>
      <c r="D8665" s="31">
        <v>8.5494633828657349</v>
      </c>
      <c r="E8665" s="31">
        <v>126.16290759705814</v>
      </c>
    </row>
    <row r="8666" spans="1:5" x14ac:dyDescent="0.25">
      <c r="A8666">
        <v>8665</v>
      </c>
      <c r="B8666" s="31">
        <v>33.692393287387631</v>
      </c>
      <c r="C8666" s="31">
        <v>18.440400408850078</v>
      </c>
      <c r="D8666" s="31">
        <v>8.5947013710374414</v>
      </c>
      <c r="E8666" s="31">
        <v>102.66451602916129</v>
      </c>
    </row>
    <row r="8667" spans="1:5" x14ac:dyDescent="0.25">
      <c r="A8667">
        <v>8666</v>
      </c>
      <c r="B8667" s="31">
        <v>38.517698445687891</v>
      </c>
      <c r="C8667" s="31">
        <v>22.624061226126059</v>
      </c>
      <c r="D8667" s="31">
        <v>8.7198702794339908</v>
      </c>
      <c r="E8667" s="31">
        <v>103.39432493777664</v>
      </c>
    </row>
    <row r="8668" spans="1:5" x14ac:dyDescent="0.25">
      <c r="A8668">
        <v>8667</v>
      </c>
      <c r="B8668" s="31">
        <v>30.036349885940894</v>
      </c>
      <c r="C8668" s="31">
        <v>16.869450312778586</v>
      </c>
      <c r="D8668" s="31">
        <v>8.8321996313770814</v>
      </c>
      <c r="E8668" s="31">
        <v>96.198288669927493</v>
      </c>
    </row>
    <row r="8669" spans="1:5" x14ac:dyDescent="0.25">
      <c r="A8669">
        <v>8668</v>
      </c>
      <c r="B8669" s="31">
        <v>20.246209888271984</v>
      </c>
      <c r="C8669" s="31">
        <v>15.242285210403287</v>
      </c>
      <c r="D8669" s="31">
        <v>10.128313287284104</v>
      </c>
      <c r="E8669" s="31">
        <v>85.284400760544514</v>
      </c>
    </row>
    <row r="8670" spans="1:5" x14ac:dyDescent="0.25">
      <c r="A8670">
        <v>8669</v>
      </c>
      <c r="B8670" s="31">
        <v>30.389467223454286</v>
      </c>
      <c r="C8670" s="31">
        <v>11.545337697148582</v>
      </c>
      <c r="D8670" s="31">
        <v>8.5390054155690009</v>
      </c>
      <c r="E8670" s="31">
        <v>106.20734564347315</v>
      </c>
    </row>
    <row r="8671" spans="1:5" x14ac:dyDescent="0.25">
      <c r="A8671">
        <v>8670</v>
      </c>
      <c r="B8671" s="31">
        <v>34.246673655393835</v>
      </c>
      <c r="C8671" s="31">
        <v>14.478094076020318</v>
      </c>
      <c r="D8671" s="31">
        <v>8.5120538846415226</v>
      </c>
      <c r="E8671" s="31">
        <v>61.625241736370874</v>
      </c>
    </row>
    <row r="8672" spans="1:5" x14ac:dyDescent="0.25">
      <c r="A8672">
        <v>8671</v>
      </c>
      <c r="B8672" s="31">
        <v>34.736867312690109</v>
      </c>
      <c r="C8672" s="31">
        <v>25.393468993722045</v>
      </c>
      <c r="D8672" s="31">
        <v>9.6864177716370605</v>
      </c>
      <c r="E8672" s="31">
        <v>118.0121283925088</v>
      </c>
    </row>
    <row r="8673" spans="1:5" x14ac:dyDescent="0.25">
      <c r="A8673">
        <v>8672</v>
      </c>
      <c r="B8673" s="31">
        <v>26.803794220529142</v>
      </c>
      <c r="C8673" s="31">
        <v>16.125410324275599</v>
      </c>
      <c r="D8673" s="31">
        <v>9.1604322143470291</v>
      </c>
      <c r="E8673" s="31">
        <v>86.18489354495037</v>
      </c>
    </row>
    <row r="8674" spans="1:5" x14ac:dyDescent="0.25">
      <c r="A8674">
        <v>8673</v>
      </c>
      <c r="B8674" s="31">
        <v>40.978963549324902</v>
      </c>
      <c r="C8674" s="31">
        <v>12.024158852334825</v>
      </c>
      <c r="D8674" s="31">
        <v>9.8486963736724391</v>
      </c>
      <c r="E8674" s="31">
        <v>156.09300013799759</v>
      </c>
    </row>
    <row r="8675" spans="1:5" x14ac:dyDescent="0.25">
      <c r="A8675">
        <v>8674</v>
      </c>
      <c r="B8675" s="31">
        <v>29.635340137769028</v>
      </c>
      <c r="C8675" s="31">
        <v>17.423890085444071</v>
      </c>
      <c r="D8675" s="31">
        <v>8.1550835795619356</v>
      </c>
      <c r="E8675" s="31">
        <v>108.34196584280903</v>
      </c>
    </row>
    <row r="8676" spans="1:5" x14ac:dyDescent="0.25">
      <c r="A8676">
        <v>8675</v>
      </c>
      <c r="B8676" s="31">
        <v>24.481821411666466</v>
      </c>
      <c r="C8676" s="31">
        <v>13.330811624465772</v>
      </c>
      <c r="D8676" s="31">
        <v>9.2210460293206271</v>
      </c>
      <c r="E8676" s="31">
        <v>127.93945291619653</v>
      </c>
    </row>
    <row r="8677" spans="1:5" x14ac:dyDescent="0.25">
      <c r="A8677">
        <v>8676</v>
      </c>
      <c r="B8677" s="31">
        <v>25.678611017154989</v>
      </c>
      <c r="C8677" s="31">
        <v>22.79949511508898</v>
      </c>
      <c r="D8677" s="31">
        <v>9.3123217206960369</v>
      </c>
      <c r="E8677" s="31">
        <v>87.159966264905464</v>
      </c>
    </row>
    <row r="8678" spans="1:5" x14ac:dyDescent="0.25">
      <c r="A8678">
        <v>8677</v>
      </c>
      <c r="B8678" s="31">
        <v>25.562281860798183</v>
      </c>
      <c r="C8678" s="31">
        <v>14.29358401530869</v>
      </c>
      <c r="D8678" s="31">
        <v>8.5622791242170955</v>
      </c>
      <c r="E8678" s="31">
        <v>113.29731800424078</v>
      </c>
    </row>
    <row r="8679" spans="1:5" x14ac:dyDescent="0.25">
      <c r="A8679">
        <v>8678</v>
      </c>
      <c r="B8679" s="31">
        <v>36.473554444256237</v>
      </c>
      <c r="C8679" s="31">
        <v>16.431961252013949</v>
      </c>
      <c r="D8679" s="31">
        <v>8.5332374513337843</v>
      </c>
      <c r="E8679" s="31">
        <v>96.996336317051018</v>
      </c>
    </row>
    <row r="8680" spans="1:5" x14ac:dyDescent="0.25">
      <c r="A8680">
        <v>8679</v>
      </c>
      <c r="B8680" s="31">
        <v>22.579181654595473</v>
      </c>
      <c r="C8680" s="31">
        <v>19.113487631937389</v>
      </c>
      <c r="D8680" s="31">
        <v>8.6589961107410058</v>
      </c>
      <c r="E8680" s="31">
        <v>97.317451218747266</v>
      </c>
    </row>
    <row r="8681" spans="1:5" x14ac:dyDescent="0.25">
      <c r="A8681">
        <v>8680</v>
      </c>
      <c r="B8681" s="31">
        <v>35.634434651539493</v>
      </c>
      <c r="C8681" s="31">
        <v>11.095615342652845</v>
      </c>
      <c r="D8681" s="31">
        <v>9.1196638916452404</v>
      </c>
      <c r="E8681" s="31">
        <v>115.76533450183352</v>
      </c>
    </row>
    <row r="8682" spans="1:5" x14ac:dyDescent="0.25">
      <c r="A8682">
        <v>8681</v>
      </c>
      <c r="B8682" s="31">
        <v>34.587126501795481</v>
      </c>
      <c r="C8682" s="31">
        <v>15.775849836965179</v>
      </c>
      <c r="D8682" s="31">
        <v>8.329862587709556</v>
      </c>
      <c r="E8682" s="31">
        <v>88.179567577140219</v>
      </c>
    </row>
    <row r="8683" spans="1:5" x14ac:dyDescent="0.25">
      <c r="A8683">
        <v>8682</v>
      </c>
      <c r="B8683" s="31">
        <v>35.595702704805454</v>
      </c>
      <c r="C8683" s="31">
        <v>12.98324384703645</v>
      </c>
      <c r="D8683" s="31">
        <v>8.7149260724805195</v>
      </c>
      <c r="E8683" s="31">
        <v>98.785432834985201</v>
      </c>
    </row>
    <row r="8684" spans="1:5" x14ac:dyDescent="0.25">
      <c r="A8684">
        <v>8683</v>
      </c>
      <c r="B8684" s="31">
        <v>18.980875791310041</v>
      </c>
      <c r="C8684" s="31">
        <v>20.000620941381356</v>
      </c>
      <c r="D8684" s="31">
        <v>9.1835631958929387</v>
      </c>
      <c r="E8684" s="31">
        <v>92.160771487279277</v>
      </c>
    </row>
    <row r="8685" spans="1:5" x14ac:dyDescent="0.25">
      <c r="A8685">
        <v>8684</v>
      </c>
      <c r="B8685" s="31">
        <v>41.311011592137959</v>
      </c>
      <c r="C8685" s="31">
        <v>23.601501581836338</v>
      </c>
      <c r="D8685" s="31">
        <v>8.0310877562050003</v>
      </c>
      <c r="E8685" s="31">
        <v>108.50272912414653</v>
      </c>
    </row>
    <row r="8686" spans="1:5" x14ac:dyDescent="0.25">
      <c r="A8686">
        <v>8685</v>
      </c>
      <c r="B8686" s="31">
        <v>15.973566847895768</v>
      </c>
      <c r="C8686" s="31">
        <v>17.572124554452095</v>
      </c>
      <c r="D8686" s="31">
        <v>8.6088138515708703</v>
      </c>
      <c r="E8686" s="31">
        <v>76.619400129216615</v>
      </c>
    </row>
    <row r="8687" spans="1:5" x14ac:dyDescent="0.25">
      <c r="A8687">
        <v>8686</v>
      </c>
      <c r="B8687" s="31">
        <v>31.137770615451608</v>
      </c>
      <c r="C8687" s="31">
        <v>11.20369770296203</v>
      </c>
      <c r="D8687" s="31">
        <v>8.4911231340896478</v>
      </c>
      <c r="E8687" s="31">
        <v>83.909270989293162</v>
      </c>
    </row>
    <row r="8688" spans="1:5" x14ac:dyDescent="0.25">
      <c r="A8688">
        <v>8687</v>
      </c>
      <c r="B8688" s="31">
        <v>35.567845523669796</v>
      </c>
      <c r="C8688" s="31">
        <v>11.068648288193399</v>
      </c>
      <c r="D8688" s="31">
        <v>8.7116157840572441</v>
      </c>
      <c r="E8688" s="31">
        <v>118.57103685934132</v>
      </c>
    </row>
    <row r="8689" spans="1:5" x14ac:dyDescent="0.25">
      <c r="A8689">
        <v>8688</v>
      </c>
      <c r="B8689" s="31">
        <v>22.988285011218132</v>
      </c>
      <c r="C8689" s="31">
        <v>13.698408574260334</v>
      </c>
      <c r="D8689" s="31">
        <v>8.2047602733033607</v>
      </c>
      <c r="E8689" s="31">
        <v>124.82628097449532</v>
      </c>
    </row>
    <row r="8690" spans="1:5" x14ac:dyDescent="0.25">
      <c r="A8690">
        <v>8689</v>
      </c>
      <c r="B8690" s="31">
        <v>21.761773526996983</v>
      </c>
      <c r="C8690" s="31">
        <v>11.02292126241851</v>
      </c>
      <c r="D8690" s="31">
        <v>9.4884472803717141</v>
      </c>
      <c r="E8690" s="31">
        <v>79.277946855891031</v>
      </c>
    </row>
    <row r="8691" spans="1:5" x14ac:dyDescent="0.25">
      <c r="A8691">
        <v>8690</v>
      </c>
      <c r="B8691" s="31">
        <v>31.304934785668646</v>
      </c>
      <c r="C8691" s="31">
        <v>20.437465173052804</v>
      </c>
      <c r="D8691" s="31">
        <v>7.9500650008543676</v>
      </c>
      <c r="E8691" s="31">
        <v>87.948165604407052</v>
      </c>
    </row>
    <row r="8692" spans="1:5" x14ac:dyDescent="0.25">
      <c r="A8692">
        <v>8691</v>
      </c>
      <c r="B8692" s="31">
        <v>25.801129936503756</v>
      </c>
      <c r="C8692" s="31">
        <v>18.089821796808124</v>
      </c>
      <c r="D8692" s="31">
        <v>9.6309688044117205</v>
      </c>
      <c r="E8692" s="31">
        <v>96.167812220580458</v>
      </c>
    </row>
    <row r="8693" spans="1:5" x14ac:dyDescent="0.25">
      <c r="A8693">
        <v>8692</v>
      </c>
      <c r="B8693" s="31">
        <v>39.157105839738563</v>
      </c>
      <c r="C8693" s="31">
        <v>16.208938709558446</v>
      </c>
      <c r="D8693" s="31">
        <v>7.7258938775178461</v>
      </c>
      <c r="E8693" s="31">
        <v>114.60666330290466</v>
      </c>
    </row>
    <row r="8694" spans="1:5" x14ac:dyDescent="0.25">
      <c r="A8694">
        <v>8693</v>
      </c>
      <c r="B8694" s="31">
        <v>19.048681571929251</v>
      </c>
      <c r="C8694" s="31">
        <v>16.252033814007916</v>
      </c>
      <c r="D8694" s="31">
        <v>9.5383381302562977</v>
      </c>
      <c r="E8694" s="31">
        <v>97.495725326811254</v>
      </c>
    </row>
    <row r="8695" spans="1:5" x14ac:dyDescent="0.25">
      <c r="A8695">
        <v>8694</v>
      </c>
      <c r="B8695" s="31">
        <v>30.792328964243961</v>
      </c>
      <c r="C8695" s="31">
        <v>12.107180085242655</v>
      </c>
      <c r="D8695" s="31">
        <v>8.1481094249161128</v>
      </c>
      <c r="E8695" s="31">
        <v>103.72323247794266</v>
      </c>
    </row>
    <row r="8696" spans="1:5" x14ac:dyDescent="0.25">
      <c r="A8696">
        <v>8695</v>
      </c>
      <c r="B8696" s="31">
        <v>35.742369183843408</v>
      </c>
      <c r="C8696" s="31">
        <v>17.504169557548497</v>
      </c>
      <c r="D8696" s="31">
        <v>8.5608760071187859</v>
      </c>
      <c r="E8696" s="31">
        <v>115.82091790056913</v>
      </c>
    </row>
    <row r="8697" spans="1:5" x14ac:dyDescent="0.25">
      <c r="A8697">
        <v>8696</v>
      </c>
      <c r="B8697" s="31">
        <v>19.489661198457696</v>
      </c>
      <c r="C8697" s="31">
        <v>9.898954743027975</v>
      </c>
      <c r="D8697" s="31">
        <v>8.2746787176779542</v>
      </c>
      <c r="E8697" s="31">
        <v>118.21369589423374</v>
      </c>
    </row>
    <row r="8698" spans="1:5" x14ac:dyDescent="0.25">
      <c r="A8698">
        <v>8697</v>
      </c>
      <c r="B8698" s="31">
        <v>27.131603350907298</v>
      </c>
      <c r="C8698" s="31">
        <v>17.711608034547737</v>
      </c>
      <c r="D8698" s="31">
        <v>10.621197666040615</v>
      </c>
      <c r="E8698" s="31">
        <v>94.80481532179455</v>
      </c>
    </row>
    <row r="8699" spans="1:5" x14ac:dyDescent="0.25">
      <c r="A8699">
        <v>8698</v>
      </c>
      <c r="B8699" s="31">
        <v>28.808552784139668</v>
      </c>
      <c r="C8699" s="31">
        <v>14.441810847690169</v>
      </c>
      <c r="D8699" s="31">
        <v>7.9757813870305885</v>
      </c>
      <c r="E8699" s="31">
        <v>90.760887943570282</v>
      </c>
    </row>
    <row r="8700" spans="1:5" x14ac:dyDescent="0.25">
      <c r="A8700">
        <v>8699</v>
      </c>
      <c r="B8700" s="31">
        <v>38.180215792563473</v>
      </c>
      <c r="C8700" s="31">
        <v>15.207835391266014</v>
      </c>
      <c r="D8700" s="31">
        <v>9.0733828463125015</v>
      </c>
      <c r="E8700" s="31">
        <v>132.07180155339694</v>
      </c>
    </row>
    <row r="8701" spans="1:5" x14ac:dyDescent="0.25">
      <c r="A8701">
        <v>8700</v>
      </c>
      <c r="B8701" s="31">
        <v>34.921948804721978</v>
      </c>
      <c r="C8701" s="31">
        <v>18.724101564672296</v>
      </c>
      <c r="D8701" s="31">
        <v>8.6841337121941198</v>
      </c>
      <c r="E8701" s="31">
        <v>119.38015389609254</v>
      </c>
    </row>
    <row r="8702" spans="1:5" x14ac:dyDescent="0.25">
      <c r="A8702">
        <v>8701</v>
      </c>
      <c r="B8702" s="31">
        <v>30.104340121309729</v>
      </c>
      <c r="C8702" s="31">
        <v>16.621630825539935</v>
      </c>
      <c r="D8702" s="31">
        <v>7.8465673078429754</v>
      </c>
      <c r="E8702" s="31">
        <v>103.02838705619401</v>
      </c>
    </row>
    <row r="8703" spans="1:5" x14ac:dyDescent="0.25">
      <c r="A8703">
        <v>8702</v>
      </c>
      <c r="B8703" s="31">
        <v>29.034001410147901</v>
      </c>
      <c r="C8703" s="31">
        <v>18.924457109806838</v>
      </c>
      <c r="D8703" s="31">
        <v>9.5102876032422294</v>
      </c>
      <c r="E8703" s="31">
        <v>120.90159991892514</v>
      </c>
    </row>
    <row r="8704" spans="1:5" x14ac:dyDescent="0.25">
      <c r="A8704">
        <v>8703</v>
      </c>
      <c r="B8704" s="31">
        <v>27.361987561740907</v>
      </c>
      <c r="C8704" s="31">
        <v>19.641939550539597</v>
      </c>
      <c r="D8704" s="31">
        <v>8.9871819409594398</v>
      </c>
      <c r="E8704" s="31">
        <v>76.913448598552279</v>
      </c>
    </row>
    <row r="8705" spans="1:5" x14ac:dyDescent="0.25">
      <c r="A8705">
        <v>8704</v>
      </c>
      <c r="B8705" s="31">
        <v>25.059165130765663</v>
      </c>
      <c r="C8705" s="31">
        <v>15.555447684563999</v>
      </c>
      <c r="D8705" s="31">
        <v>9.097296002828724</v>
      </c>
      <c r="E8705" s="31">
        <v>120.44399353914778</v>
      </c>
    </row>
    <row r="8706" spans="1:5" x14ac:dyDescent="0.25">
      <c r="A8706">
        <v>8705</v>
      </c>
      <c r="B8706" s="31">
        <v>29.717377591888713</v>
      </c>
      <c r="C8706" s="31">
        <v>16.814243848752923</v>
      </c>
      <c r="D8706" s="31">
        <v>8.1824883922937772</v>
      </c>
      <c r="E8706" s="31">
        <v>116.76789721738115</v>
      </c>
    </row>
    <row r="8707" spans="1:5" x14ac:dyDescent="0.25">
      <c r="A8707">
        <v>8706</v>
      </c>
      <c r="B8707" s="31">
        <v>43.696227212216982</v>
      </c>
      <c r="C8707" s="31">
        <v>23.137674480783254</v>
      </c>
      <c r="D8707" s="31">
        <v>8.5748838830349801</v>
      </c>
      <c r="E8707" s="31">
        <v>124.92619458412977</v>
      </c>
    </row>
    <row r="8708" spans="1:5" x14ac:dyDescent="0.25">
      <c r="A8708">
        <v>8707</v>
      </c>
      <c r="B8708" s="31">
        <v>21.840213664435716</v>
      </c>
      <c r="C8708" s="31">
        <v>17.2400764107987</v>
      </c>
      <c r="D8708" s="31">
        <v>8.6463556390021807</v>
      </c>
      <c r="E8708" s="31">
        <v>111.56676263647705</v>
      </c>
    </row>
    <row r="8709" spans="1:5" x14ac:dyDescent="0.25">
      <c r="A8709">
        <v>8708</v>
      </c>
      <c r="B8709" s="31">
        <v>20.953949971239517</v>
      </c>
      <c r="C8709" s="31">
        <v>16.645518868036788</v>
      </c>
      <c r="D8709" s="31">
        <v>7.9392042553255333</v>
      </c>
      <c r="E8709" s="31">
        <v>81.208406628557384</v>
      </c>
    </row>
    <row r="8710" spans="1:5" x14ac:dyDescent="0.25">
      <c r="A8710">
        <v>8709</v>
      </c>
      <c r="B8710" s="31">
        <v>28.659606733642654</v>
      </c>
      <c r="C8710" s="31">
        <v>13.111148151154506</v>
      </c>
      <c r="D8710" s="31">
        <v>8.9986110387073523</v>
      </c>
      <c r="E8710" s="31">
        <v>86.7144518506488</v>
      </c>
    </row>
    <row r="8711" spans="1:5" x14ac:dyDescent="0.25">
      <c r="A8711">
        <v>8710</v>
      </c>
      <c r="B8711" s="31">
        <v>38.329183838044607</v>
      </c>
      <c r="C8711" s="31">
        <v>19.980493481750344</v>
      </c>
      <c r="D8711" s="31">
        <v>8.0270876126740518</v>
      </c>
      <c r="E8711" s="31">
        <v>92.425159559961259</v>
      </c>
    </row>
    <row r="8712" spans="1:5" x14ac:dyDescent="0.25">
      <c r="A8712">
        <v>8711</v>
      </c>
      <c r="B8712" s="31">
        <v>31.549064977570819</v>
      </c>
      <c r="C8712" s="31">
        <v>10.712991451219683</v>
      </c>
      <c r="D8712" s="31">
        <v>8.855374424841294</v>
      </c>
      <c r="E8712" s="31">
        <v>102.15667868634137</v>
      </c>
    </row>
    <row r="8713" spans="1:5" x14ac:dyDescent="0.25">
      <c r="A8713">
        <v>8712</v>
      </c>
      <c r="B8713" s="31">
        <v>25.173255324011919</v>
      </c>
      <c r="C8713" s="31">
        <v>16.053559284470392</v>
      </c>
      <c r="D8713" s="31">
        <v>8.5191023811202449</v>
      </c>
      <c r="E8713" s="31">
        <v>88.633962742639056</v>
      </c>
    </row>
    <row r="8714" spans="1:5" x14ac:dyDescent="0.25">
      <c r="A8714">
        <v>8713</v>
      </c>
      <c r="B8714" s="31">
        <v>33.936544877579621</v>
      </c>
      <c r="C8714" s="31">
        <v>15.258462179778887</v>
      </c>
      <c r="D8714" s="31">
        <v>9.5576156165982322</v>
      </c>
      <c r="E8714" s="31">
        <v>83.293272438871753</v>
      </c>
    </row>
    <row r="8715" spans="1:5" x14ac:dyDescent="0.25">
      <c r="A8715">
        <v>8714</v>
      </c>
      <c r="B8715" s="31">
        <v>44.797286522563603</v>
      </c>
      <c r="C8715" s="31">
        <v>16.024610691721982</v>
      </c>
      <c r="D8715" s="31">
        <v>9.3365629025892254</v>
      </c>
      <c r="E8715" s="31">
        <v>91.885095022807349</v>
      </c>
    </row>
    <row r="8716" spans="1:5" x14ac:dyDescent="0.25">
      <c r="A8716">
        <v>8715</v>
      </c>
      <c r="B8716" s="31">
        <v>22.261717523452845</v>
      </c>
      <c r="C8716" s="31">
        <v>18.842110963711971</v>
      </c>
      <c r="D8716" s="31">
        <v>9.0004108147275925</v>
      </c>
      <c r="E8716" s="31">
        <v>101.17957958413908</v>
      </c>
    </row>
    <row r="8717" spans="1:5" x14ac:dyDescent="0.25">
      <c r="A8717">
        <v>8716</v>
      </c>
      <c r="B8717" s="31">
        <v>33.469984867163333</v>
      </c>
      <c r="C8717" s="31">
        <v>9.6671731423443426</v>
      </c>
      <c r="D8717" s="31">
        <v>7.6182829870859141</v>
      </c>
      <c r="E8717" s="31">
        <v>143.34439818335082</v>
      </c>
    </row>
    <row r="8718" spans="1:5" x14ac:dyDescent="0.25">
      <c r="A8718">
        <v>8717</v>
      </c>
      <c r="B8718" s="31">
        <v>42.686135308608172</v>
      </c>
      <c r="C8718" s="31">
        <v>11.78810556761163</v>
      </c>
      <c r="D8718" s="31">
        <v>9.2751663555209607</v>
      </c>
      <c r="E8718" s="31">
        <v>87.562093326693272</v>
      </c>
    </row>
    <row r="8719" spans="1:5" x14ac:dyDescent="0.25">
      <c r="A8719">
        <v>8718</v>
      </c>
      <c r="B8719" s="31">
        <v>32.272440354242768</v>
      </c>
      <c r="C8719" s="31">
        <v>14.995991756373652</v>
      </c>
      <c r="D8719" s="31">
        <v>7.6730133832158796</v>
      </c>
      <c r="E8719" s="31">
        <v>89.443610642931262</v>
      </c>
    </row>
    <row r="8720" spans="1:5" x14ac:dyDescent="0.25">
      <c r="A8720">
        <v>8719</v>
      </c>
      <c r="B8720" s="31">
        <v>32.894428152241872</v>
      </c>
      <c r="C8720" s="31">
        <v>11.514806254964832</v>
      </c>
      <c r="D8720" s="31">
        <v>8.9388347597879036</v>
      </c>
      <c r="E8720" s="31">
        <v>123.18686291924143</v>
      </c>
    </row>
    <row r="8721" spans="1:5" x14ac:dyDescent="0.25">
      <c r="A8721">
        <v>8720</v>
      </c>
      <c r="B8721" s="31">
        <v>35.140453320335475</v>
      </c>
      <c r="C8721" s="31">
        <v>12.765176186312242</v>
      </c>
      <c r="D8721" s="31">
        <v>8.2893666317353745</v>
      </c>
      <c r="E8721" s="31">
        <v>92.546899408604048</v>
      </c>
    </row>
    <row r="8722" spans="1:5" x14ac:dyDescent="0.25">
      <c r="A8722">
        <v>8721</v>
      </c>
      <c r="B8722" s="31">
        <v>24.198390364762677</v>
      </c>
      <c r="C8722" s="31">
        <v>19.544375317670124</v>
      </c>
      <c r="D8722" s="31">
        <v>8.4630524065882291</v>
      </c>
      <c r="E8722" s="31">
        <v>89.527261532537054</v>
      </c>
    </row>
    <row r="8723" spans="1:5" x14ac:dyDescent="0.25">
      <c r="A8723">
        <v>8722</v>
      </c>
      <c r="B8723" s="31">
        <v>19.808794874412435</v>
      </c>
      <c r="C8723" s="31">
        <v>11.606029240175058</v>
      </c>
      <c r="D8723" s="31">
        <v>8.1454995826144803</v>
      </c>
      <c r="E8723" s="31">
        <v>120.73993468204269</v>
      </c>
    </row>
    <row r="8724" spans="1:5" x14ac:dyDescent="0.25">
      <c r="A8724">
        <v>8723</v>
      </c>
      <c r="B8724" s="31">
        <v>18.171017734891571</v>
      </c>
      <c r="C8724" s="31">
        <v>13.952179256623889</v>
      </c>
      <c r="D8724" s="31">
        <v>9.0066956391602702</v>
      </c>
      <c r="E8724" s="31">
        <v>77.862133655168762</v>
      </c>
    </row>
    <row r="8725" spans="1:5" x14ac:dyDescent="0.25">
      <c r="A8725">
        <v>8724</v>
      </c>
      <c r="B8725" s="31">
        <v>18.606961444026986</v>
      </c>
      <c r="C8725" s="31">
        <v>13.262001461147843</v>
      </c>
      <c r="D8725" s="31">
        <v>8.0018123138288733</v>
      </c>
      <c r="E8725" s="31">
        <v>105.9765570874517</v>
      </c>
    </row>
    <row r="8726" spans="1:5" x14ac:dyDescent="0.25">
      <c r="A8726">
        <v>8725</v>
      </c>
      <c r="B8726" s="31">
        <v>29.398314162388044</v>
      </c>
      <c r="C8726" s="31">
        <v>20.282564569503489</v>
      </c>
      <c r="D8726" s="31">
        <v>9.8036940586131109</v>
      </c>
      <c r="E8726" s="31">
        <v>94.673109014905137</v>
      </c>
    </row>
    <row r="8727" spans="1:5" x14ac:dyDescent="0.25">
      <c r="A8727">
        <v>8726</v>
      </c>
      <c r="B8727" s="31">
        <v>24.317215018602681</v>
      </c>
      <c r="C8727" s="31">
        <v>17.328872159796454</v>
      </c>
      <c r="D8727" s="31">
        <v>8.7846886200394181</v>
      </c>
      <c r="E8727" s="31">
        <v>138.34958734876236</v>
      </c>
    </row>
    <row r="8728" spans="1:5" x14ac:dyDescent="0.25">
      <c r="A8728">
        <v>8727</v>
      </c>
      <c r="B8728" s="31">
        <v>34.346345416443228</v>
      </c>
      <c r="C8728" s="31">
        <v>15.284677375507179</v>
      </c>
      <c r="D8728" s="31">
        <v>7.9639826174327739</v>
      </c>
      <c r="E8728" s="31">
        <v>127.48584738554575</v>
      </c>
    </row>
    <row r="8729" spans="1:5" x14ac:dyDescent="0.25">
      <c r="A8729">
        <v>8728</v>
      </c>
      <c r="B8729" s="31">
        <v>29.848783500428372</v>
      </c>
      <c r="C8729" s="31">
        <v>18.157211053983911</v>
      </c>
      <c r="D8729" s="31">
        <v>8.2828110804884929</v>
      </c>
      <c r="E8729" s="31">
        <v>93.448278630536109</v>
      </c>
    </row>
    <row r="8730" spans="1:5" x14ac:dyDescent="0.25">
      <c r="A8730">
        <v>8729</v>
      </c>
      <c r="B8730" s="31">
        <v>21.038532810503543</v>
      </c>
      <c r="C8730" s="31">
        <v>10.710213873675462</v>
      </c>
      <c r="D8730" s="31">
        <v>7.5335308617983241</v>
      </c>
      <c r="E8730" s="31">
        <v>124.13633835170712</v>
      </c>
    </row>
    <row r="8731" spans="1:5" x14ac:dyDescent="0.25">
      <c r="A8731">
        <v>8730</v>
      </c>
      <c r="B8731" s="31">
        <v>38.003596459736997</v>
      </c>
      <c r="C8731" s="31">
        <v>22.886283361559201</v>
      </c>
      <c r="D8731" s="31">
        <v>8.9471932805036776</v>
      </c>
      <c r="E8731" s="31">
        <v>115.03211077614915</v>
      </c>
    </row>
    <row r="8732" spans="1:5" x14ac:dyDescent="0.25">
      <c r="A8732">
        <v>8731</v>
      </c>
      <c r="B8732" s="31">
        <v>19.452830581065669</v>
      </c>
      <c r="C8732" s="31">
        <v>24.001095671269134</v>
      </c>
      <c r="D8732" s="31">
        <v>9.5193037425859508</v>
      </c>
      <c r="E8732" s="31">
        <v>89.839443393522117</v>
      </c>
    </row>
    <row r="8733" spans="1:5" x14ac:dyDescent="0.25">
      <c r="A8733">
        <v>8732</v>
      </c>
      <c r="B8733" s="31">
        <v>42.354427974980695</v>
      </c>
      <c r="C8733" s="31">
        <v>12.422677390136331</v>
      </c>
      <c r="D8733" s="31">
        <v>8.3732416916579737</v>
      </c>
      <c r="E8733" s="31">
        <v>92.556357266385689</v>
      </c>
    </row>
    <row r="8734" spans="1:5" x14ac:dyDescent="0.25">
      <c r="A8734">
        <v>8733</v>
      </c>
      <c r="B8734" s="31">
        <v>37.703454362754293</v>
      </c>
      <c r="C8734" s="31">
        <v>18.810036648029296</v>
      </c>
      <c r="D8734" s="31">
        <v>8.8797853290947639</v>
      </c>
      <c r="E8734" s="31">
        <v>96.424973272214302</v>
      </c>
    </row>
    <row r="8735" spans="1:5" x14ac:dyDescent="0.25">
      <c r="A8735">
        <v>8734</v>
      </c>
      <c r="B8735" s="31">
        <v>27.656331554671343</v>
      </c>
      <c r="C8735" s="31">
        <v>15.159096564472929</v>
      </c>
      <c r="D8735" s="31">
        <v>8.4392616577840531</v>
      </c>
      <c r="E8735" s="31">
        <v>109.99349441077564</v>
      </c>
    </row>
    <row r="8736" spans="1:5" x14ac:dyDescent="0.25">
      <c r="A8736">
        <v>8735</v>
      </c>
      <c r="B8736" s="31">
        <v>40.478929872163008</v>
      </c>
      <c r="C8736" s="31">
        <v>15.988137358769841</v>
      </c>
      <c r="D8736" s="31">
        <v>9.0428144206566223</v>
      </c>
      <c r="E8736" s="31">
        <v>97.043918121319351</v>
      </c>
    </row>
    <row r="8737" spans="1:5" x14ac:dyDescent="0.25">
      <c r="A8737">
        <v>8736</v>
      </c>
      <c r="B8737" s="31">
        <v>42.906883995953045</v>
      </c>
      <c r="C8737" s="31">
        <v>21.554741694568627</v>
      </c>
      <c r="D8737" s="31">
        <v>8.295730823232093</v>
      </c>
      <c r="E8737" s="31">
        <v>105.09567796387073</v>
      </c>
    </row>
    <row r="8738" spans="1:5" x14ac:dyDescent="0.25">
      <c r="A8738">
        <v>8737</v>
      </c>
      <c r="B8738" s="31">
        <v>32.283440202928652</v>
      </c>
      <c r="C8738" s="31">
        <v>14.697845687811228</v>
      </c>
      <c r="D8738" s="31">
        <v>9.4674398001601734</v>
      </c>
      <c r="E8738" s="31">
        <v>152.9486124479011</v>
      </c>
    </row>
    <row r="8739" spans="1:5" x14ac:dyDescent="0.25">
      <c r="A8739">
        <v>8738</v>
      </c>
      <c r="B8739" s="31">
        <v>37.786248699183993</v>
      </c>
      <c r="C8739" s="31">
        <v>19.616120152357539</v>
      </c>
      <c r="D8739" s="31">
        <v>8.5963170536312123</v>
      </c>
      <c r="E8739" s="31">
        <v>89.787412408476911</v>
      </c>
    </row>
    <row r="8740" spans="1:5" x14ac:dyDescent="0.25">
      <c r="A8740">
        <v>8739</v>
      </c>
      <c r="B8740" s="31">
        <v>23.052810418919929</v>
      </c>
      <c r="C8740" s="31">
        <v>17.735704552089448</v>
      </c>
      <c r="D8740" s="31">
        <v>9.5403059783295401</v>
      </c>
      <c r="E8740" s="31">
        <v>62.571289207946322</v>
      </c>
    </row>
    <row r="8741" spans="1:5" x14ac:dyDescent="0.25">
      <c r="A8741">
        <v>8740</v>
      </c>
      <c r="B8741" s="31">
        <v>42.303397531082126</v>
      </c>
      <c r="C8741" s="31">
        <v>14.141627449501467</v>
      </c>
      <c r="D8741" s="31">
        <v>8.6930337287833286</v>
      </c>
      <c r="E8741" s="31">
        <v>95.686435230459125</v>
      </c>
    </row>
    <row r="8742" spans="1:5" x14ac:dyDescent="0.25">
      <c r="A8742">
        <v>8741</v>
      </c>
      <c r="B8742" s="31">
        <v>30.753839544096124</v>
      </c>
      <c r="C8742" s="31">
        <v>10.7298143621619</v>
      </c>
      <c r="D8742" s="31">
        <v>9.0936927806029395</v>
      </c>
      <c r="E8742" s="31">
        <v>126.55760776689142</v>
      </c>
    </row>
    <row r="8743" spans="1:5" x14ac:dyDescent="0.25">
      <c r="A8743">
        <v>8742</v>
      </c>
      <c r="B8743" s="31">
        <v>30.319932522668637</v>
      </c>
      <c r="C8743" s="31">
        <v>18.516274938281136</v>
      </c>
      <c r="D8743" s="31">
        <v>8.7488434537032855</v>
      </c>
      <c r="E8743" s="31">
        <v>124.13837847541717</v>
      </c>
    </row>
    <row r="8744" spans="1:5" x14ac:dyDescent="0.25">
      <c r="A8744">
        <v>8743</v>
      </c>
      <c r="B8744" s="31">
        <v>30.246809282279003</v>
      </c>
      <c r="C8744" s="31">
        <v>11.738147397874874</v>
      </c>
      <c r="D8744" s="31">
        <v>10.418120707810365</v>
      </c>
      <c r="E8744" s="31">
        <v>121.44851609633191</v>
      </c>
    </row>
    <row r="8745" spans="1:5" x14ac:dyDescent="0.25">
      <c r="A8745">
        <v>8744</v>
      </c>
      <c r="B8745" s="31">
        <v>24.529608462467074</v>
      </c>
      <c r="C8745" s="31">
        <v>13.934747404455988</v>
      </c>
      <c r="D8745" s="31">
        <v>9.3872940863602956</v>
      </c>
      <c r="E8745" s="31">
        <v>129.91082424417183</v>
      </c>
    </row>
    <row r="8746" spans="1:5" x14ac:dyDescent="0.25">
      <c r="A8746">
        <v>8745</v>
      </c>
      <c r="B8746" s="31">
        <v>38.692975841783941</v>
      </c>
      <c r="C8746" s="31">
        <v>19.201553902381271</v>
      </c>
      <c r="D8746" s="31">
        <v>8.1591424752538888</v>
      </c>
      <c r="E8746" s="31">
        <v>121.33205017788985</v>
      </c>
    </row>
    <row r="8747" spans="1:5" x14ac:dyDescent="0.25">
      <c r="A8747">
        <v>8746</v>
      </c>
      <c r="B8747" s="31">
        <v>37.546076989902737</v>
      </c>
      <c r="C8747" s="31">
        <v>22.325104129762309</v>
      </c>
      <c r="D8747" s="31">
        <v>9.9654993878334519</v>
      </c>
      <c r="E8747" s="31">
        <v>91.963515984982592</v>
      </c>
    </row>
    <row r="8748" spans="1:5" x14ac:dyDescent="0.25">
      <c r="A8748">
        <v>8747</v>
      </c>
      <c r="B8748" s="31">
        <v>32.517830795238275</v>
      </c>
      <c r="C8748" s="31">
        <v>15.749112626729987</v>
      </c>
      <c r="D8748" s="31">
        <v>9.8644152041586501</v>
      </c>
      <c r="E8748" s="31">
        <v>97.251032263276315</v>
      </c>
    </row>
    <row r="8749" spans="1:5" x14ac:dyDescent="0.25">
      <c r="A8749">
        <v>8748</v>
      </c>
      <c r="B8749" s="31">
        <v>28.498874215246015</v>
      </c>
      <c r="C8749" s="31">
        <v>11.192110976012765</v>
      </c>
      <c r="D8749" s="31">
        <v>8.4273778255400007</v>
      </c>
      <c r="E8749" s="31">
        <v>100.34319885468467</v>
      </c>
    </row>
    <row r="8750" spans="1:5" x14ac:dyDescent="0.25">
      <c r="A8750">
        <v>8749</v>
      </c>
      <c r="B8750" s="31">
        <v>36.110626316311638</v>
      </c>
      <c r="C8750" s="31">
        <v>13.545923659496388</v>
      </c>
      <c r="D8750" s="31">
        <v>9.5806997565404242</v>
      </c>
      <c r="E8750" s="31">
        <v>70.648536233211431</v>
      </c>
    </row>
    <row r="8751" spans="1:5" x14ac:dyDescent="0.25">
      <c r="A8751">
        <v>8750</v>
      </c>
      <c r="B8751" s="31">
        <v>37.065372996618947</v>
      </c>
      <c r="C8751" s="31">
        <v>14.037441905879406</v>
      </c>
      <c r="D8751" s="31">
        <v>8.7934545643121194</v>
      </c>
      <c r="E8751" s="31">
        <v>76.53498270034909</v>
      </c>
    </row>
    <row r="8752" spans="1:5" x14ac:dyDescent="0.25">
      <c r="A8752">
        <v>8751</v>
      </c>
      <c r="B8752" s="31">
        <v>55.2101915956856</v>
      </c>
      <c r="C8752" s="31">
        <v>27.558591756670204</v>
      </c>
      <c r="D8752" s="31">
        <v>8.0710994642989746</v>
      </c>
      <c r="E8752" s="31">
        <v>107.40869538792373</v>
      </c>
    </row>
    <row r="8753" spans="1:5" x14ac:dyDescent="0.25">
      <c r="A8753">
        <v>8752</v>
      </c>
      <c r="B8753" s="31">
        <v>40.178918205986108</v>
      </c>
      <c r="C8753" s="31">
        <v>21.384692518696497</v>
      </c>
      <c r="D8753" s="31">
        <v>9.6960859552705632</v>
      </c>
      <c r="E8753" s="31">
        <v>98.71032871534527</v>
      </c>
    </row>
    <row r="8754" spans="1:5" x14ac:dyDescent="0.25">
      <c r="A8754">
        <v>8753</v>
      </c>
      <c r="B8754" s="31">
        <v>36.189576733076144</v>
      </c>
      <c r="C8754" s="31">
        <v>16.969723884161962</v>
      </c>
      <c r="D8754" s="31">
        <v>7.6926551072914506</v>
      </c>
      <c r="E8754" s="31">
        <v>76.969696291036257</v>
      </c>
    </row>
    <row r="8755" spans="1:5" x14ac:dyDescent="0.25">
      <c r="A8755">
        <v>8754</v>
      </c>
      <c r="B8755" s="31">
        <v>31.288630405444056</v>
      </c>
      <c r="C8755" s="31">
        <v>18.123330187507712</v>
      </c>
      <c r="D8755" s="31">
        <v>7.9730907198176153</v>
      </c>
      <c r="E8755" s="31">
        <v>81.063729322728932</v>
      </c>
    </row>
    <row r="8756" spans="1:5" x14ac:dyDescent="0.25">
      <c r="A8756">
        <v>8755</v>
      </c>
      <c r="B8756" s="31">
        <v>40.204200916660625</v>
      </c>
      <c r="C8756" s="31">
        <v>10.214035201848436</v>
      </c>
      <c r="D8756" s="31">
        <v>8.4008854758568514</v>
      </c>
      <c r="E8756" s="31">
        <v>113.44297384105096</v>
      </c>
    </row>
    <row r="8757" spans="1:5" x14ac:dyDescent="0.25">
      <c r="A8757">
        <v>8756</v>
      </c>
      <c r="B8757" s="31">
        <v>21.744930883134511</v>
      </c>
      <c r="C8757" s="31">
        <v>19.988545095187614</v>
      </c>
      <c r="D8757" s="31">
        <v>9.1186119428618433</v>
      </c>
      <c r="E8757" s="31">
        <v>95.584655360924984</v>
      </c>
    </row>
    <row r="8758" spans="1:5" x14ac:dyDescent="0.25">
      <c r="A8758">
        <v>8757</v>
      </c>
      <c r="B8758" s="31">
        <v>24.774629132756758</v>
      </c>
      <c r="C8758" s="31">
        <v>18.760786972283313</v>
      </c>
      <c r="D8758" s="31">
        <v>8.9352134731967858</v>
      </c>
      <c r="E8758" s="31">
        <v>124.47020651491385</v>
      </c>
    </row>
    <row r="8759" spans="1:5" x14ac:dyDescent="0.25">
      <c r="A8759">
        <v>8758</v>
      </c>
      <c r="B8759" s="31">
        <v>27.324462657280129</v>
      </c>
      <c r="C8759" s="31">
        <v>20.725017345621257</v>
      </c>
      <c r="D8759" s="31">
        <v>7.9987420725581604</v>
      </c>
      <c r="E8759" s="31">
        <v>108.67263024383946</v>
      </c>
    </row>
    <row r="8760" spans="1:5" x14ac:dyDescent="0.25">
      <c r="A8760">
        <v>8759</v>
      </c>
      <c r="B8760" s="31">
        <v>35.003095400915157</v>
      </c>
      <c r="C8760" s="31">
        <v>16.847813800055921</v>
      </c>
      <c r="D8760" s="31">
        <v>8.0014574885975769</v>
      </c>
      <c r="E8760" s="31">
        <v>88.772101488568197</v>
      </c>
    </row>
    <row r="8761" spans="1:5" x14ac:dyDescent="0.25">
      <c r="A8761">
        <v>8760</v>
      </c>
      <c r="B8761" s="31">
        <v>29.007350764177971</v>
      </c>
      <c r="C8761" s="31">
        <v>15.665657044666933</v>
      </c>
      <c r="D8761" s="31">
        <v>7.3262837697557197</v>
      </c>
      <c r="E8761" s="31">
        <v>78.586174879548565</v>
      </c>
    </row>
    <row r="8762" spans="1:5" x14ac:dyDescent="0.25">
      <c r="A8762">
        <v>8761</v>
      </c>
      <c r="B8762" s="31">
        <v>31.917683223040843</v>
      </c>
      <c r="C8762" s="31">
        <v>9.3798704143799778</v>
      </c>
      <c r="D8762" s="31">
        <v>8.3955671479676806</v>
      </c>
      <c r="E8762" s="31">
        <v>103.34705887235437</v>
      </c>
    </row>
    <row r="8763" spans="1:5" x14ac:dyDescent="0.25">
      <c r="A8763">
        <v>8762</v>
      </c>
      <c r="B8763" s="31">
        <v>36.112015936361871</v>
      </c>
      <c r="C8763" s="31">
        <v>6.8213488895699292</v>
      </c>
      <c r="D8763" s="31">
        <v>7.9098275685319566</v>
      </c>
      <c r="E8763" s="31">
        <v>74.030416240711645</v>
      </c>
    </row>
    <row r="8764" spans="1:5" x14ac:dyDescent="0.25">
      <c r="A8764">
        <v>8763</v>
      </c>
      <c r="B8764" s="31">
        <v>30.129067241101062</v>
      </c>
      <c r="C8764" s="31">
        <v>19.27673144445161</v>
      </c>
      <c r="D8764" s="31">
        <v>9.9960712630450672</v>
      </c>
      <c r="E8764" s="31">
        <v>100.10216946774115</v>
      </c>
    </row>
    <row r="8765" spans="1:5" x14ac:dyDescent="0.25">
      <c r="A8765">
        <v>8764</v>
      </c>
      <c r="B8765" s="31">
        <v>35.003981367976728</v>
      </c>
      <c r="C8765" s="31">
        <v>17.10026190707752</v>
      </c>
      <c r="D8765" s="31">
        <v>9.2098019453994979</v>
      </c>
      <c r="E8765" s="31">
        <v>107.62033773968371</v>
      </c>
    </row>
    <row r="8766" spans="1:5" x14ac:dyDescent="0.25">
      <c r="A8766">
        <v>8765</v>
      </c>
      <c r="B8766" s="31">
        <v>25.775719634650457</v>
      </c>
      <c r="C8766" s="31">
        <v>14.996157885377492</v>
      </c>
      <c r="D8766" s="31">
        <v>8.7991151766692077</v>
      </c>
      <c r="E8766" s="31">
        <v>115.40123121633545</v>
      </c>
    </row>
    <row r="8767" spans="1:5" x14ac:dyDescent="0.25">
      <c r="A8767">
        <v>8766</v>
      </c>
      <c r="B8767" s="31">
        <v>31.759915794929629</v>
      </c>
      <c r="C8767" s="31">
        <v>16.419229034909719</v>
      </c>
      <c r="D8767" s="31">
        <v>8.0445456630928867</v>
      </c>
      <c r="E8767" s="31">
        <v>133.2262791811747</v>
      </c>
    </row>
    <row r="8768" spans="1:5" x14ac:dyDescent="0.25">
      <c r="A8768">
        <v>8767</v>
      </c>
      <c r="B8768" s="31">
        <v>37.488105927140936</v>
      </c>
      <c r="C8768" s="31">
        <v>16.468710781986477</v>
      </c>
      <c r="D8768" s="31">
        <v>9.3691576502480274</v>
      </c>
      <c r="E8768" s="31">
        <v>98.55262553073598</v>
      </c>
    </row>
    <row r="8769" spans="1:5" x14ac:dyDescent="0.25">
      <c r="A8769">
        <v>8768</v>
      </c>
      <c r="B8769" s="31">
        <v>30.701694020267976</v>
      </c>
      <c r="C8769" s="31">
        <v>14.02516396483351</v>
      </c>
      <c r="D8769" s="31">
        <v>8.7035660108458277</v>
      </c>
      <c r="E8769" s="31">
        <v>104.14033971594247</v>
      </c>
    </row>
    <row r="8770" spans="1:5" x14ac:dyDescent="0.25">
      <c r="A8770">
        <v>8769</v>
      </c>
      <c r="B8770" s="31">
        <v>44.563536721815645</v>
      </c>
      <c r="C8770" s="31">
        <v>15.638320601159124</v>
      </c>
      <c r="D8770" s="31">
        <v>8.3986671396523462</v>
      </c>
      <c r="E8770" s="31">
        <v>100.09891982555379</v>
      </c>
    </row>
    <row r="8771" spans="1:5" x14ac:dyDescent="0.25">
      <c r="A8771">
        <v>8770</v>
      </c>
      <c r="B8771" s="31">
        <v>22.332748758832363</v>
      </c>
      <c r="C8771" s="31">
        <v>19.242649683158589</v>
      </c>
      <c r="D8771" s="31">
        <v>9.2885670203279247</v>
      </c>
      <c r="E8771" s="31">
        <v>100.81880806106508</v>
      </c>
    </row>
    <row r="8772" spans="1:5" x14ac:dyDescent="0.25">
      <c r="A8772">
        <v>8771</v>
      </c>
      <c r="B8772" s="31">
        <v>26.287872182979541</v>
      </c>
      <c r="C8772" s="31">
        <v>9.1033588290062895</v>
      </c>
      <c r="D8772" s="31">
        <v>7.0057041878532775</v>
      </c>
      <c r="E8772" s="31">
        <v>100.40528692677088</v>
      </c>
    </row>
    <row r="8773" spans="1:5" x14ac:dyDescent="0.25">
      <c r="A8773">
        <v>8772</v>
      </c>
      <c r="B8773" s="31">
        <v>21.209647305320289</v>
      </c>
      <c r="C8773" s="31">
        <v>14.178703965477753</v>
      </c>
      <c r="D8773" s="31">
        <v>9.839274679211794</v>
      </c>
      <c r="E8773" s="31">
        <v>105.99640504084877</v>
      </c>
    </row>
    <row r="8774" spans="1:5" x14ac:dyDescent="0.25">
      <c r="A8774">
        <v>8773</v>
      </c>
      <c r="B8774" s="31">
        <v>30.842854600348627</v>
      </c>
      <c r="C8774" s="31">
        <v>11.057933847965629</v>
      </c>
      <c r="D8774" s="31">
        <v>9.579749579676637</v>
      </c>
      <c r="E8774" s="31">
        <v>87.064831947296682</v>
      </c>
    </row>
    <row r="8775" spans="1:5" x14ac:dyDescent="0.25">
      <c r="A8775">
        <v>8774</v>
      </c>
      <c r="B8775" s="31">
        <v>33.42242193658074</v>
      </c>
      <c r="C8775" s="31">
        <v>22.913610257778814</v>
      </c>
      <c r="D8775" s="31">
        <v>7.6140150864188332</v>
      </c>
      <c r="E8775" s="31">
        <v>82.521793208372657</v>
      </c>
    </row>
    <row r="8776" spans="1:5" x14ac:dyDescent="0.25">
      <c r="A8776">
        <v>8775</v>
      </c>
      <c r="B8776" s="31">
        <v>29.622933555178978</v>
      </c>
      <c r="C8776" s="31">
        <v>10.417067958848284</v>
      </c>
      <c r="D8776" s="31">
        <v>8.0890462914663459</v>
      </c>
      <c r="E8776" s="31">
        <v>76.864185328851718</v>
      </c>
    </row>
    <row r="8777" spans="1:5" x14ac:dyDescent="0.25">
      <c r="A8777">
        <v>8776</v>
      </c>
      <c r="B8777" s="31">
        <v>20.44672142671493</v>
      </c>
      <c r="C8777" s="31">
        <v>8.533011053529286</v>
      </c>
      <c r="D8777" s="31">
        <v>9.9775696707952193</v>
      </c>
      <c r="E8777" s="31">
        <v>91.374266546765952</v>
      </c>
    </row>
    <row r="8778" spans="1:5" x14ac:dyDescent="0.25">
      <c r="A8778">
        <v>8777</v>
      </c>
      <c r="B8778" s="31">
        <v>20.531277308122732</v>
      </c>
      <c r="C8778" s="31">
        <v>14.148635842883262</v>
      </c>
      <c r="D8778" s="31">
        <v>8.4045366125073677</v>
      </c>
      <c r="E8778" s="31">
        <v>106.55428525166093</v>
      </c>
    </row>
    <row r="8779" spans="1:5" x14ac:dyDescent="0.25">
      <c r="A8779">
        <v>8778</v>
      </c>
      <c r="B8779" s="31">
        <v>26.974327056286292</v>
      </c>
      <c r="C8779" s="31">
        <v>16.343509580660719</v>
      </c>
      <c r="D8779" s="31">
        <v>8.9179321845866557</v>
      </c>
      <c r="E8779" s="31">
        <v>105.34548200159504</v>
      </c>
    </row>
    <row r="8780" spans="1:5" x14ac:dyDescent="0.25">
      <c r="A8780">
        <v>8779</v>
      </c>
      <c r="B8780" s="31">
        <v>27.734966831114914</v>
      </c>
      <c r="C8780" s="31">
        <v>19.612301400823426</v>
      </c>
      <c r="D8780" s="31">
        <v>10.669937850127909</v>
      </c>
      <c r="E8780" s="31">
        <v>54.395583979465655</v>
      </c>
    </row>
    <row r="8781" spans="1:5" x14ac:dyDescent="0.25">
      <c r="A8781">
        <v>8780</v>
      </c>
      <c r="B8781" s="31">
        <v>25.738661162020684</v>
      </c>
      <c r="C8781" s="31">
        <v>8.4628148231658233</v>
      </c>
      <c r="D8781" s="31">
        <v>8.9749394231333888</v>
      </c>
      <c r="E8781" s="31">
        <v>99.062771098029216</v>
      </c>
    </row>
    <row r="8782" spans="1:5" x14ac:dyDescent="0.25">
      <c r="A8782">
        <v>8781</v>
      </c>
      <c r="B8782" s="31">
        <v>28.197270815371137</v>
      </c>
      <c r="C8782" s="31">
        <v>13.909755520789641</v>
      </c>
      <c r="D8782" s="31">
        <v>6.6671356113266969</v>
      </c>
      <c r="E8782" s="31">
        <v>101.88200142963768</v>
      </c>
    </row>
    <row r="8783" spans="1:5" x14ac:dyDescent="0.25">
      <c r="A8783">
        <v>8782</v>
      </c>
      <c r="B8783" s="31">
        <v>30.162789310076835</v>
      </c>
      <c r="C8783" s="31">
        <v>14.618702631372315</v>
      </c>
      <c r="D8783" s="31">
        <v>9.87086292726298</v>
      </c>
      <c r="E8783" s="31">
        <v>112.82219326899239</v>
      </c>
    </row>
    <row r="8784" spans="1:5" x14ac:dyDescent="0.25">
      <c r="A8784">
        <v>8783</v>
      </c>
      <c r="B8784" s="31">
        <v>24.186303168182498</v>
      </c>
      <c r="C8784" s="31">
        <v>15.066175412324633</v>
      </c>
      <c r="D8784" s="31">
        <v>8.8135908233034055</v>
      </c>
      <c r="E8784" s="31">
        <v>83.783898176549101</v>
      </c>
    </row>
    <row r="8785" spans="1:5" x14ac:dyDescent="0.25">
      <c r="A8785">
        <v>8784</v>
      </c>
      <c r="B8785" s="31">
        <v>32.367768230461252</v>
      </c>
      <c r="C8785" s="31">
        <v>12.755873710591988</v>
      </c>
      <c r="D8785" s="31">
        <v>8.0708490872056959</v>
      </c>
      <c r="E8785" s="31">
        <v>80.420976620140735</v>
      </c>
    </row>
    <row r="8786" spans="1:5" x14ac:dyDescent="0.25">
      <c r="A8786">
        <v>8785</v>
      </c>
      <c r="B8786" s="31">
        <v>23.337592896421871</v>
      </c>
      <c r="C8786" s="31">
        <v>16.27247756085411</v>
      </c>
      <c r="D8786" s="31">
        <v>9.0296950729605836</v>
      </c>
      <c r="E8786" s="31">
        <v>72.095942619076638</v>
      </c>
    </row>
    <row r="8787" spans="1:5" x14ac:dyDescent="0.25">
      <c r="A8787">
        <v>8786</v>
      </c>
      <c r="B8787" s="31">
        <v>36.868934171175489</v>
      </c>
      <c r="C8787" s="31">
        <v>15.784631536925767</v>
      </c>
      <c r="D8787" s="31">
        <v>7.8490897199969138</v>
      </c>
      <c r="E8787" s="31">
        <v>114.08045034856021</v>
      </c>
    </row>
    <row r="8788" spans="1:5" x14ac:dyDescent="0.25">
      <c r="A8788">
        <v>8787</v>
      </c>
      <c r="B8788" s="31">
        <v>29.929967740383198</v>
      </c>
      <c r="C8788" s="31">
        <v>17.261002957978626</v>
      </c>
      <c r="D8788" s="31">
        <v>9.9213887448054248</v>
      </c>
      <c r="E8788" s="31">
        <v>124.58057092826655</v>
      </c>
    </row>
    <row r="8789" spans="1:5" x14ac:dyDescent="0.25">
      <c r="A8789">
        <v>8788</v>
      </c>
      <c r="B8789" s="31">
        <v>29.578026473651903</v>
      </c>
      <c r="C8789" s="31">
        <v>19.942280447142672</v>
      </c>
      <c r="D8789" s="31">
        <v>8.281382895356721</v>
      </c>
      <c r="E8789" s="31">
        <v>106.11824071342929</v>
      </c>
    </row>
    <row r="8790" spans="1:5" x14ac:dyDescent="0.25">
      <c r="A8790">
        <v>8789</v>
      </c>
      <c r="B8790" s="31">
        <v>32.129312990003562</v>
      </c>
      <c r="C8790" s="31">
        <v>17.871708970151651</v>
      </c>
      <c r="D8790" s="31">
        <v>10.658385730878512</v>
      </c>
      <c r="E8790" s="31">
        <v>104.02854304174896</v>
      </c>
    </row>
    <row r="8791" spans="1:5" x14ac:dyDescent="0.25">
      <c r="A8791">
        <v>8790</v>
      </c>
      <c r="B8791" s="31">
        <v>26.589020066938293</v>
      </c>
      <c r="C8791" s="31">
        <v>10.601401575738176</v>
      </c>
      <c r="D8791" s="31">
        <v>8.3791189107908206</v>
      </c>
      <c r="E8791" s="31">
        <v>75.979625994720976</v>
      </c>
    </row>
    <row r="8792" spans="1:5" x14ac:dyDescent="0.25">
      <c r="A8792">
        <v>8791</v>
      </c>
      <c r="B8792" s="31">
        <v>38.043888302868552</v>
      </c>
      <c r="C8792" s="31">
        <v>11.855770484591972</v>
      </c>
      <c r="D8792" s="31">
        <v>9.436253547366988</v>
      </c>
      <c r="E8792" s="31">
        <v>106.23738628413587</v>
      </c>
    </row>
    <row r="8793" spans="1:5" x14ac:dyDescent="0.25">
      <c r="A8793">
        <v>8792</v>
      </c>
      <c r="B8793" s="31">
        <v>26.913556313936194</v>
      </c>
      <c r="C8793" s="31">
        <v>10.641390684953862</v>
      </c>
      <c r="D8793" s="31">
        <v>9.0697703440037447</v>
      </c>
      <c r="E8793" s="31">
        <v>98.58774469068743</v>
      </c>
    </row>
    <row r="8794" spans="1:5" x14ac:dyDescent="0.25">
      <c r="A8794">
        <v>8793</v>
      </c>
      <c r="B8794" s="31">
        <v>42.497161799255075</v>
      </c>
      <c r="C8794" s="31">
        <v>18.110144388577211</v>
      </c>
      <c r="D8794" s="31">
        <v>8.381266774336785</v>
      </c>
      <c r="E8794" s="31">
        <v>110.01615904801531</v>
      </c>
    </row>
    <row r="8795" spans="1:5" x14ac:dyDescent="0.25">
      <c r="A8795">
        <v>8794</v>
      </c>
      <c r="B8795" s="31">
        <v>43.202403696621715</v>
      </c>
      <c r="C8795" s="31">
        <v>19.416051657711282</v>
      </c>
      <c r="D8795" s="31">
        <v>9.7922296898120056</v>
      </c>
      <c r="E8795" s="31">
        <v>95.637433686464675</v>
      </c>
    </row>
    <row r="8796" spans="1:5" x14ac:dyDescent="0.25">
      <c r="A8796">
        <v>8795</v>
      </c>
      <c r="B8796" s="31">
        <v>29.047229502511705</v>
      </c>
      <c r="C8796" s="31">
        <v>12.217607596371497</v>
      </c>
      <c r="D8796" s="31">
        <v>9.5862999255777535</v>
      </c>
      <c r="E8796" s="31">
        <v>76.757193692843472</v>
      </c>
    </row>
    <row r="8797" spans="1:5" x14ac:dyDescent="0.25">
      <c r="A8797">
        <v>8796</v>
      </c>
      <c r="B8797" s="31">
        <v>41.33754676161611</v>
      </c>
      <c r="C8797" s="31">
        <v>20.198271360006057</v>
      </c>
      <c r="D8797" s="31">
        <v>8.6448494485123515</v>
      </c>
      <c r="E8797" s="31">
        <v>98.833817566549428</v>
      </c>
    </row>
    <row r="8798" spans="1:5" x14ac:dyDescent="0.25">
      <c r="A8798">
        <v>8797</v>
      </c>
      <c r="B8798" s="31">
        <v>41.045440857381351</v>
      </c>
      <c r="C8798" s="31">
        <v>19.78484767891884</v>
      </c>
      <c r="D8798" s="31">
        <v>9.5916023758029691</v>
      </c>
      <c r="E8798" s="31">
        <v>89.439385823336337</v>
      </c>
    </row>
    <row r="8799" spans="1:5" x14ac:dyDescent="0.25">
      <c r="A8799">
        <v>8798</v>
      </c>
      <c r="B8799" s="31">
        <v>28.445780248417869</v>
      </c>
      <c r="C8799" s="31">
        <v>12.767081302135363</v>
      </c>
      <c r="D8799" s="31">
        <v>9.1332025542827289</v>
      </c>
      <c r="E8799" s="31">
        <v>105.88671016164815</v>
      </c>
    </row>
    <row r="8800" spans="1:5" x14ac:dyDescent="0.25">
      <c r="A8800">
        <v>8799</v>
      </c>
      <c r="B8800" s="31">
        <v>26.589274418901809</v>
      </c>
      <c r="C8800" s="31">
        <v>7.7812387858566447</v>
      </c>
      <c r="D8800" s="31">
        <v>7.811932569445986</v>
      </c>
      <c r="E8800" s="31">
        <v>91.497584454058043</v>
      </c>
    </row>
    <row r="8801" spans="1:5" x14ac:dyDescent="0.25">
      <c r="A8801">
        <v>8800</v>
      </c>
      <c r="B8801" s="31">
        <v>30.206615767699212</v>
      </c>
      <c r="C8801" s="31">
        <v>20.033030686078121</v>
      </c>
      <c r="D8801" s="31">
        <v>9.7180611245984565</v>
      </c>
      <c r="E8801" s="31">
        <v>109.52935207900806</v>
      </c>
    </row>
    <row r="8802" spans="1:5" x14ac:dyDescent="0.25">
      <c r="A8802">
        <v>8801</v>
      </c>
      <c r="B8802" s="31">
        <v>28.023369743122345</v>
      </c>
      <c r="C8802" s="31">
        <v>15.390273052907105</v>
      </c>
      <c r="D8802" s="31">
        <v>8.4871309938540307</v>
      </c>
      <c r="E8802" s="31">
        <v>97.552189822382601</v>
      </c>
    </row>
    <row r="8803" spans="1:5" x14ac:dyDescent="0.25">
      <c r="A8803">
        <v>8802</v>
      </c>
      <c r="B8803" s="31">
        <v>19.796148293388619</v>
      </c>
      <c r="C8803" s="31">
        <v>16.364589816661805</v>
      </c>
      <c r="D8803" s="31">
        <v>8.8156289331940574</v>
      </c>
      <c r="E8803" s="31">
        <v>126.53653439578697</v>
      </c>
    </row>
    <row r="8804" spans="1:5" x14ac:dyDescent="0.25">
      <c r="A8804">
        <v>8803</v>
      </c>
      <c r="B8804" s="31">
        <v>41.656741993979942</v>
      </c>
      <c r="C8804" s="31">
        <v>12.223497336467945</v>
      </c>
      <c r="D8804" s="31">
        <v>9.3916106376263304</v>
      </c>
      <c r="E8804" s="31">
        <v>100.99845325843152</v>
      </c>
    </row>
    <row r="8805" spans="1:5" x14ac:dyDescent="0.25">
      <c r="A8805">
        <v>8804</v>
      </c>
      <c r="B8805" s="31">
        <v>21.271516779190829</v>
      </c>
      <c r="C8805" s="31">
        <v>12.616808740959637</v>
      </c>
      <c r="D8805" s="31">
        <v>9.0631603485623788</v>
      </c>
      <c r="E8805" s="31">
        <v>96.607773764194221</v>
      </c>
    </row>
    <row r="8806" spans="1:5" x14ac:dyDescent="0.25">
      <c r="A8806">
        <v>8805</v>
      </c>
      <c r="B8806" s="31">
        <v>26.211317491649083</v>
      </c>
      <c r="C8806" s="31">
        <v>14.452082366755496</v>
      </c>
      <c r="D8806" s="31">
        <v>9.0086501736428186</v>
      </c>
      <c r="E8806" s="31">
        <v>102.4016569840049</v>
      </c>
    </row>
    <row r="8807" spans="1:5" x14ac:dyDescent="0.25">
      <c r="A8807">
        <v>8806</v>
      </c>
      <c r="B8807" s="31">
        <v>48.175223965823108</v>
      </c>
      <c r="C8807" s="31">
        <v>23.779322003276999</v>
      </c>
      <c r="D8807" s="31">
        <v>9.0126356017018949</v>
      </c>
      <c r="E8807" s="31">
        <v>111.41326011509473</v>
      </c>
    </row>
    <row r="8808" spans="1:5" x14ac:dyDescent="0.25">
      <c r="A8808">
        <v>8807</v>
      </c>
      <c r="B8808" s="31">
        <v>24.432535979023207</v>
      </c>
      <c r="C8808" s="31">
        <v>17.013322021098702</v>
      </c>
      <c r="D8808" s="31">
        <v>8.6553469791403792</v>
      </c>
      <c r="E8808" s="31">
        <v>83.136112709439189</v>
      </c>
    </row>
    <row r="8809" spans="1:5" x14ac:dyDescent="0.25">
      <c r="A8809">
        <v>8808</v>
      </c>
      <c r="B8809" s="31">
        <v>29.007046116302966</v>
      </c>
      <c r="C8809" s="31">
        <v>15.682329530448847</v>
      </c>
      <c r="D8809" s="31">
        <v>8.7297938411853746</v>
      </c>
      <c r="E8809" s="31">
        <v>85.995961171931668</v>
      </c>
    </row>
    <row r="8810" spans="1:5" x14ac:dyDescent="0.25">
      <c r="A8810">
        <v>8809</v>
      </c>
      <c r="B8810" s="31">
        <v>31.894776905911314</v>
      </c>
      <c r="C8810" s="31">
        <v>19.276707844777839</v>
      </c>
      <c r="D8810" s="31">
        <v>8.2115435346804144</v>
      </c>
      <c r="E8810" s="31">
        <v>92.137567176923596</v>
      </c>
    </row>
    <row r="8811" spans="1:5" x14ac:dyDescent="0.25">
      <c r="A8811">
        <v>8810</v>
      </c>
      <c r="B8811" s="31">
        <v>45.073747338190529</v>
      </c>
      <c r="C8811" s="31">
        <v>14.610006964947072</v>
      </c>
      <c r="D8811" s="31">
        <v>9.2580354797716815</v>
      </c>
      <c r="E8811" s="31">
        <v>123.1168317848433</v>
      </c>
    </row>
    <row r="8812" spans="1:5" x14ac:dyDescent="0.25">
      <c r="A8812">
        <v>8811</v>
      </c>
      <c r="B8812" s="31">
        <v>27.685113394387876</v>
      </c>
      <c r="C8812" s="31">
        <v>18.709042113393529</v>
      </c>
      <c r="D8812" s="31">
        <v>7.6030742233585746</v>
      </c>
      <c r="E8812" s="31">
        <v>77.338440748700023</v>
      </c>
    </row>
    <row r="8813" spans="1:5" x14ac:dyDescent="0.25">
      <c r="A8813">
        <v>8812</v>
      </c>
      <c r="B8813" s="31">
        <v>26.195505227746626</v>
      </c>
      <c r="C8813" s="31">
        <v>14.745477018801328</v>
      </c>
      <c r="D8813" s="31">
        <v>9.7527588568402166</v>
      </c>
      <c r="E8813" s="31">
        <v>87.369750298701007</v>
      </c>
    </row>
    <row r="8814" spans="1:5" x14ac:dyDescent="0.25">
      <c r="A8814">
        <v>8813</v>
      </c>
      <c r="B8814" s="31">
        <v>22.082112761142085</v>
      </c>
      <c r="C8814" s="31">
        <v>12.898636710730623</v>
      </c>
      <c r="D8814" s="31">
        <v>8.3923629936123074</v>
      </c>
      <c r="E8814" s="31">
        <v>99.546463525172186</v>
      </c>
    </row>
    <row r="8815" spans="1:5" x14ac:dyDescent="0.25">
      <c r="A8815">
        <v>8814</v>
      </c>
      <c r="B8815" s="31">
        <v>29.192672328943381</v>
      </c>
      <c r="C8815" s="31">
        <v>17.093369000331222</v>
      </c>
      <c r="D8815" s="31">
        <v>9.5139413005156328</v>
      </c>
      <c r="E8815" s="31">
        <v>93.036157959585239</v>
      </c>
    </row>
    <row r="8816" spans="1:5" x14ac:dyDescent="0.25">
      <c r="A8816">
        <v>8815</v>
      </c>
      <c r="B8816" s="31">
        <v>32.962888089136683</v>
      </c>
      <c r="C8816" s="31">
        <v>19.393877811418349</v>
      </c>
      <c r="D8816" s="31">
        <v>7.9154052424748382</v>
      </c>
      <c r="E8816" s="31">
        <v>92.261584033966443</v>
      </c>
    </row>
    <row r="8817" spans="1:5" x14ac:dyDescent="0.25">
      <c r="A8817">
        <v>8816</v>
      </c>
      <c r="B8817" s="31">
        <v>28.005459076187314</v>
      </c>
      <c r="C8817" s="31">
        <v>20.641101498564122</v>
      </c>
      <c r="D8817" s="31">
        <v>8.7746046951669516</v>
      </c>
      <c r="E8817" s="31">
        <v>116.05031401856142</v>
      </c>
    </row>
    <row r="8818" spans="1:5" x14ac:dyDescent="0.25">
      <c r="A8818">
        <v>8817</v>
      </c>
      <c r="B8818" s="31">
        <v>31.698349927143759</v>
      </c>
      <c r="C8818" s="31">
        <v>17.901292842364033</v>
      </c>
      <c r="D8818" s="31">
        <v>9.7449467266943639</v>
      </c>
      <c r="E8818" s="31">
        <v>77.179216549936058</v>
      </c>
    </row>
    <row r="8819" spans="1:5" x14ac:dyDescent="0.25">
      <c r="A8819">
        <v>8818</v>
      </c>
      <c r="B8819" s="31">
        <v>25.223474975163125</v>
      </c>
      <c r="C8819" s="31">
        <v>11.478195608839973</v>
      </c>
      <c r="D8819" s="31">
        <v>8.2176655944553669</v>
      </c>
      <c r="E8819" s="31">
        <v>62.607477580672082</v>
      </c>
    </row>
    <row r="8820" spans="1:5" x14ac:dyDescent="0.25">
      <c r="A8820">
        <v>8819</v>
      </c>
      <c r="B8820" s="31">
        <v>22.225478334991497</v>
      </c>
      <c r="C8820" s="31">
        <v>19.478319462210383</v>
      </c>
      <c r="D8820" s="31">
        <v>9.0238839754105022</v>
      </c>
      <c r="E8820" s="31">
        <v>91.948177309415371</v>
      </c>
    </row>
    <row r="8821" spans="1:5" x14ac:dyDescent="0.25">
      <c r="A8821">
        <v>8820</v>
      </c>
      <c r="B8821" s="31">
        <v>40.629092979520323</v>
      </c>
      <c r="C8821" s="31">
        <v>13.654371603160479</v>
      </c>
      <c r="D8821" s="31">
        <v>8.3747763377120901</v>
      </c>
      <c r="E8821" s="31">
        <v>113.65222181910683</v>
      </c>
    </row>
    <row r="8822" spans="1:5" x14ac:dyDescent="0.25">
      <c r="A8822">
        <v>8821</v>
      </c>
      <c r="B8822" s="31">
        <v>32.027270796241993</v>
      </c>
      <c r="C8822" s="31">
        <v>21.838868142024154</v>
      </c>
      <c r="D8822" s="31">
        <v>8.6160516086583208</v>
      </c>
      <c r="E8822" s="31">
        <v>77.19434434653455</v>
      </c>
    </row>
    <row r="8823" spans="1:5" x14ac:dyDescent="0.25">
      <c r="A8823">
        <v>8822</v>
      </c>
      <c r="B8823" s="31">
        <v>34.372871775145931</v>
      </c>
      <c r="C8823" s="31">
        <v>12.83876346812154</v>
      </c>
      <c r="D8823" s="31">
        <v>8.4508763726552374</v>
      </c>
      <c r="E8823" s="31">
        <v>105.60622710834575</v>
      </c>
    </row>
    <row r="8824" spans="1:5" x14ac:dyDescent="0.25">
      <c r="A8824">
        <v>8823</v>
      </c>
      <c r="B8824" s="31">
        <v>33.452315049323673</v>
      </c>
      <c r="C8824" s="31">
        <v>12.812640720574683</v>
      </c>
      <c r="D8824" s="31">
        <v>7.2851852470608733</v>
      </c>
      <c r="E8824" s="31">
        <v>106.23484897992672</v>
      </c>
    </row>
    <row r="8825" spans="1:5" x14ac:dyDescent="0.25">
      <c r="A8825">
        <v>8824</v>
      </c>
      <c r="B8825" s="31">
        <v>29.831017243370965</v>
      </c>
      <c r="C8825" s="31">
        <v>17.408200104352158</v>
      </c>
      <c r="D8825" s="31">
        <v>9.5830120250431019</v>
      </c>
      <c r="E8825" s="31">
        <v>99.346861728549072</v>
      </c>
    </row>
    <row r="8826" spans="1:5" x14ac:dyDescent="0.25">
      <c r="A8826">
        <v>8825</v>
      </c>
      <c r="B8826" s="31">
        <v>22.65180780641936</v>
      </c>
      <c r="C8826" s="31">
        <v>8.8417545416429668</v>
      </c>
      <c r="D8826" s="31">
        <v>8.6344269068885549</v>
      </c>
      <c r="E8826" s="31">
        <v>107.27378245083204</v>
      </c>
    </row>
    <row r="8827" spans="1:5" x14ac:dyDescent="0.25">
      <c r="A8827">
        <v>8826</v>
      </c>
      <c r="B8827" s="31">
        <v>28.722235450575802</v>
      </c>
      <c r="C8827" s="31">
        <v>13.678539802137031</v>
      </c>
      <c r="D8827" s="31">
        <v>9.4496215709303026</v>
      </c>
      <c r="E8827" s="31">
        <v>77.124618927253138</v>
      </c>
    </row>
    <row r="8828" spans="1:5" x14ac:dyDescent="0.25">
      <c r="A8828">
        <v>8827</v>
      </c>
      <c r="B8828" s="31">
        <v>27.052565433717781</v>
      </c>
      <c r="C8828" s="31">
        <v>23.531531875016608</v>
      </c>
      <c r="D8828" s="31">
        <v>7.8229123575302859</v>
      </c>
      <c r="E8828" s="31">
        <v>59.013574808793877</v>
      </c>
    </row>
    <row r="8829" spans="1:5" x14ac:dyDescent="0.25">
      <c r="A8829">
        <v>8828</v>
      </c>
      <c r="B8829" s="31">
        <v>30.729678422671139</v>
      </c>
      <c r="C8829" s="31">
        <v>21.125694577919344</v>
      </c>
      <c r="D8829" s="31">
        <v>10.428878517068405</v>
      </c>
      <c r="E8829" s="31">
        <v>102.82077027845794</v>
      </c>
    </row>
    <row r="8830" spans="1:5" x14ac:dyDescent="0.25">
      <c r="A8830">
        <v>8829</v>
      </c>
      <c r="B8830" s="31">
        <v>29.826019107719546</v>
      </c>
      <c r="C8830" s="31">
        <v>16.054366870837178</v>
      </c>
      <c r="D8830" s="31">
        <v>9.4064986073402057</v>
      </c>
      <c r="E8830" s="31">
        <v>79.662658951093192</v>
      </c>
    </row>
    <row r="8831" spans="1:5" x14ac:dyDescent="0.25">
      <c r="A8831">
        <v>8830</v>
      </c>
      <c r="B8831" s="31">
        <v>55.125972686313347</v>
      </c>
      <c r="C8831" s="31">
        <v>8.7711548919833611</v>
      </c>
      <c r="D8831" s="31">
        <v>9.0120393423052771</v>
      </c>
      <c r="E8831" s="31">
        <v>111.3101516491312</v>
      </c>
    </row>
    <row r="8832" spans="1:5" x14ac:dyDescent="0.25">
      <c r="A8832">
        <v>8831</v>
      </c>
      <c r="B8832" s="31">
        <v>28.834529488581612</v>
      </c>
      <c r="C8832" s="31">
        <v>20.7081913635989</v>
      </c>
      <c r="D8832" s="31">
        <v>9.4781109345674874</v>
      </c>
      <c r="E8832" s="31">
        <v>101.00767456525638</v>
      </c>
    </row>
    <row r="8833" spans="1:5" x14ac:dyDescent="0.25">
      <c r="A8833">
        <v>8832</v>
      </c>
      <c r="B8833" s="31">
        <v>43.512131062497012</v>
      </c>
      <c r="C8833" s="31">
        <v>13.83853429161163</v>
      </c>
      <c r="D8833" s="31">
        <v>9.3088448957232757</v>
      </c>
      <c r="E8833" s="31">
        <v>118.29810028047385</v>
      </c>
    </row>
    <row r="8834" spans="1:5" x14ac:dyDescent="0.25">
      <c r="A8834">
        <v>8833</v>
      </c>
      <c r="B8834" s="31">
        <v>41.56982278489653</v>
      </c>
      <c r="C8834" s="31">
        <v>23.216328376354966</v>
      </c>
      <c r="D8834" s="31">
        <v>9.1048093623855753</v>
      </c>
      <c r="E8834" s="31">
        <v>86.532534788848821</v>
      </c>
    </row>
    <row r="8835" spans="1:5" x14ac:dyDescent="0.25">
      <c r="A8835">
        <v>8834</v>
      </c>
      <c r="B8835" s="31">
        <v>33.592102832446905</v>
      </c>
      <c r="C8835" s="31">
        <v>14.511520439677765</v>
      </c>
      <c r="D8835" s="31">
        <v>9.747942891332352</v>
      </c>
      <c r="E8835" s="31">
        <v>128.68037680438209</v>
      </c>
    </row>
    <row r="8836" spans="1:5" x14ac:dyDescent="0.25">
      <c r="A8836">
        <v>8835</v>
      </c>
      <c r="B8836" s="31">
        <v>30.960729418946979</v>
      </c>
      <c r="C8836" s="31">
        <v>12.562084002575286</v>
      </c>
      <c r="D8836" s="31">
        <v>8.6546456662252975</v>
      </c>
      <c r="E8836" s="31">
        <v>97.001398400838781</v>
      </c>
    </row>
    <row r="8837" spans="1:5" x14ac:dyDescent="0.25">
      <c r="A8837">
        <v>8836</v>
      </c>
      <c r="B8837" s="31">
        <v>19.765894554382601</v>
      </c>
      <c r="C8837" s="31">
        <v>16.887351010414083</v>
      </c>
      <c r="D8837" s="31">
        <v>8.6731712704207204</v>
      </c>
      <c r="E8837" s="31">
        <v>95.768021022446632</v>
      </c>
    </row>
    <row r="8838" spans="1:5" x14ac:dyDescent="0.25">
      <c r="A8838">
        <v>8837</v>
      </c>
      <c r="B8838" s="31">
        <v>28.91603141694598</v>
      </c>
      <c r="C8838" s="31">
        <v>11.519590045803117</v>
      </c>
      <c r="D8838" s="31">
        <v>8.5525407287397996</v>
      </c>
      <c r="E8838" s="31">
        <v>119.66831737949121</v>
      </c>
    </row>
    <row r="8839" spans="1:5" x14ac:dyDescent="0.25">
      <c r="A8839">
        <v>8838</v>
      </c>
      <c r="B8839" s="31">
        <v>31.581111182408328</v>
      </c>
      <c r="C8839" s="31">
        <v>16.097572052918267</v>
      </c>
      <c r="D8839" s="31">
        <v>7.850502003395782</v>
      </c>
      <c r="E8839" s="31">
        <v>98.318655440111229</v>
      </c>
    </row>
    <row r="8840" spans="1:5" x14ac:dyDescent="0.25">
      <c r="A8840">
        <v>8839</v>
      </c>
      <c r="B8840" s="31">
        <v>30.641423453021282</v>
      </c>
      <c r="C8840" s="31">
        <v>16.977800585066419</v>
      </c>
      <c r="D8840" s="31">
        <v>8.6080148804562953</v>
      </c>
      <c r="E8840" s="31">
        <v>89.879767515037557</v>
      </c>
    </row>
    <row r="8841" spans="1:5" x14ac:dyDescent="0.25">
      <c r="A8841">
        <v>8840</v>
      </c>
      <c r="B8841" s="31">
        <v>23.004223830700717</v>
      </c>
      <c r="C8841" s="31">
        <v>15.429828753366117</v>
      </c>
      <c r="D8841" s="31">
        <v>8.959536933141111</v>
      </c>
      <c r="E8841" s="31">
        <v>106.38465519514796</v>
      </c>
    </row>
    <row r="8842" spans="1:5" x14ac:dyDescent="0.25">
      <c r="A8842">
        <v>8841</v>
      </c>
      <c r="B8842" s="31">
        <v>34.247519163940318</v>
      </c>
      <c r="C8842" s="31">
        <v>14.09131649412442</v>
      </c>
      <c r="D8842" s="31">
        <v>8.8848412005895501</v>
      </c>
      <c r="E8842" s="31">
        <v>80.487783178271897</v>
      </c>
    </row>
    <row r="8843" spans="1:5" x14ac:dyDescent="0.25">
      <c r="A8843">
        <v>8842</v>
      </c>
      <c r="B8843" s="31">
        <v>24.908974270172877</v>
      </c>
      <c r="C8843" s="31">
        <v>22.064281748610608</v>
      </c>
      <c r="D8843" s="31">
        <v>9.760192438873343</v>
      </c>
      <c r="E8843" s="31">
        <v>89.152911205743479</v>
      </c>
    </row>
    <row r="8844" spans="1:5" x14ac:dyDescent="0.25">
      <c r="A8844">
        <v>8843</v>
      </c>
      <c r="B8844" s="31">
        <v>29.314995643996657</v>
      </c>
      <c r="C8844" s="31">
        <v>18.227735557291126</v>
      </c>
      <c r="D8844" s="31">
        <v>8.7750137655594074</v>
      </c>
      <c r="E8844" s="31">
        <v>122.14718314173106</v>
      </c>
    </row>
    <row r="8845" spans="1:5" x14ac:dyDescent="0.25">
      <c r="A8845">
        <v>8844</v>
      </c>
      <c r="B8845" s="31">
        <v>37.269480533037431</v>
      </c>
      <c r="C8845" s="31">
        <v>7.5656014654579504</v>
      </c>
      <c r="D8845" s="31">
        <v>10.947577019988165</v>
      </c>
      <c r="E8845" s="31">
        <v>76.050828152509894</v>
      </c>
    </row>
    <row r="8846" spans="1:5" x14ac:dyDescent="0.25">
      <c r="A8846">
        <v>8845</v>
      </c>
      <c r="B8846" s="31">
        <v>19.736911939059045</v>
      </c>
      <c r="C8846" s="31">
        <v>21.084370172166384</v>
      </c>
      <c r="D8846" s="31">
        <v>7.4358912627876332</v>
      </c>
      <c r="E8846" s="31">
        <v>101.63729163803522</v>
      </c>
    </row>
    <row r="8847" spans="1:5" x14ac:dyDescent="0.25">
      <c r="A8847">
        <v>8846</v>
      </c>
      <c r="B8847" s="31">
        <v>29.183452915636529</v>
      </c>
      <c r="C8847" s="31">
        <v>12.236889120951842</v>
      </c>
      <c r="D8847" s="31">
        <v>8.2115541237305294</v>
      </c>
      <c r="E8847" s="31">
        <v>105.29380007962033</v>
      </c>
    </row>
    <row r="8848" spans="1:5" x14ac:dyDescent="0.25">
      <c r="A8848">
        <v>8847</v>
      </c>
      <c r="B8848" s="31">
        <v>32.783553394675494</v>
      </c>
      <c r="C8848" s="31">
        <v>16.216517787315262</v>
      </c>
      <c r="D8848" s="31">
        <v>9.135738523826971</v>
      </c>
      <c r="E8848" s="31">
        <v>86.225080973643799</v>
      </c>
    </row>
    <row r="8849" spans="1:5" x14ac:dyDescent="0.25">
      <c r="A8849">
        <v>8848</v>
      </c>
      <c r="B8849" s="31">
        <v>17.766935478430007</v>
      </c>
      <c r="C8849" s="31">
        <v>16.64331086313414</v>
      </c>
      <c r="D8849" s="31">
        <v>9.3140092576071716</v>
      </c>
      <c r="E8849" s="31">
        <v>107.77591495900683</v>
      </c>
    </row>
    <row r="8850" spans="1:5" x14ac:dyDescent="0.25">
      <c r="A8850">
        <v>8849</v>
      </c>
      <c r="B8850" s="31">
        <v>43.354071388020422</v>
      </c>
      <c r="C8850" s="31">
        <v>13.924612844208403</v>
      </c>
      <c r="D8850" s="31">
        <v>10.209986521406542</v>
      </c>
      <c r="E8850" s="31">
        <v>108.26819864458314</v>
      </c>
    </row>
    <row r="8851" spans="1:5" x14ac:dyDescent="0.25">
      <c r="A8851">
        <v>8850</v>
      </c>
      <c r="B8851" s="31">
        <v>24.037449874956206</v>
      </c>
      <c r="C8851" s="31">
        <v>14.609581636931162</v>
      </c>
      <c r="D8851" s="31">
        <v>8.2272205544447665</v>
      </c>
      <c r="E8851" s="31">
        <v>127.12744633040377</v>
      </c>
    </row>
    <row r="8852" spans="1:5" x14ac:dyDescent="0.25">
      <c r="A8852">
        <v>8851</v>
      </c>
      <c r="B8852" s="31">
        <v>33.795830517950201</v>
      </c>
      <c r="C8852" s="31">
        <v>14.221392796095957</v>
      </c>
      <c r="D8852" s="31">
        <v>8.1563110796250733</v>
      </c>
      <c r="E8852" s="31">
        <v>106.22002416710194</v>
      </c>
    </row>
    <row r="8853" spans="1:5" x14ac:dyDescent="0.25">
      <c r="A8853">
        <v>8852</v>
      </c>
      <c r="B8853" s="31">
        <v>40.39042843749354</v>
      </c>
      <c r="C8853" s="31">
        <v>18.047987130155374</v>
      </c>
      <c r="D8853" s="31">
        <v>7.924585123871057</v>
      </c>
      <c r="E8853" s="31">
        <v>95.788800643788889</v>
      </c>
    </row>
    <row r="8854" spans="1:5" x14ac:dyDescent="0.25">
      <c r="A8854">
        <v>8853</v>
      </c>
      <c r="B8854" s="31">
        <v>23.12449619186274</v>
      </c>
      <c r="C8854" s="31">
        <v>17.569224264720457</v>
      </c>
      <c r="D8854" s="31">
        <v>9.2230864713631107</v>
      </c>
      <c r="E8854" s="31">
        <v>98.397564050233669</v>
      </c>
    </row>
    <row r="8855" spans="1:5" x14ac:dyDescent="0.25">
      <c r="A8855">
        <v>8854</v>
      </c>
      <c r="B8855" s="31">
        <v>35.791842867637079</v>
      </c>
      <c r="C8855" s="31">
        <v>17.514571690201315</v>
      </c>
      <c r="D8855" s="31">
        <v>8.5084559318266404</v>
      </c>
      <c r="E8855" s="31">
        <v>130.60955278283168</v>
      </c>
    </row>
    <row r="8856" spans="1:5" x14ac:dyDescent="0.25">
      <c r="A8856">
        <v>8855</v>
      </c>
      <c r="B8856" s="31">
        <v>29.335906717384901</v>
      </c>
      <c r="C8856" s="31">
        <v>18.06325199348456</v>
      </c>
      <c r="D8856" s="31">
        <v>8.8940341227778159</v>
      </c>
      <c r="E8856" s="31">
        <v>105.35653174881587</v>
      </c>
    </row>
    <row r="8857" spans="1:5" x14ac:dyDescent="0.25">
      <c r="A8857">
        <v>8856</v>
      </c>
      <c r="B8857" s="31">
        <v>38.457021983080736</v>
      </c>
      <c r="C8857" s="31">
        <v>11.693124255692727</v>
      </c>
      <c r="D8857" s="31">
        <v>9.1343467029652228</v>
      </c>
      <c r="E8857" s="31">
        <v>109.7985788732926</v>
      </c>
    </row>
    <row r="8858" spans="1:5" x14ac:dyDescent="0.25">
      <c r="A8858">
        <v>8857</v>
      </c>
      <c r="B8858" s="31">
        <v>30.814780271109623</v>
      </c>
      <c r="C8858" s="31">
        <v>22.79924981584135</v>
      </c>
      <c r="D8858" s="31">
        <v>9.6138688607209808</v>
      </c>
      <c r="E8858" s="31">
        <v>73.860121098575647</v>
      </c>
    </row>
    <row r="8859" spans="1:5" x14ac:dyDescent="0.25">
      <c r="A8859">
        <v>8858</v>
      </c>
      <c r="B8859" s="31">
        <v>34.788496539442164</v>
      </c>
      <c r="C8859" s="31">
        <v>14.634124833455203</v>
      </c>
      <c r="D8859" s="31">
        <v>8.3310129181878967</v>
      </c>
      <c r="E8859" s="31">
        <v>107.32030547425396</v>
      </c>
    </row>
    <row r="8860" spans="1:5" x14ac:dyDescent="0.25">
      <c r="A8860">
        <v>8859</v>
      </c>
      <c r="B8860" s="31">
        <v>40.246208069213473</v>
      </c>
      <c r="C8860" s="31">
        <v>12.901441368306774</v>
      </c>
      <c r="D8860" s="31">
        <v>8.7353101531793005</v>
      </c>
      <c r="E8860" s="31">
        <v>133.70514871827871</v>
      </c>
    </row>
    <row r="8861" spans="1:5" x14ac:dyDescent="0.25">
      <c r="A8861">
        <v>8860</v>
      </c>
      <c r="B8861" s="31">
        <v>31.322090199808592</v>
      </c>
      <c r="C8861" s="31">
        <v>10.551948361053292</v>
      </c>
      <c r="D8861" s="31">
        <v>8.1455741285319423</v>
      </c>
      <c r="E8861" s="31">
        <v>78.261914279115558</v>
      </c>
    </row>
    <row r="8862" spans="1:5" x14ac:dyDescent="0.25">
      <c r="A8862">
        <v>8861</v>
      </c>
      <c r="B8862" s="31">
        <v>26.2903176840267</v>
      </c>
      <c r="C8862" s="31">
        <v>16.32473341970131</v>
      </c>
      <c r="D8862" s="31">
        <v>8.3896517963290016</v>
      </c>
      <c r="E8862" s="31">
        <v>127.34276016369792</v>
      </c>
    </row>
    <row r="8863" spans="1:5" x14ac:dyDescent="0.25">
      <c r="A8863">
        <v>8862</v>
      </c>
      <c r="B8863" s="31">
        <v>36.298486910517283</v>
      </c>
      <c r="C8863" s="31">
        <v>14.058828429437581</v>
      </c>
      <c r="D8863" s="31">
        <v>9.7612988167320989</v>
      </c>
      <c r="E8863" s="31">
        <v>87.832722294078295</v>
      </c>
    </row>
    <row r="8864" spans="1:5" x14ac:dyDescent="0.25">
      <c r="A8864">
        <v>8863</v>
      </c>
      <c r="B8864" s="31">
        <v>31.702252714242452</v>
      </c>
      <c r="C8864" s="31">
        <v>9.8289088698041844</v>
      </c>
      <c r="D8864" s="31">
        <v>9.8921419474542098</v>
      </c>
      <c r="E8864" s="31">
        <v>110.89685486024115</v>
      </c>
    </row>
    <row r="8865" spans="1:5" x14ac:dyDescent="0.25">
      <c r="A8865">
        <v>8864</v>
      </c>
      <c r="B8865" s="31">
        <v>35.955072677657995</v>
      </c>
      <c r="C8865" s="31">
        <v>20.059933701772152</v>
      </c>
      <c r="D8865" s="31">
        <v>9.2853323170303561</v>
      </c>
      <c r="E8865" s="31">
        <v>101.41849491618088</v>
      </c>
    </row>
    <row r="8866" spans="1:5" x14ac:dyDescent="0.25">
      <c r="A8866">
        <v>8865</v>
      </c>
      <c r="B8866" s="31">
        <v>38.604353041718269</v>
      </c>
      <c r="C8866" s="31">
        <v>11.005864602931442</v>
      </c>
      <c r="D8866" s="31">
        <v>7.8660839458749816</v>
      </c>
      <c r="E8866" s="31">
        <v>107.94084426139662</v>
      </c>
    </row>
    <row r="8867" spans="1:5" x14ac:dyDescent="0.25">
      <c r="A8867">
        <v>8866</v>
      </c>
      <c r="B8867" s="31">
        <v>45.450778573062848</v>
      </c>
      <c r="C8867" s="31">
        <v>15.126233006968492</v>
      </c>
      <c r="D8867" s="31">
        <v>8.6856329377692703</v>
      </c>
      <c r="E8867" s="31">
        <v>86.77473174253835</v>
      </c>
    </row>
    <row r="8868" spans="1:5" x14ac:dyDescent="0.25">
      <c r="A8868">
        <v>8867</v>
      </c>
      <c r="B8868" s="31">
        <v>37.795012522652996</v>
      </c>
      <c r="C8868" s="31">
        <v>14.869763416186352</v>
      </c>
      <c r="D8868" s="31">
        <v>8.1425028241798163</v>
      </c>
      <c r="E8868" s="31">
        <v>81.679444781816102</v>
      </c>
    </row>
    <row r="8869" spans="1:5" x14ac:dyDescent="0.25">
      <c r="A8869">
        <v>8868</v>
      </c>
      <c r="B8869" s="31">
        <v>35.839376515070875</v>
      </c>
      <c r="C8869" s="31">
        <v>20.625496090910417</v>
      </c>
      <c r="D8869" s="31">
        <v>9.0255425265494758</v>
      </c>
      <c r="E8869" s="31">
        <v>60.692201818445632</v>
      </c>
    </row>
    <row r="8870" spans="1:5" x14ac:dyDescent="0.25">
      <c r="A8870">
        <v>8869</v>
      </c>
      <c r="B8870" s="31">
        <v>20.014793668832311</v>
      </c>
      <c r="C8870" s="31">
        <v>16.818652962264757</v>
      </c>
      <c r="D8870" s="31">
        <v>9.158921466651254</v>
      </c>
      <c r="E8870" s="31">
        <v>84.290333537906164</v>
      </c>
    </row>
    <row r="8871" spans="1:5" x14ac:dyDescent="0.25">
      <c r="A8871">
        <v>8870</v>
      </c>
      <c r="B8871" s="31">
        <v>33.122094022305511</v>
      </c>
      <c r="C8871" s="31">
        <v>20.969739909102927</v>
      </c>
      <c r="D8871" s="31">
        <v>8.3915131802086673</v>
      </c>
      <c r="E8871" s="31">
        <v>91.275140215825417</v>
      </c>
    </row>
    <row r="8872" spans="1:5" x14ac:dyDescent="0.25">
      <c r="A8872">
        <v>8871</v>
      </c>
      <c r="B8872" s="31">
        <v>33.941680663717804</v>
      </c>
      <c r="C8872" s="31">
        <v>19.142404868249589</v>
      </c>
      <c r="D8872" s="31">
        <v>9.2618989257548581</v>
      </c>
      <c r="E8872" s="31">
        <v>118.15258104323985</v>
      </c>
    </row>
    <row r="8873" spans="1:5" x14ac:dyDescent="0.25">
      <c r="A8873">
        <v>8872</v>
      </c>
      <c r="B8873" s="31">
        <v>39.352843977127847</v>
      </c>
      <c r="C8873" s="31">
        <v>7.4688371063535364</v>
      </c>
      <c r="D8873" s="31">
        <v>8.5540261626667586</v>
      </c>
      <c r="E8873" s="31">
        <v>128.30404028936982</v>
      </c>
    </row>
    <row r="8874" spans="1:5" x14ac:dyDescent="0.25">
      <c r="A8874">
        <v>8873</v>
      </c>
      <c r="B8874" s="31">
        <v>36.383262175183177</v>
      </c>
      <c r="C8874" s="31">
        <v>7.2694788761407949</v>
      </c>
      <c r="D8874" s="31">
        <v>9.0377074322129687</v>
      </c>
      <c r="E8874" s="31">
        <v>109.76952237077766</v>
      </c>
    </row>
    <row r="8875" spans="1:5" x14ac:dyDescent="0.25">
      <c r="A8875">
        <v>8874</v>
      </c>
      <c r="B8875" s="31">
        <v>24.453654326056871</v>
      </c>
      <c r="C8875" s="31">
        <v>8.9393698982674294</v>
      </c>
      <c r="D8875" s="31">
        <v>7.9961809741748704</v>
      </c>
      <c r="E8875" s="31">
        <v>98.706829912492935</v>
      </c>
    </row>
    <row r="8876" spans="1:5" x14ac:dyDescent="0.25">
      <c r="A8876">
        <v>8875</v>
      </c>
      <c r="B8876" s="31">
        <v>21.216288293033159</v>
      </c>
      <c r="C8876" s="31">
        <v>21.203704960668841</v>
      </c>
      <c r="D8876" s="31">
        <v>8.3800486305967183</v>
      </c>
      <c r="E8876" s="31">
        <v>100.58035274478324</v>
      </c>
    </row>
    <row r="8877" spans="1:5" x14ac:dyDescent="0.25">
      <c r="A8877">
        <v>8876</v>
      </c>
      <c r="B8877" s="31">
        <v>37.00954451287393</v>
      </c>
      <c r="C8877" s="31">
        <v>14.707172900704705</v>
      </c>
      <c r="D8877" s="31">
        <v>9.4343845279532204</v>
      </c>
      <c r="E8877" s="31">
        <v>121.75250898831987</v>
      </c>
    </row>
    <row r="8878" spans="1:5" x14ac:dyDescent="0.25">
      <c r="A8878">
        <v>8877</v>
      </c>
      <c r="B8878" s="31">
        <v>26.117147311521933</v>
      </c>
      <c r="C8878" s="31">
        <v>19.859600882846475</v>
      </c>
      <c r="D8878" s="31">
        <v>9.4108607375588438</v>
      </c>
      <c r="E8878" s="31">
        <v>103.1884463043924</v>
      </c>
    </row>
    <row r="8879" spans="1:5" x14ac:dyDescent="0.25">
      <c r="A8879">
        <v>8878</v>
      </c>
      <c r="B8879" s="31">
        <v>29.800647019026265</v>
      </c>
      <c r="C8879" s="31">
        <v>18.384940656534113</v>
      </c>
      <c r="D8879" s="31">
        <v>9.8303836554815618</v>
      </c>
      <c r="E8879" s="31">
        <v>126.08620958350932</v>
      </c>
    </row>
    <row r="8880" spans="1:5" x14ac:dyDescent="0.25">
      <c r="A8880">
        <v>8879</v>
      </c>
      <c r="B8880" s="31">
        <v>29.968515386118234</v>
      </c>
      <c r="C8880" s="31">
        <v>18.944316562440275</v>
      </c>
      <c r="D8880" s="31">
        <v>9.5697237544920704</v>
      </c>
      <c r="E8880" s="31">
        <v>86.509522850335529</v>
      </c>
    </row>
    <row r="8881" spans="1:5" x14ac:dyDescent="0.25">
      <c r="A8881">
        <v>8880</v>
      </c>
      <c r="B8881" s="31">
        <v>29.439925208823386</v>
      </c>
      <c r="C8881" s="31">
        <v>13.652923260425899</v>
      </c>
      <c r="D8881" s="31">
        <v>10.095014922873158</v>
      </c>
      <c r="E8881" s="31">
        <v>109.47968161540005</v>
      </c>
    </row>
    <row r="8882" spans="1:5" x14ac:dyDescent="0.25">
      <c r="A8882">
        <v>8881</v>
      </c>
      <c r="B8882" s="31">
        <v>39.046454487717241</v>
      </c>
      <c r="C8882" s="31">
        <v>16.80138540953304</v>
      </c>
      <c r="D8882" s="31">
        <v>8.4241261422971903</v>
      </c>
      <c r="E8882" s="31">
        <v>98.459770975308246</v>
      </c>
    </row>
    <row r="8883" spans="1:5" x14ac:dyDescent="0.25">
      <c r="A8883">
        <v>8882</v>
      </c>
      <c r="B8883" s="31">
        <v>29.331697763018745</v>
      </c>
      <c r="C8883" s="31">
        <v>19.278071122439989</v>
      </c>
      <c r="D8883" s="31">
        <v>9.4112820258284575</v>
      </c>
      <c r="E8883" s="31">
        <v>78.859422598133335</v>
      </c>
    </row>
    <row r="8884" spans="1:5" x14ac:dyDescent="0.25">
      <c r="A8884">
        <v>8883</v>
      </c>
      <c r="B8884" s="31">
        <v>27.473077189100497</v>
      </c>
      <c r="C8884" s="31">
        <v>17.59136096302543</v>
      </c>
      <c r="D8884" s="31">
        <v>9.1048989665547193</v>
      </c>
      <c r="E8884" s="31">
        <v>89.590421954588422</v>
      </c>
    </row>
    <row r="8885" spans="1:5" x14ac:dyDescent="0.25">
      <c r="A8885">
        <v>8884</v>
      </c>
      <c r="B8885" s="31">
        <v>37.37212270489723</v>
      </c>
      <c r="C8885" s="31">
        <v>13.735458326373434</v>
      </c>
      <c r="D8885" s="31">
        <v>8.034748510748587</v>
      </c>
      <c r="E8885" s="31">
        <v>99.12287771002363</v>
      </c>
    </row>
    <row r="8886" spans="1:5" x14ac:dyDescent="0.25">
      <c r="A8886">
        <v>8885</v>
      </c>
      <c r="B8886" s="31">
        <v>29.808655930226251</v>
      </c>
      <c r="C8886" s="31">
        <v>12.536743017415784</v>
      </c>
      <c r="D8886" s="31">
        <v>8.8578241743723449</v>
      </c>
      <c r="E8886" s="31">
        <v>90.609115458244773</v>
      </c>
    </row>
    <row r="8887" spans="1:5" x14ac:dyDescent="0.25">
      <c r="A8887">
        <v>8886</v>
      </c>
      <c r="B8887" s="31">
        <v>28.647493125346486</v>
      </c>
      <c r="C8887" s="31">
        <v>14.979071338212545</v>
      </c>
      <c r="D8887" s="31">
        <v>8.1418925955294377</v>
      </c>
      <c r="E8887" s="31">
        <v>117.94101337768383</v>
      </c>
    </row>
    <row r="8888" spans="1:5" x14ac:dyDescent="0.25">
      <c r="A8888">
        <v>8887</v>
      </c>
      <c r="B8888" s="31">
        <v>31.287537430375405</v>
      </c>
      <c r="C8888" s="31">
        <v>9.6252082428059911</v>
      </c>
      <c r="D8888" s="31">
        <v>8.1537532156431016</v>
      </c>
      <c r="E8888" s="31">
        <v>84.742943920821091</v>
      </c>
    </row>
    <row r="8889" spans="1:5" x14ac:dyDescent="0.25">
      <c r="A8889">
        <v>8888</v>
      </c>
      <c r="B8889" s="31">
        <v>30.401563786290613</v>
      </c>
      <c r="C8889" s="31">
        <v>12.64088192624936</v>
      </c>
      <c r="D8889" s="31">
        <v>9.8777429695905852</v>
      </c>
      <c r="E8889" s="31">
        <v>104.19011470694514</v>
      </c>
    </row>
    <row r="8890" spans="1:5" x14ac:dyDescent="0.25">
      <c r="A8890">
        <v>8889</v>
      </c>
      <c r="B8890" s="31">
        <v>37.387819870798396</v>
      </c>
      <c r="C8890" s="31">
        <v>21.378976807323951</v>
      </c>
      <c r="D8890" s="31">
        <v>7.6650453444477433</v>
      </c>
      <c r="E8890" s="31">
        <v>87.388260211115607</v>
      </c>
    </row>
    <row r="8891" spans="1:5" x14ac:dyDescent="0.25">
      <c r="A8891">
        <v>8890</v>
      </c>
      <c r="B8891" s="31">
        <v>37.590770611914401</v>
      </c>
      <c r="C8891" s="31">
        <v>10.66044435876584</v>
      </c>
      <c r="D8891" s="31">
        <v>9.4027337183075606</v>
      </c>
      <c r="E8891" s="31">
        <v>146.3919202671384</v>
      </c>
    </row>
    <row r="8892" spans="1:5" x14ac:dyDescent="0.25">
      <c r="A8892">
        <v>8891</v>
      </c>
      <c r="B8892" s="31">
        <v>23.803100335670017</v>
      </c>
      <c r="C8892" s="31">
        <v>19.509517992114034</v>
      </c>
      <c r="D8892" s="31">
        <v>8.1811178291486133</v>
      </c>
      <c r="E8892" s="31">
        <v>114.26628419820283</v>
      </c>
    </row>
    <row r="8893" spans="1:5" x14ac:dyDescent="0.25">
      <c r="A8893">
        <v>8892</v>
      </c>
      <c r="B8893" s="31">
        <v>42.319821380212232</v>
      </c>
      <c r="C8893" s="31">
        <v>10.91327872224138</v>
      </c>
      <c r="D8893" s="31">
        <v>7.7451170614295464</v>
      </c>
      <c r="E8893" s="31">
        <v>105.34958714360211</v>
      </c>
    </row>
    <row r="8894" spans="1:5" x14ac:dyDescent="0.25">
      <c r="A8894">
        <v>8893</v>
      </c>
      <c r="B8894" s="31">
        <v>27.158210216492659</v>
      </c>
      <c r="C8894" s="31">
        <v>21.976564773847226</v>
      </c>
      <c r="D8894" s="31">
        <v>9.4173481242300277</v>
      </c>
      <c r="E8894" s="31">
        <v>110.07500948428543</v>
      </c>
    </row>
    <row r="8895" spans="1:5" x14ac:dyDescent="0.25">
      <c r="A8895">
        <v>8894</v>
      </c>
      <c r="B8895" s="31">
        <v>32.493455135461801</v>
      </c>
      <c r="C8895" s="31">
        <v>16.324913335495555</v>
      </c>
      <c r="D8895" s="31">
        <v>8.8311040492368242</v>
      </c>
      <c r="E8895" s="31">
        <v>118.67350184697693</v>
      </c>
    </row>
    <row r="8896" spans="1:5" x14ac:dyDescent="0.25">
      <c r="A8896">
        <v>8895</v>
      </c>
      <c r="B8896" s="31">
        <v>31.897666844420975</v>
      </c>
      <c r="C8896" s="31">
        <v>19.385802027858823</v>
      </c>
      <c r="D8896" s="31">
        <v>9.1420106093849025</v>
      </c>
      <c r="E8896" s="31">
        <v>64.93225707948568</v>
      </c>
    </row>
    <row r="8897" spans="1:5" x14ac:dyDescent="0.25">
      <c r="A8897">
        <v>8896</v>
      </c>
      <c r="B8897" s="31">
        <v>25.528589477894169</v>
      </c>
      <c r="C8897" s="31">
        <v>13.712945101543466</v>
      </c>
      <c r="D8897" s="31">
        <v>9.136952052357227</v>
      </c>
      <c r="E8897" s="31">
        <v>95.280964068363204</v>
      </c>
    </row>
    <row r="8898" spans="1:5" x14ac:dyDescent="0.25">
      <c r="A8898">
        <v>8897</v>
      </c>
      <c r="B8898" s="31">
        <v>26.730800284409348</v>
      </c>
      <c r="C8898" s="31">
        <v>22.914815420442757</v>
      </c>
      <c r="D8898" s="31">
        <v>9.4767274627744111</v>
      </c>
      <c r="E8898" s="31">
        <v>91.754852016521482</v>
      </c>
    </row>
    <row r="8899" spans="1:5" x14ac:dyDescent="0.25">
      <c r="A8899">
        <v>8898</v>
      </c>
      <c r="B8899" s="31">
        <v>33.308953763917003</v>
      </c>
      <c r="C8899" s="31">
        <v>17.43772867028569</v>
      </c>
      <c r="D8899" s="31">
        <v>8.8806334005824343</v>
      </c>
      <c r="E8899" s="31">
        <v>118.99066062720784</v>
      </c>
    </row>
    <row r="8900" spans="1:5" x14ac:dyDescent="0.25">
      <c r="A8900">
        <v>8899</v>
      </c>
      <c r="B8900" s="31">
        <v>27.165991807097289</v>
      </c>
      <c r="C8900" s="31">
        <v>13.548754704167537</v>
      </c>
      <c r="D8900" s="31">
        <v>9.5430855915511579</v>
      </c>
      <c r="E8900" s="31">
        <v>87.666220845699527</v>
      </c>
    </row>
    <row r="8901" spans="1:5" x14ac:dyDescent="0.25">
      <c r="A8901">
        <v>8900</v>
      </c>
      <c r="B8901" s="31">
        <v>28.756293979823571</v>
      </c>
      <c r="C8901" s="31">
        <v>14.28474384591415</v>
      </c>
      <c r="D8901" s="31">
        <v>10.446988959106399</v>
      </c>
      <c r="E8901" s="31">
        <v>69.359269728431826</v>
      </c>
    </row>
    <row r="8902" spans="1:5" x14ac:dyDescent="0.25">
      <c r="A8902">
        <v>8901</v>
      </c>
      <c r="B8902" s="31">
        <v>30.586315324007433</v>
      </c>
      <c r="C8902" s="31">
        <v>20.459191904522555</v>
      </c>
      <c r="D8902" s="31">
        <v>8.8047163189036581</v>
      </c>
      <c r="E8902" s="31">
        <v>66.614275842161874</v>
      </c>
    </row>
    <row r="8903" spans="1:5" x14ac:dyDescent="0.25">
      <c r="A8903">
        <v>8902</v>
      </c>
      <c r="B8903" s="31">
        <v>26.189023901492416</v>
      </c>
      <c r="C8903" s="31">
        <v>16.88749320312246</v>
      </c>
      <c r="D8903" s="31">
        <v>8.3964514197911413</v>
      </c>
      <c r="E8903" s="31">
        <v>111.38864077241837</v>
      </c>
    </row>
    <row r="8904" spans="1:5" x14ac:dyDescent="0.25">
      <c r="A8904">
        <v>8903</v>
      </c>
      <c r="B8904" s="31">
        <v>25.163474178647398</v>
      </c>
      <c r="C8904" s="31">
        <v>21.461915290490897</v>
      </c>
      <c r="D8904" s="31">
        <v>8.146110528361044</v>
      </c>
      <c r="E8904" s="31">
        <v>141.00146775062154</v>
      </c>
    </row>
    <row r="8905" spans="1:5" x14ac:dyDescent="0.25">
      <c r="A8905">
        <v>8904</v>
      </c>
      <c r="B8905" s="31">
        <v>37.228657771461449</v>
      </c>
      <c r="C8905" s="31">
        <v>9.9855279661020262</v>
      </c>
      <c r="D8905" s="31">
        <v>8.991574850124513</v>
      </c>
      <c r="E8905" s="31">
        <v>125.29673073289413</v>
      </c>
    </row>
    <row r="8906" spans="1:5" x14ac:dyDescent="0.25">
      <c r="A8906">
        <v>8905</v>
      </c>
      <c r="B8906" s="31">
        <v>38.341530703123077</v>
      </c>
      <c r="C8906" s="31">
        <v>19.129145128836608</v>
      </c>
      <c r="D8906" s="31">
        <v>8.72168615316507</v>
      </c>
      <c r="E8906" s="31">
        <v>141.6993039899146</v>
      </c>
    </row>
    <row r="8907" spans="1:5" x14ac:dyDescent="0.25">
      <c r="A8907">
        <v>8906</v>
      </c>
      <c r="B8907" s="31">
        <v>41.314376431418623</v>
      </c>
      <c r="C8907" s="31">
        <v>20.722224831962343</v>
      </c>
      <c r="D8907" s="31">
        <v>8.7132732256823395</v>
      </c>
      <c r="E8907" s="31">
        <v>98.321580587124529</v>
      </c>
    </row>
    <row r="8908" spans="1:5" x14ac:dyDescent="0.25">
      <c r="A8908">
        <v>8907</v>
      </c>
      <c r="B8908" s="31">
        <v>28.714721394882289</v>
      </c>
      <c r="C8908" s="31">
        <v>12.787916117222149</v>
      </c>
      <c r="D8908" s="31">
        <v>8.7452269449760642</v>
      </c>
      <c r="E8908" s="31">
        <v>53.670494150957936</v>
      </c>
    </row>
    <row r="8909" spans="1:5" x14ac:dyDescent="0.25">
      <c r="A8909">
        <v>8908</v>
      </c>
      <c r="B8909" s="31">
        <v>25.448735090269363</v>
      </c>
      <c r="C8909" s="31">
        <v>16.468156246484142</v>
      </c>
      <c r="D8909" s="31">
        <v>8.3850967193994084</v>
      </c>
      <c r="E8909" s="31">
        <v>103.73931391171963</v>
      </c>
    </row>
    <row r="8910" spans="1:5" x14ac:dyDescent="0.25">
      <c r="A8910">
        <v>8909</v>
      </c>
      <c r="B8910" s="31">
        <v>33.518578071086672</v>
      </c>
      <c r="C8910" s="31">
        <v>9.6215492524813868</v>
      </c>
      <c r="D8910" s="31">
        <v>8.8964910558331649</v>
      </c>
      <c r="E8910" s="31">
        <v>104.19504355814047</v>
      </c>
    </row>
    <row r="8911" spans="1:5" x14ac:dyDescent="0.25">
      <c r="A8911">
        <v>8910</v>
      </c>
      <c r="B8911" s="31">
        <v>31.013111414052403</v>
      </c>
      <c r="C8911" s="31">
        <v>10.245563528860643</v>
      </c>
      <c r="D8911" s="31">
        <v>9.9261486022209251</v>
      </c>
      <c r="E8911" s="31">
        <v>88.81890021803062</v>
      </c>
    </row>
    <row r="8912" spans="1:5" x14ac:dyDescent="0.25">
      <c r="A8912">
        <v>8911</v>
      </c>
      <c r="B8912" s="31">
        <v>22.818220610556352</v>
      </c>
      <c r="C8912" s="31">
        <v>14.895122453527955</v>
      </c>
      <c r="D8912" s="31">
        <v>9.105552332851401</v>
      </c>
      <c r="E8912" s="31">
        <v>92.969566715261493</v>
      </c>
    </row>
    <row r="8913" spans="1:5" x14ac:dyDescent="0.25">
      <c r="A8913">
        <v>8912</v>
      </c>
      <c r="B8913" s="31">
        <v>29.953220594416209</v>
      </c>
      <c r="C8913" s="31">
        <v>9.7289442371275463</v>
      </c>
      <c r="D8913" s="31">
        <v>7.8893602307175748</v>
      </c>
      <c r="E8913" s="31">
        <v>124.22343243176304</v>
      </c>
    </row>
    <row r="8914" spans="1:5" x14ac:dyDescent="0.25">
      <c r="A8914">
        <v>8913</v>
      </c>
      <c r="B8914" s="31">
        <v>26.739723806400693</v>
      </c>
      <c r="C8914" s="31">
        <v>14.818416852486614</v>
      </c>
      <c r="D8914" s="31">
        <v>9.7142737142026689</v>
      </c>
      <c r="E8914" s="31">
        <v>100.11417916414609</v>
      </c>
    </row>
    <row r="8915" spans="1:5" x14ac:dyDescent="0.25">
      <c r="A8915">
        <v>8914</v>
      </c>
      <c r="B8915" s="31">
        <v>40.692373352109747</v>
      </c>
      <c r="C8915" s="31">
        <v>13.318487305655966</v>
      </c>
      <c r="D8915" s="31">
        <v>9.880271765885837</v>
      </c>
      <c r="E8915" s="31">
        <v>106.43571485371164</v>
      </c>
    </row>
    <row r="8916" spans="1:5" x14ac:dyDescent="0.25">
      <c r="A8916">
        <v>8915</v>
      </c>
      <c r="B8916" s="31">
        <v>18.663163474909261</v>
      </c>
      <c r="C8916" s="31">
        <v>17.514037624483056</v>
      </c>
      <c r="D8916" s="31">
        <v>10.484336417683739</v>
      </c>
      <c r="E8916" s="31">
        <v>90.814216345838247</v>
      </c>
    </row>
    <row r="8917" spans="1:5" x14ac:dyDescent="0.25">
      <c r="A8917">
        <v>8916</v>
      </c>
      <c r="B8917" s="31">
        <v>33.514719559054136</v>
      </c>
      <c r="C8917" s="31">
        <v>12.504976840229515</v>
      </c>
      <c r="D8917" s="31">
        <v>8.5715940779563056</v>
      </c>
      <c r="E8917" s="31">
        <v>137.52565856326319</v>
      </c>
    </row>
    <row r="8918" spans="1:5" x14ac:dyDescent="0.25">
      <c r="A8918">
        <v>8917</v>
      </c>
      <c r="B8918" s="31">
        <v>30.156925196293511</v>
      </c>
      <c r="C8918" s="31">
        <v>17.592472926177194</v>
      </c>
      <c r="D8918" s="31">
        <v>9.5646335262790991</v>
      </c>
      <c r="E8918" s="31">
        <v>106.66166495046201</v>
      </c>
    </row>
    <row r="8919" spans="1:5" x14ac:dyDescent="0.25">
      <c r="A8919">
        <v>8918</v>
      </c>
      <c r="B8919" s="31">
        <v>31.139071060578388</v>
      </c>
      <c r="C8919" s="31">
        <v>17.048901606709254</v>
      </c>
      <c r="D8919" s="31">
        <v>9.5763922465394362</v>
      </c>
      <c r="E8919" s="31">
        <v>88.134672412898581</v>
      </c>
    </row>
    <row r="8920" spans="1:5" x14ac:dyDescent="0.25">
      <c r="A8920">
        <v>8919</v>
      </c>
      <c r="B8920" s="31">
        <v>43.223346346574431</v>
      </c>
      <c r="C8920" s="31">
        <v>14.95085715047364</v>
      </c>
      <c r="D8920" s="31">
        <v>10.168897167474022</v>
      </c>
      <c r="E8920" s="31">
        <v>96.053835596485115</v>
      </c>
    </row>
    <row r="8921" spans="1:5" x14ac:dyDescent="0.25">
      <c r="A8921">
        <v>8920</v>
      </c>
      <c r="B8921" s="31">
        <v>25.63366255666779</v>
      </c>
      <c r="C8921" s="31">
        <v>20.16117747006745</v>
      </c>
      <c r="D8921" s="31">
        <v>9.050141301125926</v>
      </c>
      <c r="E8921" s="31">
        <v>80.825828168115308</v>
      </c>
    </row>
    <row r="8922" spans="1:5" x14ac:dyDescent="0.25">
      <c r="A8922">
        <v>8921</v>
      </c>
      <c r="B8922" s="31">
        <v>23.433095507187531</v>
      </c>
      <c r="C8922" s="31">
        <v>22.466699042453236</v>
      </c>
      <c r="D8922" s="31">
        <v>7.3150619089357924</v>
      </c>
      <c r="E8922" s="31">
        <v>81.185692441249529</v>
      </c>
    </row>
    <row r="8923" spans="1:5" x14ac:dyDescent="0.25">
      <c r="A8923">
        <v>8922</v>
      </c>
      <c r="B8923" s="31">
        <v>35.535706151673629</v>
      </c>
      <c r="C8923" s="31">
        <v>15.695260248025081</v>
      </c>
      <c r="D8923" s="31">
        <v>8.5751358761403011</v>
      </c>
      <c r="E8923" s="31">
        <v>79.364445254200376</v>
      </c>
    </row>
    <row r="8924" spans="1:5" x14ac:dyDescent="0.25">
      <c r="A8924">
        <v>8923</v>
      </c>
      <c r="B8924" s="31">
        <v>44.056065820353083</v>
      </c>
      <c r="C8924" s="31">
        <v>16.02206870215679</v>
      </c>
      <c r="D8924" s="31">
        <v>8.4653632878614147</v>
      </c>
      <c r="E8924" s="31">
        <v>97.770053167645102</v>
      </c>
    </row>
    <row r="8925" spans="1:5" x14ac:dyDescent="0.25">
      <c r="A8925">
        <v>8924</v>
      </c>
      <c r="B8925" s="31">
        <v>37.089236774347846</v>
      </c>
      <c r="C8925" s="31">
        <v>22.717856398348491</v>
      </c>
      <c r="D8925" s="31">
        <v>9.1271984716122088</v>
      </c>
      <c r="E8925" s="31">
        <v>63.938306231399785</v>
      </c>
    </row>
    <row r="8926" spans="1:5" x14ac:dyDescent="0.25">
      <c r="A8926">
        <v>8925</v>
      </c>
      <c r="B8926" s="31">
        <v>31.922066811667463</v>
      </c>
      <c r="C8926" s="31">
        <v>16.827695616524469</v>
      </c>
      <c r="D8926" s="31">
        <v>8.4160720070832316</v>
      </c>
      <c r="E8926" s="31">
        <v>98.571053881696415</v>
      </c>
    </row>
    <row r="8927" spans="1:5" x14ac:dyDescent="0.25">
      <c r="A8927">
        <v>8926</v>
      </c>
      <c r="B8927" s="31">
        <v>29.675052961479533</v>
      </c>
      <c r="C8927" s="31">
        <v>17.391914507204479</v>
      </c>
      <c r="D8927" s="31">
        <v>8.6933416561946277</v>
      </c>
      <c r="E8927" s="31">
        <v>98.744073308273414</v>
      </c>
    </row>
    <row r="8928" spans="1:5" x14ac:dyDescent="0.25">
      <c r="A8928">
        <v>8927</v>
      </c>
      <c r="B8928" s="31">
        <v>29.449024311211527</v>
      </c>
      <c r="C8928" s="31">
        <v>22.938303177086755</v>
      </c>
      <c r="D8928" s="31">
        <v>7.4861436234607925</v>
      </c>
      <c r="E8928" s="31">
        <v>97.894275878694955</v>
      </c>
    </row>
    <row r="8929" spans="1:5" x14ac:dyDescent="0.25">
      <c r="A8929">
        <v>8928</v>
      </c>
      <c r="B8929" s="31">
        <v>27.883214108168101</v>
      </c>
      <c r="C8929" s="31">
        <v>20.628196301555775</v>
      </c>
      <c r="D8929" s="31">
        <v>8.8883452789815731</v>
      </c>
      <c r="E8929" s="31">
        <v>97.497669927116732</v>
      </c>
    </row>
    <row r="8930" spans="1:5" x14ac:dyDescent="0.25">
      <c r="A8930">
        <v>8929</v>
      </c>
      <c r="B8930" s="31">
        <v>23.296663400651994</v>
      </c>
      <c r="C8930" s="31">
        <v>13.392824754385963</v>
      </c>
      <c r="D8930" s="31">
        <v>9.3765392661712532</v>
      </c>
      <c r="E8930" s="31">
        <v>86.414852689500677</v>
      </c>
    </row>
    <row r="8931" spans="1:5" x14ac:dyDescent="0.25">
      <c r="A8931">
        <v>8930</v>
      </c>
      <c r="B8931" s="31">
        <v>31.903525264893347</v>
      </c>
      <c r="C8931" s="31">
        <v>28.728043687631143</v>
      </c>
      <c r="D8931" s="31">
        <v>8.1939477395074398</v>
      </c>
      <c r="E8931" s="31">
        <v>112.60808704490329</v>
      </c>
    </row>
    <row r="8932" spans="1:5" x14ac:dyDescent="0.25">
      <c r="A8932">
        <v>8931</v>
      </c>
      <c r="B8932" s="31">
        <v>37.491227406077456</v>
      </c>
      <c r="C8932" s="31">
        <v>22.160279284060728</v>
      </c>
      <c r="D8932" s="31">
        <v>8.5526429425657806</v>
      </c>
      <c r="E8932" s="31">
        <v>110.35877699732373</v>
      </c>
    </row>
    <row r="8933" spans="1:5" x14ac:dyDescent="0.25">
      <c r="A8933">
        <v>8932</v>
      </c>
      <c r="B8933" s="31">
        <v>39.200779716368302</v>
      </c>
      <c r="C8933" s="31">
        <v>11.398412804232187</v>
      </c>
      <c r="D8933" s="31">
        <v>8.9206319471747602</v>
      </c>
      <c r="E8933" s="31">
        <v>100.46916167368688</v>
      </c>
    </row>
    <row r="8934" spans="1:5" x14ac:dyDescent="0.25">
      <c r="A8934">
        <v>8933</v>
      </c>
      <c r="B8934" s="31">
        <v>32.857789779762513</v>
      </c>
      <c r="C8934" s="31">
        <v>22.670320779769348</v>
      </c>
      <c r="D8934" s="31">
        <v>9.487648191268697</v>
      </c>
      <c r="E8934" s="31">
        <v>93.389334866402848</v>
      </c>
    </row>
    <row r="8935" spans="1:5" x14ac:dyDescent="0.25">
      <c r="A8935">
        <v>8934</v>
      </c>
      <c r="B8935" s="31">
        <v>29.327201696431253</v>
      </c>
      <c r="C8935" s="31">
        <v>18.491806448218661</v>
      </c>
      <c r="D8935" s="31">
        <v>7.8788760366048631</v>
      </c>
      <c r="E8935" s="31">
        <v>109.10332021397161</v>
      </c>
    </row>
    <row r="8936" spans="1:5" x14ac:dyDescent="0.25">
      <c r="A8936">
        <v>8935</v>
      </c>
      <c r="B8936" s="31">
        <v>21.121215283138756</v>
      </c>
      <c r="C8936" s="31">
        <v>24.674861569887618</v>
      </c>
      <c r="D8936" s="31">
        <v>9.3882608500005542</v>
      </c>
      <c r="E8936" s="31">
        <v>112.70621732853638</v>
      </c>
    </row>
    <row r="8937" spans="1:5" x14ac:dyDescent="0.25">
      <c r="A8937">
        <v>8936</v>
      </c>
      <c r="B8937" s="31">
        <v>39.821352929053148</v>
      </c>
      <c r="C8937" s="31">
        <v>18.017318775682597</v>
      </c>
      <c r="D8937" s="31">
        <v>8.3396233683131715</v>
      </c>
      <c r="E8937" s="31">
        <v>103.02452723069568</v>
      </c>
    </row>
    <row r="8938" spans="1:5" x14ac:dyDescent="0.25">
      <c r="A8938">
        <v>8937</v>
      </c>
      <c r="B8938" s="31">
        <v>39.987590682416929</v>
      </c>
      <c r="C8938" s="31">
        <v>16.846691789533569</v>
      </c>
      <c r="D8938" s="31">
        <v>7.4650904581940472</v>
      </c>
      <c r="E8938" s="31">
        <v>58.424552484498875</v>
      </c>
    </row>
    <row r="8939" spans="1:5" x14ac:dyDescent="0.25">
      <c r="A8939">
        <v>8938</v>
      </c>
      <c r="B8939" s="31">
        <v>30.980713023426233</v>
      </c>
      <c r="C8939" s="31">
        <v>13.320740574478277</v>
      </c>
      <c r="D8939" s="31">
        <v>9.4986671191053436</v>
      </c>
      <c r="E8939" s="31">
        <v>87.760209044282391</v>
      </c>
    </row>
    <row r="8940" spans="1:5" x14ac:dyDescent="0.25">
      <c r="A8940">
        <v>8939</v>
      </c>
      <c r="B8940" s="31">
        <v>26.301050556260158</v>
      </c>
      <c r="C8940" s="31">
        <v>20.458682480543064</v>
      </c>
      <c r="D8940" s="31">
        <v>7.2912038762883604</v>
      </c>
      <c r="E8940" s="31">
        <v>93.49956632785063</v>
      </c>
    </row>
    <row r="8941" spans="1:5" x14ac:dyDescent="0.25">
      <c r="A8941">
        <v>8940</v>
      </c>
      <c r="B8941" s="31">
        <v>31.256305375256851</v>
      </c>
      <c r="C8941" s="31">
        <v>15.137759102621326</v>
      </c>
      <c r="D8941" s="31">
        <v>8.2069556204133161</v>
      </c>
      <c r="E8941" s="31">
        <v>87.419851161606019</v>
      </c>
    </row>
    <row r="8942" spans="1:5" x14ac:dyDescent="0.25">
      <c r="A8942">
        <v>8941</v>
      </c>
      <c r="B8942" s="31">
        <v>34.879918233545695</v>
      </c>
      <c r="C8942" s="31">
        <v>13.208660171823691</v>
      </c>
      <c r="D8942" s="31">
        <v>9.0057492939454029</v>
      </c>
      <c r="E8942" s="31">
        <v>104.18377024252597</v>
      </c>
    </row>
    <row r="8943" spans="1:5" x14ac:dyDescent="0.25">
      <c r="A8943">
        <v>8942</v>
      </c>
      <c r="B8943" s="31">
        <v>29.695222935000764</v>
      </c>
      <c r="C8943" s="31">
        <v>12.729315890583432</v>
      </c>
      <c r="D8943" s="31">
        <v>9.1787885132898506</v>
      </c>
      <c r="E8943" s="31">
        <v>106.77378469388709</v>
      </c>
    </row>
    <row r="8944" spans="1:5" x14ac:dyDescent="0.25">
      <c r="A8944">
        <v>8943</v>
      </c>
      <c r="B8944" s="31">
        <v>32.455902674326843</v>
      </c>
      <c r="C8944" s="31">
        <v>9.3018189381072744</v>
      </c>
      <c r="D8944" s="31">
        <v>8.9811324332915969</v>
      </c>
      <c r="E8944" s="31">
        <v>77.140831262955686</v>
      </c>
    </row>
    <row r="8945" spans="1:5" x14ac:dyDescent="0.25">
      <c r="A8945">
        <v>8944</v>
      </c>
      <c r="B8945" s="31">
        <v>39.489507041788549</v>
      </c>
      <c r="C8945" s="31">
        <v>11.760915700526349</v>
      </c>
      <c r="D8945" s="31">
        <v>8.3961021726014664</v>
      </c>
      <c r="E8945" s="31">
        <v>76.852509301307691</v>
      </c>
    </row>
    <row r="8946" spans="1:5" x14ac:dyDescent="0.25">
      <c r="A8946">
        <v>8945</v>
      </c>
      <c r="B8946" s="31">
        <v>38.202425084494564</v>
      </c>
      <c r="C8946" s="31">
        <v>18.292720747112789</v>
      </c>
      <c r="D8946" s="31">
        <v>9.3887505613997089</v>
      </c>
      <c r="E8946" s="31">
        <v>111.31625125469908</v>
      </c>
    </row>
    <row r="8947" spans="1:5" x14ac:dyDescent="0.25">
      <c r="A8947">
        <v>8946</v>
      </c>
      <c r="B8947" s="31">
        <v>44.531909992715178</v>
      </c>
      <c r="C8947" s="31">
        <v>17.047650731657882</v>
      </c>
      <c r="D8947" s="31">
        <v>8.706004470581723</v>
      </c>
      <c r="E8947" s="31">
        <v>121.53948400485245</v>
      </c>
    </row>
    <row r="8948" spans="1:5" x14ac:dyDescent="0.25">
      <c r="A8948">
        <v>8947</v>
      </c>
      <c r="B8948" s="31">
        <v>28.896443380834302</v>
      </c>
      <c r="C8948" s="31">
        <v>11.822856878525785</v>
      </c>
      <c r="D8948" s="31">
        <v>9.2091933558468817</v>
      </c>
      <c r="E8948" s="31">
        <v>92.845044930804221</v>
      </c>
    </row>
    <row r="8949" spans="1:5" x14ac:dyDescent="0.25">
      <c r="A8949">
        <v>8948</v>
      </c>
      <c r="B8949" s="31">
        <v>30.026177733696279</v>
      </c>
      <c r="C8949" s="31">
        <v>19.199311676021601</v>
      </c>
      <c r="D8949" s="31">
        <v>9.7772630167437544</v>
      </c>
      <c r="E8949" s="31">
        <v>82.576991713888063</v>
      </c>
    </row>
    <row r="8950" spans="1:5" x14ac:dyDescent="0.25">
      <c r="A8950">
        <v>8949</v>
      </c>
      <c r="B8950" s="31">
        <v>40.824553452986656</v>
      </c>
      <c r="C8950" s="31">
        <v>17.524134846667682</v>
      </c>
      <c r="D8950" s="31">
        <v>8.7402683757755089</v>
      </c>
      <c r="E8950" s="31">
        <v>81.877756692968418</v>
      </c>
    </row>
    <row r="8951" spans="1:5" x14ac:dyDescent="0.25">
      <c r="A8951">
        <v>8950</v>
      </c>
      <c r="B8951" s="31">
        <v>25.453463226784631</v>
      </c>
      <c r="C8951" s="31">
        <v>13.463970804803271</v>
      </c>
      <c r="D8951" s="31">
        <v>8.3069215538068129</v>
      </c>
      <c r="E8951" s="31">
        <v>113.61218298888075</v>
      </c>
    </row>
    <row r="8952" spans="1:5" x14ac:dyDescent="0.25">
      <c r="A8952">
        <v>8951</v>
      </c>
      <c r="B8952" s="31">
        <v>35.895196941244706</v>
      </c>
      <c r="C8952" s="31">
        <v>20.743866198155477</v>
      </c>
      <c r="D8952" s="31">
        <v>8.2870900636701492</v>
      </c>
      <c r="E8952" s="31">
        <v>78.082337091168739</v>
      </c>
    </row>
    <row r="8953" spans="1:5" x14ac:dyDescent="0.25">
      <c r="A8953">
        <v>8952</v>
      </c>
      <c r="B8953" s="31">
        <v>42.090276590632953</v>
      </c>
      <c r="C8953" s="31">
        <v>18.855135907711144</v>
      </c>
      <c r="D8953" s="31">
        <v>8.6180288662890998</v>
      </c>
      <c r="E8953" s="31">
        <v>95.820819071406731</v>
      </c>
    </row>
    <row r="8954" spans="1:5" x14ac:dyDescent="0.25">
      <c r="A8954">
        <v>8953</v>
      </c>
      <c r="B8954" s="31">
        <v>20.140848465269205</v>
      </c>
      <c r="C8954" s="31">
        <v>18.499099849375838</v>
      </c>
      <c r="D8954" s="31">
        <v>9.4602150265464449</v>
      </c>
      <c r="E8954" s="31">
        <v>96.584232828411373</v>
      </c>
    </row>
    <row r="8955" spans="1:5" x14ac:dyDescent="0.25">
      <c r="A8955">
        <v>8954</v>
      </c>
      <c r="B8955" s="31">
        <v>31.662650381284184</v>
      </c>
      <c r="C8955" s="31">
        <v>6.9329438155942675</v>
      </c>
      <c r="D8955" s="31">
        <v>7.7588012138786171</v>
      </c>
      <c r="E8955" s="31">
        <v>95.117756565183214</v>
      </c>
    </row>
    <row r="8956" spans="1:5" x14ac:dyDescent="0.25">
      <c r="A8956">
        <v>8955</v>
      </c>
      <c r="B8956" s="31">
        <v>30.902324831105997</v>
      </c>
      <c r="C8956" s="31">
        <v>19.753236172391485</v>
      </c>
      <c r="D8956" s="31">
        <v>10.625985330141367</v>
      </c>
      <c r="E8956" s="31">
        <v>71.673205451877266</v>
      </c>
    </row>
    <row r="8957" spans="1:5" x14ac:dyDescent="0.25">
      <c r="A8957">
        <v>8956</v>
      </c>
      <c r="B8957" s="31">
        <v>31.250596354448739</v>
      </c>
      <c r="C8957" s="31">
        <v>22.468013271284292</v>
      </c>
      <c r="D8957" s="31">
        <v>8.5669897578085621</v>
      </c>
      <c r="E8957" s="31">
        <v>62.167113057130251</v>
      </c>
    </row>
    <row r="8958" spans="1:5" x14ac:dyDescent="0.25">
      <c r="A8958">
        <v>8957</v>
      </c>
      <c r="B8958" s="31">
        <v>33.49192300600486</v>
      </c>
      <c r="C8958" s="31">
        <v>19.5644653695207</v>
      </c>
      <c r="D8958" s="31">
        <v>8.2485538493107775</v>
      </c>
      <c r="E8958" s="31">
        <v>89.013012196777183</v>
      </c>
    </row>
    <row r="8959" spans="1:5" x14ac:dyDescent="0.25">
      <c r="A8959">
        <v>8958</v>
      </c>
      <c r="B8959" s="31">
        <v>33.693011066475918</v>
      </c>
      <c r="C8959" s="31">
        <v>17.69310911121525</v>
      </c>
      <c r="D8959" s="31">
        <v>8.0649178430016857</v>
      </c>
      <c r="E8959" s="31">
        <v>76.00598857438797</v>
      </c>
    </row>
    <row r="8960" spans="1:5" x14ac:dyDescent="0.25">
      <c r="A8960">
        <v>8959</v>
      </c>
      <c r="B8960" s="31">
        <v>32.202718712903902</v>
      </c>
      <c r="C8960" s="31">
        <v>7.4881413642829067</v>
      </c>
      <c r="D8960" s="31">
        <v>10.668387914010186</v>
      </c>
      <c r="E8960" s="31">
        <v>73.470022724295603</v>
      </c>
    </row>
    <row r="8961" spans="1:5" x14ac:dyDescent="0.25">
      <c r="A8961">
        <v>8960</v>
      </c>
      <c r="B8961" s="31">
        <v>29.702513802783518</v>
      </c>
      <c r="C8961" s="31">
        <v>13.841432856539599</v>
      </c>
      <c r="D8961" s="31">
        <v>9.1478016005885081</v>
      </c>
      <c r="E8961" s="31">
        <v>98.277887537767683</v>
      </c>
    </row>
    <row r="8962" spans="1:5" x14ac:dyDescent="0.25">
      <c r="A8962">
        <v>8961</v>
      </c>
      <c r="B8962" s="31">
        <v>27.017630560746465</v>
      </c>
      <c r="C8962" s="31">
        <v>25.710232294143069</v>
      </c>
      <c r="D8962" s="31">
        <v>8.5848791835337188</v>
      </c>
      <c r="E8962" s="31">
        <v>112.06822982026338</v>
      </c>
    </row>
    <row r="8963" spans="1:5" x14ac:dyDescent="0.25">
      <c r="A8963">
        <v>8962</v>
      </c>
      <c r="B8963" s="31">
        <v>31.030661589103186</v>
      </c>
      <c r="C8963" s="31">
        <v>14.886944189061799</v>
      </c>
      <c r="D8963" s="31">
        <v>10.09187699291029</v>
      </c>
      <c r="E8963" s="31">
        <v>97.986646611013427</v>
      </c>
    </row>
    <row r="8964" spans="1:5" x14ac:dyDescent="0.25">
      <c r="A8964">
        <v>8963</v>
      </c>
      <c r="B8964" s="31">
        <v>26.199132079439526</v>
      </c>
      <c r="C8964" s="31">
        <v>18.947519754144139</v>
      </c>
      <c r="D8964" s="31">
        <v>8.8714024228515385</v>
      </c>
      <c r="E8964" s="31">
        <v>90.441680608595874</v>
      </c>
    </row>
    <row r="8965" spans="1:5" x14ac:dyDescent="0.25">
      <c r="A8965">
        <v>8964</v>
      </c>
      <c r="B8965" s="31">
        <v>26.474621838322378</v>
      </c>
      <c r="C8965" s="31">
        <v>13.373137193759668</v>
      </c>
      <c r="D8965" s="31">
        <v>8.619551040123854</v>
      </c>
      <c r="E8965" s="31">
        <v>97.342589419889535</v>
      </c>
    </row>
    <row r="8966" spans="1:5" x14ac:dyDescent="0.25">
      <c r="A8966">
        <v>8965</v>
      </c>
      <c r="B8966" s="31">
        <v>38.528772600956124</v>
      </c>
      <c r="C8966" s="31">
        <v>17.223320142428328</v>
      </c>
      <c r="D8966" s="31">
        <v>8.1196448797656355</v>
      </c>
      <c r="E8966" s="31">
        <v>73.742780860475662</v>
      </c>
    </row>
    <row r="8967" spans="1:5" x14ac:dyDescent="0.25">
      <c r="A8967">
        <v>8966</v>
      </c>
      <c r="B8967" s="31">
        <v>26.810312507973485</v>
      </c>
      <c r="C8967" s="31">
        <v>18.539932353030053</v>
      </c>
      <c r="D8967" s="31">
        <v>8.1759983004599963</v>
      </c>
      <c r="E8967" s="31">
        <v>90.170756605470288</v>
      </c>
    </row>
    <row r="8968" spans="1:5" x14ac:dyDescent="0.25">
      <c r="A8968">
        <v>8967</v>
      </c>
      <c r="B8968" s="31">
        <v>15.276280233839575</v>
      </c>
      <c r="C8968" s="31">
        <v>15.551961743483526</v>
      </c>
      <c r="D8968" s="31">
        <v>7.97406284128372</v>
      </c>
      <c r="E8968" s="31">
        <v>79.713209303290625</v>
      </c>
    </row>
    <row r="8969" spans="1:5" x14ac:dyDescent="0.25">
      <c r="A8969">
        <v>8968</v>
      </c>
      <c r="B8969" s="31">
        <v>37.390171112928691</v>
      </c>
      <c r="C8969" s="31">
        <v>14.115792502137486</v>
      </c>
      <c r="D8969" s="31">
        <v>9.7502481332939723</v>
      </c>
      <c r="E8969" s="31">
        <v>126.28854739728523</v>
      </c>
    </row>
    <row r="8970" spans="1:5" x14ac:dyDescent="0.25">
      <c r="A8970">
        <v>8969</v>
      </c>
      <c r="B8970" s="31">
        <v>31.592944303086192</v>
      </c>
      <c r="C8970" s="31">
        <v>14.165345941867741</v>
      </c>
      <c r="D8970" s="31">
        <v>9.3939797239761216</v>
      </c>
      <c r="E8970" s="31">
        <v>117.18380456595689</v>
      </c>
    </row>
    <row r="8971" spans="1:5" x14ac:dyDescent="0.25">
      <c r="A8971">
        <v>8970</v>
      </c>
      <c r="B8971" s="31">
        <v>29.457353793483858</v>
      </c>
      <c r="C8971" s="31">
        <v>12.621616963577637</v>
      </c>
      <c r="D8971" s="31">
        <v>9.5984118925150543</v>
      </c>
      <c r="E8971" s="31">
        <v>110.42030905985342</v>
      </c>
    </row>
    <row r="8972" spans="1:5" x14ac:dyDescent="0.25">
      <c r="A8972">
        <v>8971</v>
      </c>
      <c r="B8972" s="31">
        <v>33.936804281040544</v>
      </c>
      <c r="C8972" s="31">
        <v>23.61381317732333</v>
      </c>
      <c r="D8972" s="31">
        <v>8.9817324445581281</v>
      </c>
      <c r="E8972" s="31">
        <v>85.940027055601632</v>
      </c>
    </row>
    <row r="8973" spans="1:5" x14ac:dyDescent="0.25">
      <c r="A8973">
        <v>8972</v>
      </c>
      <c r="B8973" s="31">
        <v>25.254645494709941</v>
      </c>
      <c r="C8973" s="31">
        <v>13.586749965468195</v>
      </c>
      <c r="D8973" s="31">
        <v>9.3508096881720597</v>
      </c>
      <c r="E8973" s="31">
        <v>75.7721203725891</v>
      </c>
    </row>
    <row r="8974" spans="1:5" x14ac:dyDescent="0.25">
      <c r="A8974">
        <v>8973</v>
      </c>
      <c r="B8974" s="31">
        <v>33.660050596931605</v>
      </c>
      <c r="C8974" s="31">
        <v>8.6522417428622269</v>
      </c>
      <c r="D8974" s="31">
        <v>9.0010350052872639</v>
      </c>
      <c r="E8974" s="31">
        <v>111.39955443894675</v>
      </c>
    </row>
    <row r="8975" spans="1:5" x14ac:dyDescent="0.25">
      <c r="A8975">
        <v>8974</v>
      </c>
      <c r="B8975" s="31">
        <v>32.839871070977949</v>
      </c>
      <c r="C8975" s="31">
        <v>21.928501378432273</v>
      </c>
      <c r="D8975" s="31">
        <v>8.019550467288262</v>
      </c>
      <c r="E8975" s="31">
        <v>62.063051918278603</v>
      </c>
    </row>
    <row r="8976" spans="1:5" x14ac:dyDescent="0.25">
      <c r="A8976">
        <v>8975</v>
      </c>
      <c r="B8976" s="31">
        <v>24.247019424907322</v>
      </c>
      <c r="C8976" s="31">
        <v>10.842105757111769</v>
      </c>
      <c r="D8976" s="31">
        <v>9.9243096148929002</v>
      </c>
      <c r="E8976" s="31">
        <v>98.151579124348856</v>
      </c>
    </row>
    <row r="8977" spans="1:5" x14ac:dyDescent="0.25">
      <c r="A8977">
        <v>8976</v>
      </c>
      <c r="B8977" s="31">
        <v>34.647897998954519</v>
      </c>
      <c r="C8977" s="31">
        <v>12.300560437362675</v>
      </c>
      <c r="D8977" s="31">
        <v>9.5842989418265816</v>
      </c>
      <c r="E8977" s="31">
        <v>97.001985747299557</v>
      </c>
    </row>
    <row r="8978" spans="1:5" x14ac:dyDescent="0.25">
      <c r="A8978">
        <v>8977</v>
      </c>
      <c r="B8978" s="31">
        <v>37.995114283461561</v>
      </c>
      <c r="C8978" s="31">
        <v>19.690409095343988</v>
      </c>
      <c r="D8978" s="31">
        <v>8.3996946309276392</v>
      </c>
      <c r="E8978" s="31">
        <v>117.49130938300577</v>
      </c>
    </row>
    <row r="8979" spans="1:5" x14ac:dyDescent="0.25">
      <c r="A8979">
        <v>8978</v>
      </c>
      <c r="B8979" s="31">
        <v>36.639688773826485</v>
      </c>
      <c r="C8979" s="31">
        <v>21.296422220135039</v>
      </c>
      <c r="D8979" s="31">
        <v>8.9060704294310558</v>
      </c>
      <c r="E8979" s="31">
        <v>116.75467598941317</v>
      </c>
    </row>
    <row r="8980" spans="1:5" x14ac:dyDescent="0.25">
      <c r="A8980">
        <v>8979</v>
      </c>
      <c r="B8980" s="31">
        <v>36.392578688749595</v>
      </c>
      <c r="C8980" s="31">
        <v>13.215269856289995</v>
      </c>
      <c r="D8980" s="31">
        <v>8.7207655154794281</v>
      </c>
      <c r="E8980" s="31">
        <v>141.3940550502758</v>
      </c>
    </row>
    <row r="8981" spans="1:5" x14ac:dyDescent="0.25">
      <c r="A8981">
        <v>8980</v>
      </c>
      <c r="B8981" s="31">
        <v>39.127076539714743</v>
      </c>
      <c r="C8981" s="31">
        <v>14.320691520432485</v>
      </c>
      <c r="D8981" s="31">
        <v>8.3061407895247221</v>
      </c>
      <c r="E8981" s="31">
        <v>106.79998619284585</v>
      </c>
    </row>
    <row r="8982" spans="1:5" x14ac:dyDescent="0.25">
      <c r="A8982">
        <v>8981</v>
      </c>
      <c r="B8982" s="31">
        <v>51.555601780949019</v>
      </c>
      <c r="C8982" s="31">
        <v>26.295520464915636</v>
      </c>
      <c r="D8982" s="31">
        <v>9.36138396304111</v>
      </c>
      <c r="E8982" s="31">
        <v>94.188216321852678</v>
      </c>
    </row>
    <row r="8983" spans="1:5" x14ac:dyDescent="0.25">
      <c r="A8983">
        <v>8982</v>
      </c>
      <c r="B8983" s="31">
        <v>24.600574080530073</v>
      </c>
      <c r="C8983" s="31">
        <v>16.919241388434347</v>
      </c>
      <c r="D8983" s="31">
        <v>9.4023517661205531</v>
      </c>
      <c r="E8983" s="31">
        <v>126.46669263230581</v>
      </c>
    </row>
    <row r="8984" spans="1:5" x14ac:dyDescent="0.25">
      <c r="A8984">
        <v>8983</v>
      </c>
      <c r="B8984" s="31">
        <v>15.425756165271061</v>
      </c>
      <c r="C8984" s="31">
        <v>21.573090345847618</v>
      </c>
      <c r="D8984" s="31">
        <v>9.1582245383545029</v>
      </c>
      <c r="E8984" s="31">
        <v>84.091643395990943</v>
      </c>
    </row>
    <row r="8985" spans="1:5" x14ac:dyDescent="0.25">
      <c r="A8985">
        <v>8984</v>
      </c>
      <c r="B8985" s="31">
        <v>32.387974506903618</v>
      </c>
      <c r="C8985" s="31">
        <v>13.766202061538486</v>
      </c>
      <c r="D8985" s="31">
        <v>8.4486242046958075</v>
      </c>
      <c r="E8985" s="31">
        <v>108.27192533224941</v>
      </c>
    </row>
    <row r="8986" spans="1:5" x14ac:dyDescent="0.25">
      <c r="A8986">
        <v>8985</v>
      </c>
      <c r="B8986" s="31">
        <v>26.72717417662211</v>
      </c>
      <c r="C8986" s="31">
        <v>11.837100227493069</v>
      </c>
      <c r="D8986" s="31">
        <v>8.1536333335059972</v>
      </c>
      <c r="E8986" s="31">
        <v>125.04083051375358</v>
      </c>
    </row>
    <row r="8987" spans="1:5" x14ac:dyDescent="0.25">
      <c r="A8987">
        <v>8986</v>
      </c>
      <c r="B8987" s="31">
        <v>24.975493315429503</v>
      </c>
      <c r="C8987" s="31">
        <v>18.720677639244762</v>
      </c>
      <c r="D8987" s="31">
        <v>9.5132001415686265</v>
      </c>
      <c r="E8987" s="31">
        <v>96.394167161580512</v>
      </c>
    </row>
    <row r="8988" spans="1:5" x14ac:dyDescent="0.25">
      <c r="A8988">
        <v>8987</v>
      </c>
      <c r="B8988" s="31">
        <v>33.469621629543397</v>
      </c>
      <c r="C8988" s="31">
        <v>17.95777745329594</v>
      </c>
      <c r="D8988" s="31">
        <v>8.6194390891216202</v>
      </c>
      <c r="E8988" s="31">
        <v>112.08877588343081</v>
      </c>
    </row>
    <row r="8989" spans="1:5" x14ac:dyDescent="0.25">
      <c r="A8989">
        <v>8988</v>
      </c>
      <c r="B8989" s="31">
        <v>37.676778402895032</v>
      </c>
      <c r="C8989" s="31">
        <v>21.442268603639469</v>
      </c>
      <c r="D8989" s="31">
        <v>9.077676775478281</v>
      </c>
      <c r="E8989" s="31">
        <v>111.49929430438519</v>
      </c>
    </row>
    <row r="8990" spans="1:5" x14ac:dyDescent="0.25">
      <c r="A8990">
        <v>8989</v>
      </c>
      <c r="B8990" s="31">
        <v>44.968256078729468</v>
      </c>
      <c r="C8990" s="31">
        <v>13.496044971481346</v>
      </c>
      <c r="D8990" s="31">
        <v>10.176593408822189</v>
      </c>
      <c r="E8990" s="31">
        <v>83.305930591861568</v>
      </c>
    </row>
    <row r="8991" spans="1:5" x14ac:dyDescent="0.25">
      <c r="A8991">
        <v>8990</v>
      </c>
      <c r="B8991" s="31">
        <v>31.555203509770514</v>
      </c>
      <c r="C8991" s="31">
        <v>12.314069461560591</v>
      </c>
      <c r="D8991" s="31">
        <v>9.7460127221956512</v>
      </c>
      <c r="E8991" s="31">
        <v>107.45956151949089</v>
      </c>
    </row>
    <row r="8992" spans="1:5" x14ac:dyDescent="0.25">
      <c r="A8992">
        <v>8991</v>
      </c>
      <c r="B8992" s="31">
        <v>33.324287149371074</v>
      </c>
      <c r="C8992" s="31">
        <v>17.578989285148914</v>
      </c>
      <c r="D8992" s="31">
        <v>9.0974235474028546</v>
      </c>
      <c r="E8992" s="31">
        <v>100.37435865802145</v>
      </c>
    </row>
    <row r="8993" spans="1:5" x14ac:dyDescent="0.25">
      <c r="A8993">
        <v>8992</v>
      </c>
      <c r="B8993" s="31">
        <v>44.336854961075431</v>
      </c>
      <c r="C8993" s="31">
        <v>9.8844807049762355</v>
      </c>
      <c r="D8993" s="31">
        <v>7.6949817596574457</v>
      </c>
      <c r="E8993" s="31">
        <v>88.944381466835125</v>
      </c>
    </row>
    <row r="8994" spans="1:5" x14ac:dyDescent="0.25">
      <c r="A8994">
        <v>8993</v>
      </c>
      <c r="B8994" s="31">
        <v>37.074245437202023</v>
      </c>
      <c r="C8994" s="31">
        <v>15.092945500295121</v>
      </c>
      <c r="D8994" s="31">
        <v>9.3444793617890376</v>
      </c>
      <c r="E8994" s="31">
        <v>86.165552043641355</v>
      </c>
    </row>
    <row r="8995" spans="1:5" x14ac:dyDescent="0.25">
      <c r="A8995">
        <v>8994</v>
      </c>
      <c r="B8995" s="31">
        <v>23.072231576590561</v>
      </c>
      <c r="C8995" s="31">
        <v>12.378129218308395</v>
      </c>
      <c r="D8995" s="31">
        <v>8.7475440607007737</v>
      </c>
      <c r="E8995" s="31">
        <v>83.92461337196417</v>
      </c>
    </row>
    <row r="8996" spans="1:5" x14ac:dyDescent="0.25">
      <c r="A8996">
        <v>8995</v>
      </c>
      <c r="B8996" s="31">
        <v>26.454598714689787</v>
      </c>
      <c r="C8996" s="31">
        <v>8.2460769999670074</v>
      </c>
      <c r="D8996" s="31">
        <v>9.2311802949866895</v>
      </c>
      <c r="E8996" s="31">
        <v>106.98080584576734</v>
      </c>
    </row>
    <row r="8997" spans="1:5" x14ac:dyDescent="0.25">
      <c r="A8997">
        <v>8996</v>
      </c>
      <c r="B8997" s="31">
        <v>32.551414458859938</v>
      </c>
      <c r="C8997" s="31">
        <v>12.719023645265331</v>
      </c>
      <c r="D8997" s="31">
        <v>9.2242680869604001</v>
      </c>
      <c r="E8997" s="31">
        <v>61.554883459870751</v>
      </c>
    </row>
    <row r="8998" spans="1:5" x14ac:dyDescent="0.25">
      <c r="A8998">
        <v>8997</v>
      </c>
      <c r="B8998" s="31">
        <v>33.055152359177391</v>
      </c>
      <c r="C8998" s="31">
        <v>24.067422369800305</v>
      </c>
      <c r="D8998" s="31">
        <v>8.7757554241833855</v>
      </c>
      <c r="E8998" s="31">
        <v>90.68579741834894</v>
      </c>
    </row>
    <row r="8999" spans="1:5" x14ac:dyDescent="0.25">
      <c r="A8999">
        <v>8998</v>
      </c>
      <c r="B8999" s="31">
        <v>24.781800886938104</v>
      </c>
      <c r="C8999" s="31">
        <v>11.606116284895275</v>
      </c>
      <c r="D8999" s="31">
        <v>8.3257820609587796</v>
      </c>
      <c r="E8999" s="31">
        <v>121.91640925308826</v>
      </c>
    </row>
    <row r="9000" spans="1:5" x14ac:dyDescent="0.25">
      <c r="A9000">
        <v>8999</v>
      </c>
      <c r="B9000" s="31">
        <v>28.56000977168673</v>
      </c>
      <c r="C9000" s="31">
        <v>10.262965052163256</v>
      </c>
      <c r="D9000" s="31">
        <v>8.9077958633126038</v>
      </c>
      <c r="E9000" s="31">
        <v>97.324554810901887</v>
      </c>
    </row>
    <row r="9001" spans="1:5" x14ac:dyDescent="0.25">
      <c r="A9001">
        <v>9000</v>
      </c>
      <c r="B9001" s="31">
        <v>41.229395868254343</v>
      </c>
      <c r="C9001" s="31">
        <v>21.38041931689056</v>
      </c>
      <c r="D9001" s="31">
        <v>9.8468583804973022</v>
      </c>
      <c r="E9001" s="31">
        <v>100.40754256378304</v>
      </c>
    </row>
    <row r="9002" spans="1:5" x14ac:dyDescent="0.25">
      <c r="A9002">
        <v>9001</v>
      </c>
      <c r="B9002" s="31">
        <v>30.822445820854732</v>
      </c>
      <c r="C9002" s="31">
        <v>12.946348953685067</v>
      </c>
      <c r="D9002" s="31">
        <v>10.013883675353592</v>
      </c>
      <c r="E9002" s="31">
        <v>78.313432187743416</v>
      </c>
    </row>
    <row r="9003" spans="1:5" x14ac:dyDescent="0.25">
      <c r="A9003">
        <v>9002</v>
      </c>
      <c r="B9003" s="31">
        <v>36.237749730692272</v>
      </c>
      <c r="C9003" s="31">
        <v>12.435571341533157</v>
      </c>
      <c r="D9003" s="31">
        <v>9.4147305828485699</v>
      </c>
      <c r="E9003" s="31">
        <v>107.23875356598315</v>
      </c>
    </row>
    <row r="9004" spans="1:5" x14ac:dyDescent="0.25">
      <c r="A9004">
        <v>9003</v>
      </c>
      <c r="B9004" s="31">
        <v>27.267584352769539</v>
      </c>
      <c r="C9004" s="31">
        <v>17.607043030819792</v>
      </c>
      <c r="D9004" s="31">
        <v>9.6194463345325953</v>
      </c>
      <c r="E9004" s="31">
        <v>107.24649264399218</v>
      </c>
    </row>
    <row r="9005" spans="1:5" x14ac:dyDescent="0.25">
      <c r="A9005">
        <v>9004</v>
      </c>
      <c r="B9005" s="31">
        <v>39.770839351410459</v>
      </c>
      <c r="C9005" s="31">
        <v>12.366992889640958</v>
      </c>
      <c r="D9005" s="31">
        <v>8.0979217904763594</v>
      </c>
      <c r="E9005" s="31">
        <v>124.25150682226854</v>
      </c>
    </row>
    <row r="9006" spans="1:5" x14ac:dyDescent="0.25">
      <c r="A9006">
        <v>9005</v>
      </c>
      <c r="B9006" s="31">
        <v>37.90549681263888</v>
      </c>
      <c r="C9006" s="31">
        <v>16.537656593956516</v>
      </c>
      <c r="D9006" s="31">
        <v>9.7970560266074873</v>
      </c>
      <c r="E9006" s="31">
        <v>107.96583693517832</v>
      </c>
    </row>
    <row r="9007" spans="1:5" x14ac:dyDescent="0.25">
      <c r="A9007">
        <v>9006</v>
      </c>
      <c r="B9007" s="31">
        <v>39.53124277988934</v>
      </c>
      <c r="C9007" s="31">
        <v>17.397247492412685</v>
      </c>
      <c r="D9007" s="31">
        <v>8.313300278145185</v>
      </c>
      <c r="E9007" s="31">
        <v>83.828727849705757</v>
      </c>
    </row>
    <row r="9008" spans="1:5" x14ac:dyDescent="0.25">
      <c r="A9008">
        <v>9007</v>
      </c>
      <c r="B9008" s="31">
        <v>38.205981404931592</v>
      </c>
      <c r="C9008" s="31">
        <v>14.290444663896121</v>
      </c>
      <c r="D9008" s="31">
        <v>8.7639878122859471</v>
      </c>
      <c r="E9008" s="31">
        <v>100.48132915369531</v>
      </c>
    </row>
    <row r="9009" spans="1:5" x14ac:dyDescent="0.25">
      <c r="A9009">
        <v>9008</v>
      </c>
      <c r="B9009" s="31">
        <v>25.80035251156281</v>
      </c>
      <c r="C9009" s="31">
        <v>16.542600788705041</v>
      </c>
      <c r="D9009" s="31">
        <v>8.2832984345068716</v>
      </c>
      <c r="E9009" s="31">
        <v>95.734708756236842</v>
      </c>
    </row>
    <row r="9010" spans="1:5" x14ac:dyDescent="0.25">
      <c r="A9010">
        <v>9009</v>
      </c>
      <c r="B9010" s="31">
        <v>24.497413940459154</v>
      </c>
      <c r="C9010" s="31">
        <v>7.4626639042466536</v>
      </c>
      <c r="D9010" s="31">
        <v>8.2082516198322519</v>
      </c>
      <c r="E9010" s="31">
        <v>111.7715448234392</v>
      </c>
    </row>
    <row r="9011" spans="1:5" x14ac:dyDescent="0.25">
      <c r="A9011">
        <v>9010</v>
      </c>
      <c r="B9011" s="31">
        <v>35.489876561980807</v>
      </c>
      <c r="C9011" s="31">
        <v>23.238634696326493</v>
      </c>
      <c r="D9011" s="31">
        <v>9.6019589157038823</v>
      </c>
      <c r="E9011" s="31">
        <v>122.59583477456863</v>
      </c>
    </row>
    <row r="9012" spans="1:5" x14ac:dyDescent="0.25">
      <c r="A9012">
        <v>9011</v>
      </c>
      <c r="B9012" s="31">
        <v>27.229661205206561</v>
      </c>
      <c r="C9012" s="31">
        <v>16.289625292988109</v>
      </c>
      <c r="D9012" s="31">
        <v>8.8792994986826894</v>
      </c>
      <c r="E9012" s="31">
        <v>104.22336422979134</v>
      </c>
    </row>
    <row r="9013" spans="1:5" x14ac:dyDescent="0.25">
      <c r="A9013">
        <v>9012</v>
      </c>
      <c r="B9013" s="31">
        <v>25.193179511167191</v>
      </c>
      <c r="C9013" s="31">
        <v>6.2018504956839973</v>
      </c>
      <c r="D9013" s="31">
        <v>9.5338952667422809</v>
      </c>
      <c r="E9013" s="31">
        <v>125.30782991487722</v>
      </c>
    </row>
    <row r="9014" spans="1:5" x14ac:dyDescent="0.25">
      <c r="A9014">
        <v>9013</v>
      </c>
      <c r="B9014" s="31">
        <v>37.62189677565906</v>
      </c>
      <c r="C9014" s="31">
        <v>16.293081294594945</v>
      </c>
      <c r="D9014" s="31">
        <v>7.9567063535443063</v>
      </c>
      <c r="E9014" s="31">
        <v>101.23973815046806</v>
      </c>
    </row>
    <row r="9015" spans="1:5" x14ac:dyDescent="0.25">
      <c r="A9015">
        <v>9014</v>
      </c>
      <c r="B9015" s="31">
        <v>35.364171759255797</v>
      </c>
      <c r="C9015" s="31">
        <v>20.673766451400329</v>
      </c>
      <c r="D9015" s="31">
        <v>8.6752899819760092</v>
      </c>
      <c r="E9015" s="31">
        <v>86.103169959839263</v>
      </c>
    </row>
    <row r="9016" spans="1:5" x14ac:dyDescent="0.25">
      <c r="A9016">
        <v>9015</v>
      </c>
      <c r="B9016" s="31">
        <v>21.053604678193238</v>
      </c>
      <c r="C9016" s="31">
        <v>18.300967907726843</v>
      </c>
      <c r="D9016" s="31">
        <v>8.6975087031531366</v>
      </c>
      <c r="E9016" s="31">
        <v>110.01815263373118</v>
      </c>
    </row>
    <row r="9017" spans="1:5" x14ac:dyDescent="0.25">
      <c r="A9017">
        <v>9016</v>
      </c>
      <c r="B9017" s="31">
        <v>28.989845137704368</v>
      </c>
      <c r="C9017" s="31">
        <v>21.524907890659819</v>
      </c>
      <c r="D9017" s="31">
        <v>9.7887130142728545</v>
      </c>
      <c r="E9017" s="31">
        <v>101.6591313378932</v>
      </c>
    </row>
    <row r="9018" spans="1:5" x14ac:dyDescent="0.25">
      <c r="A9018">
        <v>9017</v>
      </c>
      <c r="B9018" s="31">
        <v>30.048776316945055</v>
      </c>
      <c r="C9018" s="31">
        <v>13.321945908042103</v>
      </c>
      <c r="D9018" s="31">
        <v>8.1211620192584828</v>
      </c>
      <c r="E9018" s="31">
        <v>99.068753853656546</v>
      </c>
    </row>
    <row r="9019" spans="1:5" x14ac:dyDescent="0.25">
      <c r="A9019">
        <v>9018</v>
      </c>
      <c r="B9019" s="31">
        <v>32.0291576952254</v>
      </c>
      <c r="C9019" s="31">
        <v>14.044455296680347</v>
      </c>
      <c r="D9019" s="31">
        <v>7.5706143103362837</v>
      </c>
      <c r="E9019" s="31">
        <v>137.85490038192307</v>
      </c>
    </row>
    <row r="9020" spans="1:5" x14ac:dyDescent="0.25">
      <c r="A9020">
        <v>9019</v>
      </c>
      <c r="B9020" s="31">
        <v>42.907784124970391</v>
      </c>
      <c r="C9020" s="31">
        <v>17.492143931748839</v>
      </c>
      <c r="D9020" s="31">
        <v>9.5227847334435918</v>
      </c>
      <c r="E9020" s="31">
        <v>126.29833475200707</v>
      </c>
    </row>
    <row r="9021" spans="1:5" x14ac:dyDescent="0.25">
      <c r="A9021">
        <v>9020</v>
      </c>
      <c r="B9021" s="31">
        <v>32.275603330397246</v>
      </c>
      <c r="C9021" s="31">
        <v>19.904534136443264</v>
      </c>
      <c r="D9021" s="31">
        <v>9.1317375671353673</v>
      </c>
      <c r="E9021" s="31">
        <v>107.75108915726815</v>
      </c>
    </row>
    <row r="9022" spans="1:5" x14ac:dyDescent="0.25">
      <c r="A9022">
        <v>9021</v>
      </c>
      <c r="B9022" s="31">
        <v>38.193838711320218</v>
      </c>
      <c r="C9022" s="31">
        <v>17.929637388324444</v>
      </c>
      <c r="D9022" s="31">
        <v>7.9733857476611263</v>
      </c>
      <c r="E9022" s="31">
        <v>89.506083368114631</v>
      </c>
    </row>
    <row r="9023" spans="1:5" x14ac:dyDescent="0.25">
      <c r="A9023">
        <v>9022</v>
      </c>
      <c r="B9023" s="31">
        <v>22.97360710863417</v>
      </c>
      <c r="C9023" s="31">
        <v>17.698445564894978</v>
      </c>
      <c r="D9023" s="31">
        <v>7.6319006926847592</v>
      </c>
      <c r="E9023" s="31">
        <v>79.463178554346115</v>
      </c>
    </row>
    <row r="9024" spans="1:5" x14ac:dyDescent="0.25">
      <c r="A9024">
        <v>9023</v>
      </c>
      <c r="B9024" s="31">
        <v>41.207705240676034</v>
      </c>
      <c r="C9024" s="31">
        <v>14.543761682281419</v>
      </c>
      <c r="D9024" s="31">
        <v>9.005241285634245</v>
      </c>
      <c r="E9024" s="31">
        <v>102.55039338295077</v>
      </c>
    </row>
    <row r="9025" spans="1:5" x14ac:dyDescent="0.25">
      <c r="A9025">
        <v>9024</v>
      </c>
      <c r="B9025" s="31">
        <v>37.137926517469189</v>
      </c>
      <c r="C9025" s="31">
        <v>17.244637590358774</v>
      </c>
      <c r="D9025" s="31">
        <v>8.9421395029680415</v>
      </c>
      <c r="E9025" s="31">
        <v>125.80287733594288</v>
      </c>
    </row>
    <row r="9026" spans="1:5" x14ac:dyDescent="0.25">
      <c r="A9026">
        <v>9025</v>
      </c>
      <c r="B9026" s="31">
        <v>24.99650807900618</v>
      </c>
      <c r="C9026" s="31">
        <v>14.166338634749875</v>
      </c>
      <c r="D9026" s="31">
        <v>6.9211725692625699</v>
      </c>
      <c r="E9026" s="31">
        <v>123.07074098294608</v>
      </c>
    </row>
    <row r="9027" spans="1:5" x14ac:dyDescent="0.25">
      <c r="A9027">
        <v>9026</v>
      </c>
      <c r="B9027" s="31">
        <v>33.208211429538409</v>
      </c>
      <c r="C9027" s="31">
        <v>12.780216628045226</v>
      </c>
      <c r="D9027" s="31">
        <v>7.4273106674621481</v>
      </c>
      <c r="E9027" s="31">
        <v>132.50911556207353</v>
      </c>
    </row>
    <row r="9028" spans="1:5" x14ac:dyDescent="0.25">
      <c r="A9028">
        <v>9027</v>
      </c>
      <c r="B9028" s="31">
        <v>25.975030240035569</v>
      </c>
      <c r="C9028" s="31">
        <v>12.549990258748577</v>
      </c>
      <c r="D9028" s="31">
        <v>9.7617852273311279</v>
      </c>
      <c r="E9028" s="31">
        <v>82.348523337550617</v>
      </c>
    </row>
    <row r="9029" spans="1:5" x14ac:dyDescent="0.25">
      <c r="A9029">
        <v>9028</v>
      </c>
      <c r="B9029" s="31">
        <v>29.685437470233381</v>
      </c>
      <c r="C9029" s="31">
        <v>14.924327439802449</v>
      </c>
      <c r="D9029" s="31">
        <v>8.4678282098256794</v>
      </c>
      <c r="E9029" s="31">
        <v>82.835478266931887</v>
      </c>
    </row>
    <row r="9030" spans="1:5" x14ac:dyDescent="0.25">
      <c r="A9030">
        <v>9029</v>
      </c>
      <c r="B9030" s="31">
        <v>37.102767736783626</v>
      </c>
      <c r="C9030" s="31">
        <v>12.742128399278242</v>
      </c>
      <c r="D9030" s="31">
        <v>7.7340471288000536</v>
      </c>
      <c r="E9030" s="31">
        <v>99.071401606436112</v>
      </c>
    </row>
    <row r="9031" spans="1:5" x14ac:dyDescent="0.25">
      <c r="A9031">
        <v>9030</v>
      </c>
      <c r="B9031" s="31">
        <v>30.595771786696009</v>
      </c>
      <c r="C9031" s="31">
        <v>20.654472287833705</v>
      </c>
      <c r="D9031" s="31">
        <v>9.4650986971176092</v>
      </c>
      <c r="E9031" s="31">
        <v>130.42225631429071</v>
      </c>
    </row>
    <row r="9032" spans="1:5" x14ac:dyDescent="0.25">
      <c r="A9032">
        <v>9031</v>
      </c>
      <c r="B9032" s="31">
        <v>28.143870532512988</v>
      </c>
      <c r="C9032" s="31">
        <v>18.359555825222976</v>
      </c>
      <c r="D9032" s="31">
        <v>7.9147262957507492</v>
      </c>
      <c r="E9032" s="31">
        <v>104.4346093146475</v>
      </c>
    </row>
    <row r="9033" spans="1:5" x14ac:dyDescent="0.25">
      <c r="A9033">
        <v>9032</v>
      </c>
      <c r="B9033" s="31">
        <v>40.974978834769189</v>
      </c>
      <c r="C9033" s="31">
        <v>16.487340765329886</v>
      </c>
      <c r="D9033" s="31">
        <v>9.7093578631323574</v>
      </c>
      <c r="E9033" s="31">
        <v>103.89818052006916</v>
      </c>
    </row>
    <row r="9034" spans="1:5" x14ac:dyDescent="0.25">
      <c r="A9034">
        <v>9033</v>
      </c>
      <c r="B9034" s="31">
        <v>28.119972795204241</v>
      </c>
      <c r="C9034" s="31">
        <v>15.853629112767159</v>
      </c>
      <c r="D9034" s="31">
        <v>9.6084992859924299</v>
      </c>
      <c r="E9034" s="31">
        <v>99.896908865946131</v>
      </c>
    </row>
    <row r="9035" spans="1:5" x14ac:dyDescent="0.25">
      <c r="A9035">
        <v>9034</v>
      </c>
      <c r="B9035" s="31">
        <v>28.415591838352057</v>
      </c>
      <c r="C9035" s="31">
        <v>14.903290860385447</v>
      </c>
      <c r="D9035" s="31">
        <v>8.7428875994245541</v>
      </c>
      <c r="E9035" s="31">
        <v>120.08720608638214</v>
      </c>
    </row>
    <row r="9036" spans="1:5" x14ac:dyDescent="0.25">
      <c r="A9036">
        <v>9035</v>
      </c>
      <c r="B9036" s="31">
        <v>44.819217410253444</v>
      </c>
      <c r="C9036" s="31">
        <v>16.962644379306386</v>
      </c>
      <c r="D9036" s="31">
        <v>9.7686160484430253</v>
      </c>
      <c r="E9036" s="31">
        <v>122.14489844524324</v>
      </c>
    </row>
    <row r="9037" spans="1:5" x14ac:dyDescent="0.25">
      <c r="A9037">
        <v>9036</v>
      </c>
      <c r="B9037" s="31">
        <v>24.021595356086131</v>
      </c>
      <c r="C9037" s="31">
        <v>17.300596418365831</v>
      </c>
      <c r="D9037" s="31">
        <v>8.7449897776416545</v>
      </c>
      <c r="E9037" s="31">
        <v>100.07623123734234</v>
      </c>
    </row>
    <row r="9038" spans="1:5" x14ac:dyDescent="0.25">
      <c r="A9038">
        <v>9037</v>
      </c>
      <c r="B9038" s="31">
        <v>33.105426710636657</v>
      </c>
      <c r="C9038" s="31">
        <v>16.236572777983909</v>
      </c>
      <c r="D9038" s="31">
        <v>7.9162233555066503</v>
      </c>
      <c r="E9038" s="31">
        <v>106.46155389717292</v>
      </c>
    </row>
    <row r="9039" spans="1:5" x14ac:dyDescent="0.25">
      <c r="A9039">
        <v>9038</v>
      </c>
      <c r="B9039" s="31">
        <v>24.732650736611159</v>
      </c>
      <c r="C9039" s="31">
        <v>11.966871647003956</v>
      </c>
      <c r="D9039" s="31">
        <v>8.4805746073144999</v>
      </c>
      <c r="E9039" s="31">
        <v>109.47989171362929</v>
      </c>
    </row>
    <row r="9040" spans="1:5" x14ac:dyDescent="0.25">
      <c r="A9040">
        <v>9039</v>
      </c>
      <c r="B9040" s="31">
        <v>24.630139556160465</v>
      </c>
      <c r="C9040" s="31">
        <v>23.522039017136073</v>
      </c>
      <c r="D9040" s="31">
        <v>8.0093841609614866</v>
      </c>
      <c r="E9040" s="31">
        <v>92.91869563187214</v>
      </c>
    </row>
    <row r="9041" spans="1:5" x14ac:dyDescent="0.25">
      <c r="A9041">
        <v>9040</v>
      </c>
      <c r="B9041" s="31">
        <v>23.536537418755607</v>
      </c>
      <c r="C9041" s="31">
        <v>15.521417851080603</v>
      </c>
      <c r="D9041" s="31">
        <v>8.8395747597144538</v>
      </c>
      <c r="E9041" s="31">
        <v>103.1500438325801</v>
      </c>
    </row>
    <row r="9042" spans="1:5" x14ac:dyDescent="0.25">
      <c r="A9042">
        <v>9041</v>
      </c>
      <c r="B9042" s="31">
        <v>36.169873742599016</v>
      </c>
      <c r="C9042" s="31">
        <v>6.7048081528949037</v>
      </c>
      <c r="D9042" s="31">
        <v>9.6838263442679082</v>
      </c>
      <c r="E9042" s="31">
        <v>118.08888322401727</v>
      </c>
    </row>
    <row r="9043" spans="1:5" x14ac:dyDescent="0.25">
      <c r="A9043">
        <v>9042</v>
      </c>
      <c r="B9043" s="31">
        <v>23.614998630791469</v>
      </c>
      <c r="C9043" s="31">
        <v>17.488997058379564</v>
      </c>
      <c r="D9043" s="31">
        <v>10.474345066776038</v>
      </c>
      <c r="E9043" s="31">
        <v>110.26046707571511</v>
      </c>
    </row>
    <row r="9044" spans="1:5" x14ac:dyDescent="0.25">
      <c r="A9044">
        <v>9043</v>
      </c>
      <c r="B9044" s="31">
        <v>23.601078509364534</v>
      </c>
      <c r="C9044" s="31">
        <v>7.3575189790372519</v>
      </c>
      <c r="D9044" s="31">
        <v>10.485413408814022</v>
      </c>
      <c r="E9044" s="31">
        <v>103.53498777559852</v>
      </c>
    </row>
    <row r="9045" spans="1:5" x14ac:dyDescent="0.25">
      <c r="A9045">
        <v>9044</v>
      </c>
      <c r="B9045" s="31">
        <v>24.888612004167605</v>
      </c>
      <c r="C9045" s="31">
        <v>12.053540885925791</v>
      </c>
      <c r="D9045" s="31">
        <v>9.3023140794130068</v>
      </c>
      <c r="E9045" s="31">
        <v>107.55573765037379</v>
      </c>
    </row>
    <row r="9046" spans="1:5" x14ac:dyDescent="0.25">
      <c r="A9046">
        <v>9045</v>
      </c>
      <c r="B9046" s="31">
        <v>24.380514562123302</v>
      </c>
      <c r="C9046" s="31">
        <v>20.222728055340959</v>
      </c>
      <c r="D9046" s="31">
        <v>8.6427162245173985</v>
      </c>
      <c r="E9046" s="31">
        <v>89.225917342661333</v>
      </c>
    </row>
    <row r="9047" spans="1:5" x14ac:dyDescent="0.25">
      <c r="A9047">
        <v>9046</v>
      </c>
      <c r="B9047" s="31">
        <v>33.9297222623781</v>
      </c>
      <c r="C9047" s="31">
        <v>15.625525945032352</v>
      </c>
      <c r="D9047" s="31">
        <v>8.3687481439271458</v>
      </c>
      <c r="E9047" s="31">
        <v>95.505019904391162</v>
      </c>
    </row>
    <row r="9048" spans="1:5" x14ac:dyDescent="0.25">
      <c r="A9048">
        <v>9047</v>
      </c>
      <c r="B9048" s="31">
        <v>28.841949589193838</v>
      </c>
      <c r="C9048" s="31">
        <v>14.25625740495674</v>
      </c>
      <c r="D9048" s="31">
        <v>9.5425496560219845</v>
      </c>
      <c r="E9048" s="31">
        <v>93.449737695787348</v>
      </c>
    </row>
    <row r="9049" spans="1:5" x14ac:dyDescent="0.25">
      <c r="A9049">
        <v>9048</v>
      </c>
      <c r="B9049" s="31">
        <v>37.945333995320517</v>
      </c>
      <c r="C9049" s="31">
        <v>11.242452982779213</v>
      </c>
      <c r="D9049" s="31">
        <v>7.8827544688122249</v>
      </c>
      <c r="E9049" s="31">
        <v>124.02352466569312</v>
      </c>
    </row>
    <row r="9050" spans="1:5" x14ac:dyDescent="0.25">
      <c r="A9050">
        <v>9049</v>
      </c>
      <c r="B9050" s="31">
        <v>29.630543756253246</v>
      </c>
      <c r="C9050" s="31">
        <v>11.228217944594217</v>
      </c>
      <c r="D9050" s="31">
        <v>8.259569159944391</v>
      </c>
      <c r="E9050" s="31">
        <v>96.528252289517738</v>
      </c>
    </row>
    <row r="9051" spans="1:5" x14ac:dyDescent="0.25">
      <c r="A9051">
        <v>9050</v>
      </c>
      <c r="B9051" s="31">
        <v>29.53560708968374</v>
      </c>
      <c r="C9051" s="31">
        <v>18.160949422226018</v>
      </c>
      <c r="D9051" s="31">
        <v>8.3595978163240474</v>
      </c>
      <c r="E9051" s="31">
        <v>101.85850173387061</v>
      </c>
    </row>
    <row r="9052" spans="1:5" x14ac:dyDescent="0.25">
      <c r="A9052">
        <v>9051</v>
      </c>
      <c r="B9052" s="31">
        <v>32.88381856584855</v>
      </c>
      <c r="C9052" s="31">
        <v>19.28217992570325</v>
      </c>
      <c r="D9052" s="31">
        <v>8.4712611923661285</v>
      </c>
      <c r="E9052" s="31">
        <v>114.80862736651984</v>
      </c>
    </row>
    <row r="9053" spans="1:5" x14ac:dyDescent="0.25">
      <c r="A9053">
        <v>9052</v>
      </c>
      <c r="B9053" s="31">
        <v>40.301808821408287</v>
      </c>
      <c r="C9053" s="31">
        <v>22.898770257401864</v>
      </c>
      <c r="D9053" s="31">
        <v>9.4918791933147464</v>
      </c>
      <c r="E9053" s="31">
        <v>108.55556225314768</v>
      </c>
    </row>
    <row r="9054" spans="1:5" x14ac:dyDescent="0.25">
      <c r="A9054">
        <v>9053</v>
      </c>
      <c r="B9054" s="31">
        <v>28.950644697482677</v>
      </c>
      <c r="C9054" s="31">
        <v>14.594716333767094</v>
      </c>
      <c r="D9054" s="31">
        <v>7.8900156365388945</v>
      </c>
      <c r="E9054" s="31">
        <v>131.86801968515613</v>
      </c>
    </row>
    <row r="9055" spans="1:5" x14ac:dyDescent="0.25">
      <c r="A9055">
        <v>9054</v>
      </c>
      <c r="B9055" s="31">
        <v>27.802937033844444</v>
      </c>
      <c r="C9055" s="31">
        <v>15.747679573476804</v>
      </c>
      <c r="D9055" s="31">
        <v>8.4399964405279313</v>
      </c>
      <c r="E9055" s="31">
        <v>77.437437873929596</v>
      </c>
    </row>
    <row r="9056" spans="1:5" x14ac:dyDescent="0.25">
      <c r="A9056">
        <v>9055</v>
      </c>
      <c r="B9056" s="31">
        <v>37.393599705668244</v>
      </c>
      <c r="C9056" s="31">
        <v>13.020389061083296</v>
      </c>
      <c r="D9056" s="31">
        <v>8.5254827727794407</v>
      </c>
      <c r="E9056" s="31">
        <v>81.079210767891041</v>
      </c>
    </row>
    <row r="9057" spans="1:5" x14ac:dyDescent="0.25">
      <c r="A9057">
        <v>9056</v>
      </c>
      <c r="B9057" s="31">
        <v>30.277084350498072</v>
      </c>
      <c r="C9057" s="31">
        <v>14.320287178490592</v>
      </c>
      <c r="D9057" s="31">
        <v>8.4782262247054181</v>
      </c>
      <c r="E9057" s="31">
        <v>105.39935362909358</v>
      </c>
    </row>
    <row r="9058" spans="1:5" x14ac:dyDescent="0.25">
      <c r="A9058">
        <v>9057</v>
      </c>
      <c r="B9058" s="31">
        <v>24.372627950312367</v>
      </c>
      <c r="C9058" s="31">
        <v>12.286584605953633</v>
      </c>
      <c r="D9058" s="31">
        <v>7.6914621528112512</v>
      </c>
      <c r="E9058" s="31">
        <v>116.51065698918461</v>
      </c>
    </row>
    <row r="9059" spans="1:5" x14ac:dyDescent="0.25">
      <c r="A9059">
        <v>9058</v>
      </c>
      <c r="B9059" s="31">
        <v>32.07328797082284</v>
      </c>
      <c r="C9059" s="31">
        <v>14.164526901416094</v>
      </c>
      <c r="D9059" s="31">
        <v>10.182385939994564</v>
      </c>
      <c r="E9059" s="31">
        <v>94.46932464661991</v>
      </c>
    </row>
    <row r="9060" spans="1:5" x14ac:dyDescent="0.25">
      <c r="A9060">
        <v>9059</v>
      </c>
      <c r="B9060" s="31">
        <v>26.943067573029545</v>
      </c>
      <c r="C9060" s="31">
        <v>11.04994355886198</v>
      </c>
      <c r="D9060" s="31">
        <v>7.6265020426458348</v>
      </c>
      <c r="E9060" s="31">
        <v>67.946402344984222</v>
      </c>
    </row>
    <row r="9061" spans="1:5" x14ac:dyDescent="0.25">
      <c r="A9061">
        <v>9060</v>
      </c>
      <c r="B9061" s="31">
        <v>35.736577775535338</v>
      </c>
      <c r="C9061" s="31">
        <v>16.797542179598405</v>
      </c>
      <c r="D9061" s="31">
        <v>8.5130286618804885</v>
      </c>
      <c r="E9061" s="31">
        <v>104.31758333631036</v>
      </c>
    </row>
    <row r="9062" spans="1:5" x14ac:dyDescent="0.25">
      <c r="A9062">
        <v>9061</v>
      </c>
      <c r="B9062" s="31">
        <v>23.829935480773472</v>
      </c>
      <c r="C9062" s="31">
        <v>16.104054779606916</v>
      </c>
      <c r="D9062" s="31">
        <v>8.5772809559227721</v>
      </c>
      <c r="E9062" s="31">
        <v>83.115991002296823</v>
      </c>
    </row>
    <row r="9063" spans="1:5" x14ac:dyDescent="0.25">
      <c r="A9063">
        <v>9062</v>
      </c>
      <c r="B9063" s="31">
        <v>32.048017364193392</v>
      </c>
      <c r="C9063" s="31">
        <v>6.7654138387357605</v>
      </c>
      <c r="D9063" s="31">
        <v>7.7619758384273254</v>
      </c>
      <c r="E9063" s="31">
        <v>119.60617673188544</v>
      </c>
    </row>
    <row r="9064" spans="1:5" x14ac:dyDescent="0.25">
      <c r="A9064">
        <v>9063</v>
      </c>
      <c r="B9064" s="31">
        <v>30.083346167663649</v>
      </c>
      <c r="C9064" s="31">
        <v>22.925169800912951</v>
      </c>
      <c r="D9064" s="31">
        <v>9.5688765540668754</v>
      </c>
      <c r="E9064" s="31">
        <v>88.123328436478658</v>
      </c>
    </row>
    <row r="9065" spans="1:5" x14ac:dyDescent="0.25">
      <c r="A9065">
        <v>9064</v>
      </c>
      <c r="B9065" s="31">
        <v>28.780897452433415</v>
      </c>
      <c r="C9065" s="31">
        <v>22.445291454606263</v>
      </c>
      <c r="D9065" s="31">
        <v>9.5135167653859085</v>
      </c>
      <c r="E9065" s="31">
        <v>111.95056523710336</v>
      </c>
    </row>
    <row r="9066" spans="1:5" x14ac:dyDescent="0.25">
      <c r="A9066">
        <v>9065</v>
      </c>
      <c r="B9066" s="31">
        <v>41.165678811635736</v>
      </c>
      <c r="C9066" s="31">
        <v>15.618470969319352</v>
      </c>
      <c r="D9066" s="31">
        <v>8.9100031117751772</v>
      </c>
      <c r="E9066" s="31">
        <v>100.77241194077658</v>
      </c>
    </row>
    <row r="9067" spans="1:5" x14ac:dyDescent="0.25">
      <c r="A9067">
        <v>9066</v>
      </c>
      <c r="B9067" s="31">
        <v>44.939691895048732</v>
      </c>
      <c r="C9067" s="31">
        <v>14.853783549711864</v>
      </c>
      <c r="D9067" s="31">
        <v>9.2788416822518442</v>
      </c>
      <c r="E9067" s="31">
        <v>88.66407733865087</v>
      </c>
    </row>
    <row r="9068" spans="1:5" x14ac:dyDescent="0.25">
      <c r="A9068">
        <v>9067</v>
      </c>
      <c r="B9068" s="31">
        <v>20.121832108655489</v>
      </c>
      <c r="C9068" s="31">
        <v>14.769068343384131</v>
      </c>
      <c r="D9068" s="31">
        <v>8.5258371349255402</v>
      </c>
      <c r="E9068" s="31">
        <v>122.17445606546745</v>
      </c>
    </row>
    <row r="9069" spans="1:5" x14ac:dyDescent="0.25">
      <c r="A9069">
        <v>9068</v>
      </c>
      <c r="B9069" s="31">
        <v>22.048476157942307</v>
      </c>
      <c r="C9069" s="31">
        <v>24.637968544879442</v>
      </c>
      <c r="D9069" s="31">
        <v>10.292012539313056</v>
      </c>
      <c r="E9069" s="31">
        <v>96.846069352084925</v>
      </c>
    </row>
    <row r="9070" spans="1:5" x14ac:dyDescent="0.25">
      <c r="A9070">
        <v>9069</v>
      </c>
      <c r="B9070" s="31">
        <v>29.191174003556316</v>
      </c>
      <c r="C9070" s="31">
        <v>15.803632772923574</v>
      </c>
      <c r="D9070" s="31">
        <v>8.5505090319536752</v>
      </c>
      <c r="E9070" s="31">
        <v>99.982295304853693</v>
      </c>
    </row>
    <row r="9071" spans="1:5" x14ac:dyDescent="0.25">
      <c r="A9071">
        <v>9070</v>
      </c>
      <c r="B9071" s="31">
        <v>36.37382160953112</v>
      </c>
      <c r="C9071" s="31">
        <v>19.873789728435085</v>
      </c>
      <c r="D9071" s="31">
        <v>8.3114607127589615</v>
      </c>
      <c r="E9071" s="31">
        <v>107.20829216182601</v>
      </c>
    </row>
    <row r="9072" spans="1:5" x14ac:dyDescent="0.25">
      <c r="A9072">
        <v>9071</v>
      </c>
      <c r="B9072" s="31">
        <v>23.136978325548327</v>
      </c>
      <c r="C9072" s="31">
        <v>17.272588630370521</v>
      </c>
      <c r="D9072" s="31">
        <v>8.7629809446996898</v>
      </c>
      <c r="E9072" s="31">
        <v>85.200554887833079</v>
      </c>
    </row>
    <row r="9073" spans="1:5" x14ac:dyDescent="0.25">
      <c r="A9073">
        <v>9072</v>
      </c>
      <c r="B9073" s="31">
        <v>46.765880325955237</v>
      </c>
      <c r="C9073" s="31">
        <v>16.528488580762907</v>
      </c>
      <c r="D9073" s="31">
        <v>8.3290435089759818</v>
      </c>
      <c r="E9073" s="31">
        <v>90.458887081534868</v>
      </c>
    </row>
    <row r="9074" spans="1:5" x14ac:dyDescent="0.25">
      <c r="A9074">
        <v>9073</v>
      </c>
      <c r="B9074" s="31">
        <v>33.309996154036888</v>
      </c>
      <c r="C9074" s="31">
        <v>12.550475032068835</v>
      </c>
      <c r="D9074" s="31">
        <v>9.5308783874235239</v>
      </c>
      <c r="E9074" s="31">
        <v>72.998017938656304</v>
      </c>
    </row>
    <row r="9075" spans="1:5" x14ac:dyDescent="0.25">
      <c r="A9075">
        <v>9074</v>
      </c>
      <c r="B9075" s="31">
        <v>22.502688642178335</v>
      </c>
      <c r="C9075" s="31">
        <v>17.594767849550585</v>
      </c>
      <c r="D9075" s="31">
        <v>8.2378661864891534</v>
      </c>
      <c r="E9075" s="31">
        <v>86.568412375699523</v>
      </c>
    </row>
    <row r="9076" spans="1:5" x14ac:dyDescent="0.25">
      <c r="A9076">
        <v>9075</v>
      </c>
      <c r="B9076" s="31">
        <v>38.846755959239651</v>
      </c>
      <c r="C9076" s="31">
        <v>20.858781240667568</v>
      </c>
      <c r="D9076" s="31">
        <v>8.5355904346555924</v>
      </c>
      <c r="E9076" s="31">
        <v>117.88808448586839</v>
      </c>
    </row>
    <row r="9077" spans="1:5" x14ac:dyDescent="0.25">
      <c r="A9077">
        <v>9076</v>
      </c>
      <c r="B9077" s="31">
        <v>28.744625062060322</v>
      </c>
      <c r="C9077" s="31">
        <v>20.223051499349619</v>
      </c>
      <c r="D9077" s="31">
        <v>8.5772030222564197</v>
      </c>
      <c r="E9077" s="31">
        <v>86.368620871021463</v>
      </c>
    </row>
    <row r="9078" spans="1:5" x14ac:dyDescent="0.25">
      <c r="A9078">
        <v>9077</v>
      </c>
      <c r="B9078" s="31">
        <v>49.321705931276647</v>
      </c>
      <c r="C9078" s="31">
        <v>16.948049794095819</v>
      </c>
      <c r="D9078" s="31">
        <v>8.2495328618550978</v>
      </c>
      <c r="E9078" s="31">
        <v>96.870535852828297</v>
      </c>
    </row>
    <row r="9079" spans="1:5" x14ac:dyDescent="0.25">
      <c r="A9079">
        <v>9078</v>
      </c>
      <c r="B9079" s="31">
        <v>29.413287548637001</v>
      </c>
      <c r="C9079" s="31">
        <v>17.853381750726491</v>
      </c>
      <c r="D9079" s="31">
        <v>8.7664699427452515</v>
      </c>
      <c r="E9079" s="31">
        <v>101.80153117056453</v>
      </c>
    </row>
    <row r="9080" spans="1:5" x14ac:dyDescent="0.25">
      <c r="A9080">
        <v>9079</v>
      </c>
      <c r="B9080" s="31">
        <v>36.631797219566771</v>
      </c>
      <c r="C9080" s="31">
        <v>17.481655843754055</v>
      </c>
      <c r="D9080" s="31">
        <v>8.6098785407905911</v>
      </c>
      <c r="E9080" s="31">
        <v>102.02141464958655</v>
      </c>
    </row>
    <row r="9081" spans="1:5" x14ac:dyDescent="0.25">
      <c r="A9081">
        <v>9080</v>
      </c>
      <c r="B9081" s="31">
        <v>35.722212743956277</v>
      </c>
      <c r="C9081" s="31">
        <v>10.088515372616577</v>
      </c>
      <c r="D9081" s="31">
        <v>8.3880377731317139</v>
      </c>
      <c r="E9081" s="31">
        <v>92.606470542200483</v>
      </c>
    </row>
    <row r="9082" spans="1:5" x14ac:dyDescent="0.25">
      <c r="A9082">
        <v>9081</v>
      </c>
      <c r="B9082" s="31">
        <v>23.699749669819543</v>
      </c>
      <c r="C9082" s="31">
        <v>18.952494340590789</v>
      </c>
      <c r="D9082" s="31">
        <v>7.6805648711606285</v>
      </c>
      <c r="E9082" s="31">
        <v>60.442556602074447</v>
      </c>
    </row>
    <row r="9083" spans="1:5" x14ac:dyDescent="0.25">
      <c r="A9083">
        <v>9082</v>
      </c>
      <c r="B9083" s="31">
        <v>28.113309425202281</v>
      </c>
      <c r="C9083" s="31">
        <v>20.50754182170477</v>
      </c>
      <c r="D9083" s="31">
        <v>7.8101958185287339</v>
      </c>
      <c r="E9083" s="31">
        <v>90.582270990653541</v>
      </c>
    </row>
    <row r="9084" spans="1:5" x14ac:dyDescent="0.25">
      <c r="A9084">
        <v>9083</v>
      </c>
      <c r="B9084" s="31">
        <v>33.159717401582114</v>
      </c>
      <c r="C9084" s="31">
        <v>19.163555616837773</v>
      </c>
      <c r="D9084" s="31">
        <v>8.2570974680559424</v>
      </c>
      <c r="E9084" s="31">
        <v>96.226691134647737</v>
      </c>
    </row>
    <row r="9085" spans="1:5" x14ac:dyDescent="0.25">
      <c r="A9085">
        <v>9084</v>
      </c>
      <c r="B9085" s="31">
        <v>42.284481184902518</v>
      </c>
      <c r="C9085" s="31">
        <v>26.007817458867759</v>
      </c>
      <c r="D9085" s="31">
        <v>8.1647516027103944</v>
      </c>
      <c r="E9085" s="31">
        <v>62.761772934042646</v>
      </c>
    </row>
    <row r="9086" spans="1:5" x14ac:dyDescent="0.25">
      <c r="A9086">
        <v>9085</v>
      </c>
      <c r="B9086" s="31">
        <v>39.848099907300195</v>
      </c>
      <c r="C9086" s="31">
        <v>10.215975820323044</v>
      </c>
      <c r="D9086" s="31">
        <v>7.9412007116114518</v>
      </c>
      <c r="E9086" s="31">
        <v>100.821805598694</v>
      </c>
    </row>
    <row r="9087" spans="1:5" x14ac:dyDescent="0.25">
      <c r="A9087">
        <v>9086</v>
      </c>
      <c r="B9087" s="31">
        <v>37.432550728549373</v>
      </c>
      <c r="C9087" s="31">
        <v>14.43802695376862</v>
      </c>
      <c r="D9087" s="31">
        <v>8.6366986946501658</v>
      </c>
      <c r="E9087" s="31">
        <v>102.31750379739688</v>
      </c>
    </row>
    <row r="9088" spans="1:5" x14ac:dyDescent="0.25">
      <c r="A9088">
        <v>9087</v>
      </c>
      <c r="B9088" s="31">
        <v>28.257338210338414</v>
      </c>
      <c r="C9088" s="31">
        <v>12.898143675834859</v>
      </c>
      <c r="D9088" s="31">
        <v>9.3429057621822196</v>
      </c>
      <c r="E9088" s="31">
        <v>114.37474392079967</v>
      </c>
    </row>
    <row r="9089" spans="1:5" x14ac:dyDescent="0.25">
      <c r="A9089">
        <v>9088</v>
      </c>
      <c r="B9089" s="31">
        <v>17.259805423505092</v>
      </c>
      <c r="C9089" s="31">
        <v>13.396648838801726</v>
      </c>
      <c r="D9089" s="31">
        <v>8.9267285854433158</v>
      </c>
      <c r="E9089" s="31">
        <v>123.30412366100846</v>
      </c>
    </row>
    <row r="9090" spans="1:5" x14ac:dyDescent="0.25">
      <c r="A9090">
        <v>9089</v>
      </c>
      <c r="B9090" s="31">
        <v>29.338344154533189</v>
      </c>
      <c r="C9090" s="31">
        <v>13.589311640497552</v>
      </c>
      <c r="D9090" s="31">
        <v>8.652963715881242</v>
      </c>
      <c r="E9090" s="31">
        <v>121.59147738667022</v>
      </c>
    </row>
    <row r="9091" spans="1:5" x14ac:dyDescent="0.25">
      <c r="A9091">
        <v>9090</v>
      </c>
      <c r="B9091" s="31">
        <v>19.779990207157887</v>
      </c>
      <c r="C9091" s="31">
        <v>19.219567849611554</v>
      </c>
      <c r="D9091" s="31">
        <v>10.857544812965816</v>
      </c>
      <c r="E9091" s="31">
        <v>100.77681946257802</v>
      </c>
    </row>
    <row r="9092" spans="1:5" x14ac:dyDescent="0.25">
      <c r="A9092">
        <v>9091</v>
      </c>
      <c r="B9092" s="31">
        <v>25.161250286513521</v>
      </c>
      <c r="C9092" s="31">
        <v>14.80112755378112</v>
      </c>
      <c r="D9092" s="31">
        <v>7.9619621286422824</v>
      </c>
      <c r="E9092" s="31">
        <v>83.095239953333873</v>
      </c>
    </row>
    <row r="9093" spans="1:5" x14ac:dyDescent="0.25">
      <c r="A9093">
        <v>9092</v>
      </c>
      <c r="B9093" s="31">
        <v>27.020638497946138</v>
      </c>
      <c r="C9093" s="31">
        <v>11.602384069296042</v>
      </c>
      <c r="D9093" s="31">
        <v>7.7939494831607625</v>
      </c>
      <c r="E9093" s="31">
        <v>118.20205160122855</v>
      </c>
    </row>
    <row r="9094" spans="1:5" x14ac:dyDescent="0.25">
      <c r="A9094">
        <v>9093</v>
      </c>
      <c r="B9094" s="31">
        <v>45.276895703363067</v>
      </c>
      <c r="C9094" s="31">
        <v>13.332077458881004</v>
      </c>
      <c r="D9094" s="31">
        <v>8.2088140530167557</v>
      </c>
      <c r="E9094" s="31">
        <v>89.191005990803461</v>
      </c>
    </row>
    <row r="9095" spans="1:5" x14ac:dyDescent="0.25">
      <c r="A9095">
        <v>9094</v>
      </c>
      <c r="B9095" s="31">
        <v>30.33476722936091</v>
      </c>
      <c r="C9095" s="31">
        <v>18.524885039532425</v>
      </c>
      <c r="D9095" s="31">
        <v>9.2151305943537647</v>
      </c>
      <c r="E9095" s="31">
        <v>110.57706883855164</v>
      </c>
    </row>
    <row r="9096" spans="1:5" x14ac:dyDescent="0.25">
      <c r="A9096">
        <v>9095</v>
      </c>
      <c r="B9096" s="31">
        <v>34.231904699614198</v>
      </c>
      <c r="C9096" s="31">
        <v>19.088249975288079</v>
      </c>
      <c r="D9096" s="31">
        <v>9.2760091382654668</v>
      </c>
      <c r="E9096" s="31">
        <v>97.762542800835647</v>
      </c>
    </row>
    <row r="9097" spans="1:5" x14ac:dyDescent="0.25">
      <c r="A9097">
        <v>9096</v>
      </c>
      <c r="B9097" s="31">
        <v>26.325410958380452</v>
      </c>
      <c r="C9097" s="31">
        <v>23.850869406411547</v>
      </c>
      <c r="D9097" s="31">
        <v>9.2918683717069932</v>
      </c>
      <c r="E9097" s="31">
        <v>137.00800889665959</v>
      </c>
    </row>
    <row r="9098" spans="1:5" x14ac:dyDescent="0.25">
      <c r="A9098">
        <v>9097</v>
      </c>
      <c r="B9098" s="31">
        <v>27.337358013032368</v>
      </c>
      <c r="C9098" s="31">
        <v>12.058784857509137</v>
      </c>
      <c r="D9098" s="31">
        <v>7.3776227020995204</v>
      </c>
      <c r="E9098" s="31">
        <v>82.807193400019571</v>
      </c>
    </row>
    <row r="9099" spans="1:5" x14ac:dyDescent="0.25">
      <c r="A9099">
        <v>9098</v>
      </c>
      <c r="B9099" s="31">
        <v>34.556077232810487</v>
      </c>
      <c r="C9099" s="31">
        <v>12.246490059907904</v>
      </c>
      <c r="D9099" s="31">
        <v>9.005983974715825</v>
      </c>
      <c r="E9099" s="31">
        <v>123.45298279749082</v>
      </c>
    </row>
    <row r="9100" spans="1:5" x14ac:dyDescent="0.25">
      <c r="A9100">
        <v>9099</v>
      </c>
      <c r="B9100" s="31">
        <v>31.414633225193693</v>
      </c>
      <c r="C9100" s="31">
        <v>9.7902291897854692</v>
      </c>
      <c r="D9100" s="31">
        <v>8.2100214982218578</v>
      </c>
      <c r="E9100" s="31">
        <v>107.29404085492197</v>
      </c>
    </row>
    <row r="9101" spans="1:5" x14ac:dyDescent="0.25">
      <c r="A9101">
        <v>9100</v>
      </c>
      <c r="B9101" s="31">
        <v>35.393680119962681</v>
      </c>
      <c r="C9101" s="31">
        <v>12.260443669924715</v>
      </c>
      <c r="D9101" s="31">
        <v>9.2412017896097112</v>
      </c>
      <c r="E9101" s="31">
        <v>109.66184008875162</v>
      </c>
    </row>
    <row r="9102" spans="1:5" x14ac:dyDescent="0.25">
      <c r="A9102">
        <v>9101</v>
      </c>
      <c r="B9102" s="31">
        <v>24.440632574271188</v>
      </c>
      <c r="C9102" s="31">
        <v>15.237877651475859</v>
      </c>
      <c r="D9102" s="31">
        <v>9.0896786345448959</v>
      </c>
      <c r="E9102" s="31">
        <v>87.877633136488413</v>
      </c>
    </row>
    <row r="9103" spans="1:5" x14ac:dyDescent="0.25">
      <c r="A9103">
        <v>9102</v>
      </c>
      <c r="B9103" s="31">
        <v>34.652845185049223</v>
      </c>
      <c r="C9103" s="31">
        <v>15.453165483564753</v>
      </c>
      <c r="D9103" s="31">
        <v>7.2791382560294133</v>
      </c>
      <c r="E9103" s="31">
        <v>71.303855709335707</v>
      </c>
    </row>
    <row r="9104" spans="1:5" x14ac:dyDescent="0.25">
      <c r="A9104">
        <v>9103</v>
      </c>
      <c r="B9104" s="31">
        <v>34.851448376999819</v>
      </c>
      <c r="C9104" s="31">
        <v>14.913191748137875</v>
      </c>
      <c r="D9104" s="31">
        <v>8.744045087773257</v>
      </c>
      <c r="E9104" s="31">
        <v>75.606084009756643</v>
      </c>
    </row>
    <row r="9105" spans="1:5" x14ac:dyDescent="0.25">
      <c r="A9105">
        <v>9104</v>
      </c>
      <c r="B9105" s="31">
        <v>36.791856639763154</v>
      </c>
      <c r="C9105" s="31">
        <v>20.214731306765721</v>
      </c>
      <c r="D9105" s="31">
        <v>8.7729038309767127</v>
      </c>
      <c r="E9105" s="31">
        <v>106.03250705421041</v>
      </c>
    </row>
    <row r="9106" spans="1:5" x14ac:dyDescent="0.25">
      <c r="A9106">
        <v>9105</v>
      </c>
      <c r="B9106" s="31">
        <v>35.366591250876276</v>
      </c>
      <c r="C9106" s="31">
        <v>18.229426659747812</v>
      </c>
      <c r="D9106" s="31">
        <v>7.6941025385320927</v>
      </c>
      <c r="E9106" s="31">
        <v>98.19744440844363</v>
      </c>
    </row>
    <row r="9107" spans="1:5" x14ac:dyDescent="0.25">
      <c r="A9107">
        <v>9106</v>
      </c>
      <c r="B9107" s="31">
        <v>33.666272488772684</v>
      </c>
      <c r="C9107" s="31">
        <v>24.798218463806325</v>
      </c>
      <c r="D9107" s="31">
        <v>8.9123497891547316</v>
      </c>
      <c r="E9107" s="31">
        <v>98.726176664621633</v>
      </c>
    </row>
    <row r="9108" spans="1:5" x14ac:dyDescent="0.25">
      <c r="A9108">
        <v>9107</v>
      </c>
      <c r="B9108" s="31">
        <v>30.895376792691788</v>
      </c>
      <c r="C9108" s="31">
        <v>9.0888311262612511</v>
      </c>
      <c r="D9108" s="31">
        <v>9.0646764471452812</v>
      </c>
      <c r="E9108" s="31">
        <v>93.012231066902942</v>
      </c>
    </row>
    <row r="9109" spans="1:5" x14ac:dyDescent="0.25">
      <c r="A9109">
        <v>9108</v>
      </c>
      <c r="B9109" s="31">
        <v>35.421505818683627</v>
      </c>
      <c r="C9109" s="31">
        <v>21.323591865066021</v>
      </c>
      <c r="D9109" s="31">
        <v>9.277079955067256</v>
      </c>
      <c r="E9109" s="31">
        <v>106.85846407731655</v>
      </c>
    </row>
    <row r="9110" spans="1:5" x14ac:dyDescent="0.25">
      <c r="A9110">
        <v>9109</v>
      </c>
      <c r="B9110" s="31">
        <v>28.443518515023833</v>
      </c>
      <c r="C9110" s="31">
        <v>20.887353821749414</v>
      </c>
      <c r="D9110" s="31">
        <v>8.9627366840029676</v>
      </c>
      <c r="E9110" s="31">
        <v>138.20361115910714</v>
      </c>
    </row>
    <row r="9111" spans="1:5" x14ac:dyDescent="0.25">
      <c r="A9111">
        <v>9110</v>
      </c>
      <c r="B9111" s="31">
        <v>42.625287461629846</v>
      </c>
      <c r="C9111" s="31">
        <v>14.750351148843981</v>
      </c>
      <c r="D9111" s="31">
        <v>7.231005330760933</v>
      </c>
      <c r="E9111" s="31">
        <v>106.13821994295904</v>
      </c>
    </row>
    <row r="9112" spans="1:5" x14ac:dyDescent="0.25">
      <c r="A9112">
        <v>9111</v>
      </c>
      <c r="B9112" s="31">
        <v>28.311649590161643</v>
      </c>
      <c r="C9112" s="31">
        <v>16.152181846470288</v>
      </c>
      <c r="D9112" s="31">
        <v>7.8887632174002853</v>
      </c>
      <c r="E9112" s="31">
        <v>86.875356269901872</v>
      </c>
    </row>
    <row r="9113" spans="1:5" x14ac:dyDescent="0.25">
      <c r="A9113">
        <v>9112</v>
      </c>
      <c r="B9113" s="31">
        <v>22.036372993897174</v>
      </c>
      <c r="C9113" s="31">
        <v>18.452975672300155</v>
      </c>
      <c r="D9113" s="31">
        <v>8.6907614029046147</v>
      </c>
      <c r="E9113" s="31">
        <v>121.60799103200344</v>
      </c>
    </row>
    <row r="9114" spans="1:5" x14ac:dyDescent="0.25">
      <c r="A9114">
        <v>9113</v>
      </c>
      <c r="B9114" s="31">
        <v>33.361870748239248</v>
      </c>
      <c r="C9114" s="31">
        <v>9.8699791572282223</v>
      </c>
      <c r="D9114" s="31">
        <v>9.1842486727215196</v>
      </c>
      <c r="E9114" s="31">
        <v>87.521619942839351</v>
      </c>
    </row>
    <row r="9115" spans="1:5" x14ac:dyDescent="0.25">
      <c r="A9115">
        <v>9114</v>
      </c>
      <c r="B9115" s="31">
        <v>27.902005354140165</v>
      </c>
      <c r="C9115" s="31">
        <v>19.536105649436436</v>
      </c>
      <c r="D9115" s="31">
        <v>8.8316135097736854</v>
      </c>
      <c r="E9115" s="31">
        <v>89.239726100552332</v>
      </c>
    </row>
    <row r="9116" spans="1:5" x14ac:dyDescent="0.25">
      <c r="A9116">
        <v>9115</v>
      </c>
      <c r="B9116" s="31">
        <v>33.719053931301929</v>
      </c>
      <c r="C9116" s="31">
        <v>16.083755409141965</v>
      </c>
      <c r="D9116" s="31">
        <v>9.520546112546846</v>
      </c>
      <c r="E9116" s="31">
        <v>108.5996521664609</v>
      </c>
    </row>
    <row r="9117" spans="1:5" x14ac:dyDescent="0.25">
      <c r="A9117">
        <v>9116</v>
      </c>
      <c r="B9117" s="31">
        <v>43.171427231957807</v>
      </c>
      <c r="C9117" s="31">
        <v>19.290379019518721</v>
      </c>
      <c r="D9117" s="31">
        <v>9.2201084382520939</v>
      </c>
      <c r="E9117" s="31">
        <v>96.452073639499275</v>
      </c>
    </row>
    <row r="9118" spans="1:5" x14ac:dyDescent="0.25">
      <c r="A9118">
        <v>9117</v>
      </c>
      <c r="B9118" s="31">
        <v>37.436591580579233</v>
      </c>
      <c r="C9118" s="31">
        <v>11.217219648995272</v>
      </c>
      <c r="D9118" s="31">
        <v>10.278488601194237</v>
      </c>
      <c r="E9118" s="31">
        <v>106.70698277901337</v>
      </c>
    </row>
    <row r="9119" spans="1:5" x14ac:dyDescent="0.25">
      <c r="A9119">
        <v>9118</v>
      </c>
      <c r="B9119" s="31">
        <v>28.419899875815112</v>
      </c>
      <c r="C9119" s="31">
        <v>13.817659714927828</v>
      </c>
      <c r="D9119" s="31">
        <v>8.7086293496786276</v>
      </c>
      <c r="E9119" s="31">
        <v>98.7622130592015</v>
      </c>
    </row>
    <row r="9120" spans="1:5" x14ac:dyDescent="0.25">
      <c r="A9120">
        <v>9119</v>
      </c>
      <c r="B9120" s="31">
        <v>29.232564777494392</v>
      </c>
      <c r="C9120" s="31">
        <v>19.913931703117964</v>
      </c>
      <c r="D9120" s="31">
        <v>8.6681619053513863</v>
      </c>
      <c r="E9120" s="31">
        <v>101.95002572871482</v>
      </c>
    </row>
    <row r="9121" spans="1:5" x14ac:dyDescent="0.25">
      <c r="A9121">
        <v>9120</v>
      </c>
      <c r="B9121" s="31">
        <v>29.843428433436749</v>
      </c>
      <c r="C9121" s="31">
        <v>12.678808785238626</v>
      </c>
      <c r="D9121" s="31">
        <v>9.3372740947887287</v>
      </c>
      <c r="E9121" s="31">
        <v>121.34465683523628</v>
      </c>
    </row>
    <row r="9122" spans="1:5" x14ac:dyDescent="0.25">
      <c r="A9122">
        <v>9121</v>
      </c>
      <c r="B9122" s="31">
        <v>34.207497459322674</v>
      </c>
      <c r="C9122" s="31">
        <v>7.7330952195564828</v>
      </c>
      <c r="D9122" s="31">
        <v>7.7874584049375146</v>
      </c>
      <c r="E9122" s="31">
        <v>77.470034175173907</v>
      </c>
    </row>
    <row r="9123" spans="1:5" x14ac:dyDescent="0.25">
      <c r="A9123">
        <v>9122</v>
      </c>
      <c r="B9123" s="31">
        <v>31.218131683189679</v>
      </c>
      <c r="C9123" s="31">
        <v>10.354308622387252</v>
      </c>
      <c r="D9123" s="31">
        <v>8.5432619554406148</v>
      </c>
      <c r="E9123" s="31">
        <v>141.84948877316185</v>
      </c>
    </row>
    <row r="9124" spans="1:5" x14ac:dyDescent="0.25">
      <c r="A9124">
        <v>9123</v>
      </c>
      <c r="B9124" s="31">
        <v>20.893883447584162</v>
      </c>
      <c r="C9124" s="31">
        <v>9.9162541928453543</v>
      </c>
      <c r="D9124" s="31">
        <v>8.9967041078726631</v>
      </c>
      <c r="E9124" s="31">
        <v>139.87885549619989</v>
      </c>
    </row>
    <row r="9125" spans="1:5" x14ac:dyDescent="0.25">
      <c r="A9125">
        <v>9124</v>
      </c>
      <c r="B9125" s="31">
        <v>25.636535518720461</v>
      </c>
      <c r="C9125" s="31">
        <v>16.206948376507825</v>
      </c>
      <c r="D9125" s="31">
        <v>9.822397778364909</v>
      </c>
      <c r="E9125" s="31">
        <v>91.442283341460836</v>
      </c>
    </row>
    <row r="9126" spans="1:5" x14ac:dyDescent="0.25">
      <c r="A9126">
        <v>9125</v>
      </c>
      <c r="B9126" s="31">
        <v>32.412648810418517</v>
      </c>
      <c r="C9126" s="31">
        <v>16.490281554059706</v>
      </c>
      <c r="D9126" s="31">
        <v>9.3862860926044505</v>
      </c>
      <c r="E9126" s="31">
        <v>81.442413500120637</v>
      </c>
    </row>
    <row r="9127" spans="1:5" x14ac:dyDescent="0.25">
      <c r="A9127">
        <v>9126</v>
      </c>
      <c r="B9127" s="31">
        <v>34.322417469701968</v>
      </c>
      <c r="C9127" s="31">
        <v>15.969686587932513</v>
      </c>
      <c r="D9127" s="31">
        <v>7.410047162807297</v>
      </c>
      <c r="E9127" s="31">
        <v>85.663133813616582</v>
      </c>
    </row>
    <row r="9128" spans="1:5" x14ac:dyDescent="0.25">
      <c r="A9128">
        <v>9127</v>
      </c>
      <c r="B9128" s="31">
        <v>36.506827769401013</v>
      </c>
      <c r="C9128" s="31">
        <v>11.076259672350403</v>
      </c>
      <c r="D9128" s="31">
        <v>8.9202068267259573</v>
      </c>
      <c r="E9128" s="31">
        <v>108.34096378367255</v>
      </c>
    </row>
    <row r="9129" spans="1:5" x14ac:dyDescent="0.25">
      <c r="A9129">
        <v>9128</v>
      </c>
      <c r="B9129" s="31">
        <v>33.413930086284047</v>
      </c>
      <c r="C9129" s="31">
        <v>13.143002489255622</v>
      </c>
      <c r="D9129" s="31">
        <v>8.6160237023727273</v>
      </c>
      <c r="E9129" s="31">
        <v>108.5317252136595</v>
      </c>
    </row>
    <row r="9130" spans="1:5" x14ac:dyDescent="0.25">
      <c r="A9130">
        <v>9129</v>
      </c>
      <c r="B9130" s="31">
        <v>27.539529228254082</v>
      </c>
      <c r="C9130" s="31">
        <v>15.454033781291058</v>
      </c>
      <c r="D9130" s="31">
        <v>8.7346041647251749</v>
      </c>
      <c r="E9130" s="31">
        <v>117.81763676342496</v>
      </c>
    </row>
    <row r="9131" spans="1:5" x14ac:dyDescent="0.25">
      <c r="A9131">
        <v>9130</v>
      </c>
      <c r="B9131" s="31">
        <v>20.846474030817973</v>
      </c>
      <c r="C9131" s="31">
        <v>18.310806382391288</v>
      </c>
      <c r="D9131" s="31">
        <v>8.5118071218954974</v>
      </c>
      <c r="E9131" s="31">
        <v>106.68905217852762</v>
      </c>
    </row>
    <row r="9132" spans="1:5" x14ac:dyDescent="0.25">
      <c r="A9132">
        <v>9131</v>
      </c>
      <c r="B9132" s="31">
        <v>30.934303257065036</v>
      </c>
      <c r="C9132" s="31">
        <v>11.597229256031344</v>
      </c>
      <c r="D9132" s="31">
        <v>7.599093308626963</v>
      </c>
      <c r="E9132" s="31">
        <v>95.981550332956715</v>
      </c>
    </row>
    <row r="9133" spans="1:5" x14ac:dyDescent="0.25">
      <c r="A9133">
        <v>9132</v>
      </c>
      <c r="B9133" s="31">
        <v>34.377963950306281</v>
      </c>
      <c r="C9133" s="31">
        <v>13.101992578071593</v>
      </c>
      <c r="D9133" s="31">
        <v>9.9996754086094306</v>
      </c>
      <c r="E9133" s="31">
        <v>95.608977271530904</v>
      </c>
    </row>
    <row r="9134" spans="1:5" x14ac:dyDescent="0.25">
      <c r="A9134">
        <v>9133</v>
      </c>
      <c r="B9134" s="31">
        <v>43.030737181496249</v>
      </c>
      <c r="C9134" s="31">
        <v>21.813413600722654</v>
      </c>
      <c r="D9134" s="31">
        <v>9.879429926323299</v>
      </c>
      <c r="E9134" s="31">
        <v>84.233995297723041</v>
      </c>
    </row>
    <row r="9135" spans="1:5" x14ac:dyDescent="0.25">
      <c r="A9135">
        <v>9134</v>
      </c>
      <c r="B9135" s="31">
        <v>33.736386052769326</v>
      </c>
      <c r="C9135" s="31">
        <v>22.46297250127018</v>
      </c>
      <c r="D9135" s="31">
        <v>9.811835889935816</v>
      </c>
      <c r="E9135" s="31">
        <v>92.836671235603077</v>
      </c>
    </row>
    <row r="9136" spans="1:5" x14ac:dyDescent="0.25">
      <c r="A9136">
        <v>9135</v>
      </c>
      <c r="B9136" s="31">
        <v>22.875295473846862</v>
      </c>
      <c r="C9136" s="31">
        <v>28.638775252360311</v>
      </c>
      <c r="D9136" s="31">
        <v>8.8763776149427276</v>
      </c>
      <c r="E9136" s="31">
        <v>89.202548068424178</v>
      </c>
    </row>
    <row r="9137" spans="1:5" x14ac:dyDescent="0.25">
      <c r="A9137">
        <v>9136</v>
      </c>
      <c r="B9137" s="31">
        <v>24.648961370688905</v>
      </c>
      <c r="C9137" s="31">
        <v>15.932210809500519</v>
      </c>
      <c r="D9137" s="31">
        <v>7.7920316527629954</v>
      </c>
      <c r="E9137" s="31">
        <v>96.236152884746446</v>
      </c>
    </row>
    <row r="9138" spans="1:5" x14ac:dyDescent="0.25">
      <c r="A9138">
        <v>9137</v>
      </c>
      <c r="B9138" s="31">
        <v>32.862709627775828</v>
      </c>
      <c r="C9138" s="31">
        <v>26.844744453221864</v>
      </c>
      <c r="D9138" s="31">
        <v>9.2938441362197199</v>
      </c>
      <c r="E9138" s="31">
        <v>104.1621096129461</v>
      </c>
    </row>
    <row r="9139" spans="1:5" x14ac:dyDescent="0.25">
      <c r="A9139">
        <v>9138</v>
      </c>
      <c r="B9139" s="31">
        <v>44.972379513356124</v>
      </c>
      <c r="C9139" s="31">
        <v>14.629498564975927</v>
      </c>
      <c r="D9139" s="31">
        <v>10.20516696183495</v>
      </c>
      <c r="E9139" s="31">
        <v>106.86982911235489</v>
      </c>
    </row>
    <row r="9140" spans="1:5" x14ac:dyDescent="0.25">
      <c r="A9140">
        <v>9139</v>
      </c>
      <c r="B9140" s="31">
        <v>37.417290198650051</v>
      </c>
      <c r="C9140" s="31">
        <v>10.838987977613673</v>
      </c>
      <c r="D9140" s="31">
        <v>8.4016258954730514</v>
      </c>
      <c r="E9140" s="31">
        <v>93.830057830491484</v>
      </c>
    </row>
    <row r="9141" spans="1:5" x14ac:dyDescent="0.25">
      <c r="A9141">
        <v>9140</v>
      </c>
      <c r="B9141" s="31">
        <v>37.257879930132994</v>
      </c>
      <c r="C9141" s="31">
        <v>21.064184539583206</v>
      </c>
      <c r="D9141" s="31">
        <v>8.1489231662586317</v>
      </c>
      <c r="E9141" s="31">
        <v>105.95998344540384</v>
      </c>
    </row>
    <row r="9142" spans="1:5" x14ac:dyDescent="0.25">
      <c r="A9142">
        <v>9141</v>
      </c>
      <c r="B9142" s="31">
        <v>30.656629295370436</v>
      </c>
      <c r="C9142" s="31">
        <v>22.00227406809611</v>
      </c>
      <c r="D9142" s="31">
        <v>8.4814341683279206</v>
      </c>
      <c r="E9142" s="31">
        <v>110.62499831264029</v>
      </c>
    </row>
    <row r="9143" spans="1:5" x14ac:dyDescent="0.25">
      <c r="A9143">
        <v>9142</v>
      </c>
      <c r="B9143" s="31">
        <v>40.510457587106593</v>
      </c>
      <c r="C9143" s="31">
        <v>17.680127861412117</v>
      </c>
      <c r="D9143" s="31">
        <v>7.0951361472258441</v>
      </c>
      <c r="E9143" s="31">
        <v>69.115928606139292</v>
      </c>
    </row>
    <row r="9144" spans="1:5" x14ac:dyDescent="0.25">
      <c r="A9144">
        <v>9143</v>
      </c>
      <c r="B9144" s="31">
        <v>46.164406947820986</v>
      </c>
      <c r="C9144" s="31">
        <v>15.146910427624999</v>
      </c>
      <c r="D9144" s="31">
        <v>9.6942092938144473</v>
      </c>
      <c r="E9144" s="31">
        <v>64.429253027235731</v>
      </c>
    </row>
    <row r="9145" spans="1:5" x14ac:dyDescent="0.25">
      <c r="A9145">
        <v>9144</v>
      </c>
      <c r="B9145" s="31">
        <v>32.223399856976812</v>
      </c>
      <c r="C9145" s="31">
        <v>15.441909940478714</v>
      </c>
      <c r="D9145" s="31">
        <v>9.6170152270637725</v>
      </c>
      <c r="E9145" s="31">
        <v>82.861265440493554</v>
      </c>
    </row>
    <row r="9146" spans="1:5" x14ac:dyDescent="0.25">
      <c r="A9146">
        <v>9145</v>
      </c>
      <c r="B9146" s="31">
        <v>22.249049297117466</v>
      </c>
      <c r="C9146" s="31">
        <v>10.5085276748352</v>
      </c>
      <c r="D9146" s="31">
        <v>8.5625596392700807</v>
      </c>
      <c r="E9146" s="31">
        <v>102.49621380194014</v>
      </c>
    </row>
    <row r="9147" spans="1:5" x14ac:dyDescent="0.25">
      <c r="A9147">
        <v>9146</v>
      </c>
      <c r="B9147" s="31">
        <v>31.660109234399904</v>
      </c>
      <c r="C9147" s="31">
        <v>15.2021753284863</v>
      </c>
      <c r="D9147" s="31">
        <v>9.38557212609029</v>
      </c>
      <c r="E9147" s="31">
        <v>93.116831575224424</v>
      </c>
    </row>
    <row r="9148" spans="1:5" x14ac:dyDescent="0.25">
      <c r="A9148">
        <v>9147</v>
      </c>
      <c r="B9148" s="31">
        <v>27.051398119636104</v>
      </c>
      <c r="C9148" s="31">
        <v>29.740540323823154</v>
      </c>
      <c r="D9148" s="31">
        <v>7.8573226892052173</v>
      </c>
      <c r="E9148" s="31">
        <v>119.72246024333766</v>
      </c>
    </row>
    <row r="9149" spans="1:5" x14ac:dyDescent="0.25">
      <c r="A9149">
        <v>9148</v>
      </c>
      <c r="B9149" s="31">
        <v>33.248308795507278</v>
      </c>
      <c r="C9149" s="31">
        <v>18.195619434161358</v>
      </c>
      <c r="D9149" s="31">
        <v>10.135419855525297</v>
      </c>
      <c r="E9149" s="31">
        <v>99.883030612948986</v>
      </c>
    </row>
    <row r="9150" spans="1:5" x14ac:dyDescent="0.25">
      <c r="A9150">
        <v>9149</v>
      </c>
      <c r="B9150" s="31">
        <v>26.723923289920219</v>
      </c>
      <c r="C9150" s="31">
        <v>13.527583636248385</v>
      </c>
      <c r="D9150" s="31">
        <v>9.4032114848949142</v>
      </c>
      <c r="E9150" s="31">
        <v>91.531954990691105</v>
      </c>
    </row>
    <row r="9151" spans="1:5" x14ac:dyDescent="0.25">
      <c r="A9151">
        <v>9150</v>
      </c>
      <c r="B9151" s="31">
        <v>23.915927613411643</v>
      </c>
      <c r="C9151" s="31">
        <v>19.285194937651852</v>
      </c>
      <c r="D9151" s="31">
        <v>8.3082751000628132</v>
      </c>
      <c r="E9151" s="31">
        <v>104.70867344323879</v>
      </c>
    </row>
    <row r="9152" spans="1:5" x14ac:dyDescent="0.25">
      <c r="A9152">
        <v>9151</v>
      </c>
      <c r="B9152" s="31">
        <v>32.290998623889806</v>
      </c>
      <c r="C9152" s="31">
        <v>9.1962257350783592</v>
      </c>
      <c r="D9152" s="31">
        <v>6.8217046602808828</v>
      </c>
      <c r="E9152" s="31">
        <v>109.44078935944474</v>
      </c>
    </row>
    <row r="9153" spans="1:5" x14ac:dyDescent="0.25">
      <c r="A9153">
        <v>9152</v>
      </c>
      <c r="B9153" s="31">
        <v>30.248363354406305</v>
      </c>
      <c r="C9153" s="31">
        <v>11.727754658711671</v>
      </c>
      <c r="D9153" s="31">
        <v>9.0323235770476078</v>
      </c>
      <c r="E9153" s="31">
        <v>86.53717534343788</v>
      </c>
    </row>
    <row r="9154" spans="1:5" x14ac:dyDescent="0.25">
      <c r="A9154">
        <v>9153</v>
      </c>
      <c r="B9154" s="31">
        <v>43.212507268426549</v>
      </c>
      <c r="C9154" s="31">
        <v>14.884949938508063</v>
      </c>
      <c r="D9154" s="31">
        <v>9.3242618123636536</v>
      </c>
      <c r="E9154" s="31">
        <v>100.26435214283866</v>
      </c>
    </row>
    <row r="9155" spans="1:5" x14ac:dyDescent="0.25">
      <c r="A9155">
        <v>9154</v>
      </c>
      <c r="B9155" s="31">
        <v>28.699604653100355</v>
      </c>
      <c r="C9155" s="31">
        <v>21.531166233218531</v>
      </c>
      <c r="D9155" s="31">
        <v>9.1453264487856778</v>
      </c>
      <c r="E9155" s="31">
        <v>71.164061259202981</v>
      </c>
    </row>
    <row r="9156" spans="1:5" x14ac:dyDescent="0.25">
      <c r="A9156">
        <v>9155</v>
      </c>
      <c r="B9156" s="31">
        <v>50.881770108659587</v>
      </c>
      <c r="C9156" s="31">
        <v>12.826887866950281</v>
      </c>
      <c r="D9156" s="31">
        <v>9.7460129623332286</v>
      </c>
      <c r="E9156" s="31">
        <v>106.91923678438214</v>
      </c>
    </row>
    <row r="9157" spans="1:5" x14ac:dyDescent="0.25">
      <c r="A9157">
        <v>9156</v>
      </c>
      <c r="B9157" s="31">
        <v>35.769728427259444</v>
      </c>
      <c r="C9157" s="31">
        <v>19.725756705170987</v>
      </c>
      <c r="D9157" s="31">
        <v>8.1127488485000843</v>
      </c>
      <c r="E9157" s="31">
        <v>90.547481071687585</v>
      </c>
    </row>
    <row r="9158" spans="1:5" x14ac:dyDescent="0.25">
      <c r="A9158">
        <v>9157</v>
      </c>
      <c r="B9158" s="31">
        <v>30.989039058673505</v>
      </c>
      <c r="C9158" s="31">
        <v>17.513569219609249</v>
      </c>
      <c r="D9158" s="31">
        <v>9.201777040579497</v>
      </c>
      <c r="E9158" s="31">
        <v>116.82155276982277</v>
      </c>
    </row>
    <row r="9159" spans="1:5" x14ac:dyDescent="0.25">
      <c r="A9159">
        <v>9158</v>
      </c>
      <c r="B9159" s="31">
        <v>46.614314819439741</v>
      </c>
      <c r="C9159" s="31">
        <v>13.303433749075063</v>
      </c>
      <c r="D9159" s="31">
        <v>8.8644435969274333</v>
      </c>
      <c r="E9159" s="31">
        <v>89.105254527696886</v>
      </c>
    </row>
    <row r="9160" spans="1:5" x14ac:dyDescent="0.25">
      <c r="A9160">
        <v>9159</v>
      </c>
      <c r="B9160" s="31">
        <v>45.971009265415823</v>
      </c>
      <c r="C9160" s="31">
        <v>14.318358422118413</v>
      </c>
      <c r="D9160" s="31">
        <v>8.4553997732131254</v>
      </c>
      <c r="E9160" s="31">
        <v>70.029287697797514</v>
      </c>
    </row>
    <row r="9161" spans="1:5" x14ac:dyDescent="0.25">
      <c r="A9161">
        <v>9160</v>
      </c>
      <c r="B9161" s="31">
        <v>30.942521185641365</v>
      </c>
      <c r="C9161" s="31">
        <v>17.96392722734015</v>
      </c>
      <c r="D9161" s="31">
        <v>8.3322291089294236</v>
      </c>
      <c r="E9161" s="31">
        <v>121.10194499250358</v>
      </c>
    </row>
    <row r="9162" spans="1:5" x14ac:dyDescent="0.25">
      <c r="A9162">
        <v>9161</v>
      </c>
      <c r="B9162" s="31">
        <v>28.500097754171371</v>
      </c>
      <c r="C9162" s="31">
        <v>14.903560475197898</v>
      </c>
      <c r="D9162" s="31">
        <v>8.4122493516656611</v>
      </c>
      <c r="E9162" s="31">
        <v>85.966438033723136</v>
      </c>
    </row>
    <row r="9163" spans="1:5" x14ac:dyDescent="0.25">
      <c r="A9163">
        <v>9162</v>
      </c>
      <c r="B9163" s="31">
        <v>23.485856065625839</v>
      </c>
      <c r="C9163" s="31">
        <v>18.817814564083115</v>
      </c>
      <c r="D9163" s="31">
        <v>8.9206369221796553</v>
      </c>
      <c r="E9163" s="31">
        <v>67.17522442139807</v>
      </c>
    </row>
    <row r="9164" spans="1:5" x14ac:dyDescent="0.25">
      <c r="A9164">
        <v>9163</v>
      </c>
      <c r="B9164" s="31">
        <v>24.465260936441201</v>
      </c>
      <c r="C9164" s="31">
        <v>15.595981908311289</v>
      </c>
      <c r="D9164" s="31">
        <v>7.7152107848405791</v>
      </c>
      <c r="E9164" s="31">
        <v>101.10200606572711</v>
      </c>
    </row>
    <row r="9165" spans="1:5" x14ac:dyDescent="0.25">
      <c r="A9165">
        <v>9164</v>
      </c>
      <c r="B9165" s="31">
        <v>38.59369566962549</v>
      </c>
      <c r="C9165" s="31">
        <v>12.070626633342505</v>
      </c>
      <c r="D9165" s="31">
        <v>9.278246506112243</v>
      </c>
      <c r="E9165" s="31">
        <v>91.992906746611283</v>
      </c>
    </row>
    <row r="9166" spans="1:5" x14ac:dyDescent="0.25">
      <c r="A9166">
        <v>9165</v>
      </c>
      <c r="B9166" s="31">
        <v>27.84582909410145</v>
      </c>
      <c r="C9166" s="31">
        <v>15.155100783512939</v>
      </c>
      <c r="D9166" s="31">
        <v>8.7658028418536329</v>
      </c>
      <c r="E9166" s="31">
        <v>133.73739109425838</v>
      </c>
    </row>
    <row r="9167" spans="1:5" x14ac:dyDescent="0.25">
      <c r="A9167">
        <v>9166</v>
      </c>
      <c r="B9167" s="31">
        <v>22.702078087742848</v>
      </c>
      <c r="C9167" s="31">
        <v>12.665932060480305</v>
      </c>
      <c r="D9167" s="31">
        <v>9.3147951794053316</v>
      </c>
      <c r="E9167" s="31">
        <v>94.044884029321281</v>
      </c>
    </row>
    <row r="9168" spans="1:5" x14ac:dyDescent="0.25">
      <c r="A9168">
        <v>9167</v>
      </c>
      <c r="B9168" s="31">
        <v>29.915738945687682</v>
      </c>
      <c r="C9168" s="31">
        <v>21.981907576872892</v>
      </c>
      <c r="D9168" s="31">
        <v>8.2232269004806327</v>
      </c>
      <c r="E9168" s="31">
        <v>123.7104710409161</v>
      </c>
    </row>
    <row r="9169" spans="1:5" x14ac:dyDescent="0.25">
      <c r="A9169">
        <v>9168</v>
      </c>
      <c r="B9169" s="31">
        <v>28.283819633309417</v>
      </c>
      <c r="C9169" s="31">
        <v>18.01333973285341</v>
      </c>
      <c r="D9169" s="31">
        <v>8.5548921838444389</v>
      </c>
      <c r="E9169" s="31">
        <v>95.183603274602504</v>
      </c>
    </row>
    <row r="9170" spans="1:5" x14ac:dyDescent="0.25">
      <c r="A9170">
        <v>9169</v>
      </c>
      <c r="B9170" s="31">
        <v>34.297595637348842</v>
      </c>
      <c r="C9170" s="31">
        <v>14.488563588823478</v>
      </c>
      <c r="D9170" s="31">
        <v>8.8173853029620162</v>
      </c>
      <c r="E9170" s="31">
        <v>100.10915620896292</v>
      </c>
    </row>
    <row r="9171" spans="1:5" x14ac:dyDescent="0.25">
      <c r="A9171">
        <v>9170</v>
      </c>
      <c r="B9171" s="31">
        <v>20.967165836754447</v>
      </c>
      <c r="C9171" s="31">
        <v>13.684144505924401</v>
      </c>
      <c r="D9171" s="31">
        <v>8.955959808025721</v>
      </c>
      <c r="E9171" s="31">
        <v>125.08951806291394</v>
      </c>
    </row>
    <row r="9172" spans="1:5" x14ac:dyDescent="0.25">
      <c r="A9172">
        <v>9171</v>
      </c>
      <c r="B9172" s="31">
        <v>25.830939747381755</v>
      </c>
      <c r="C9172" s="31">
        <v>7.7183987307685342</v>
      </c>
      <c r="D9172" s="31">
        <v>8.3678148899974349</v>
      </c>
      <c r="E9172" s="31">
        <v>105.16281918700167</v>
      </c>
    </row>
    <row r="9173" spans="1:5" x14ac:dyDescent="0.25">
      <c r="A9173">
        <v>9172</v>
      </c>
      <c r="B9173" s="31">
        <v>43.088403586025663</v>
      </c>
      <c r="C9173" s="31">
        <v>16.015609311825788</v>
      </c>
      <c r="D9173" s="31">
        <v>9.6354165568610757</v>
      </c>
      <c r="E9173" s="31">
        <v>122.50611160320994</v>
      </c>
    </row>
    <row r="9174" spans="1:5" x14ac:dyDescent="0.25">
      <c r="A9174">
        <v>9173</v>
      </c>
      <c r="B9174" s="31">
        <v>26.752035990964451</v>
      </c>
      <c r="C9174" s="31">
        <v>15.801058813516756</v>
      </c>
      <c r="D9174" s="31">
        <v>8.9209321514285751</v>
      </c>
      <c r="E9174" s="31">
        <v>80.650879898119058</v>
      </c>
    </row>
    <row r="9175" spans="1:5" x14ac:dyDescent="0.25">
      <c r="A9175">
        <v>9174</v>
      </c>
      <c r="B9175" s="31">
        <v>34.499403386407167</v>
      </c>
      <c r="C9175" s="31">
        <v>19.764924155778981</v>
      </c>
      <c r="D9175" s="31">
        <v>8.0886934318814063</v>
      </c>
      <c r="E9175" s="31">
        <v>62.470251558961962</v>
      </c>
    </row>
    <row r="9176" spans="1:5" x14ac:dyDescent="0.25">
      <c r="A9176">
        <v>9175</v>
      </c>
      <c r="B9176" s="31">
        <v>25.491212397374419</v>
      </c>
      <c r="C9176" s="31">
        <v>9.9684453526746459</v>
      </c>
      <c r="D9176" s="31">
        <v>11.938063322530423</v>
      </c>
      <c r="E9176" s="31">
        <v>107.12870724698971</v>
      </c>
    </row>
    <row r="9177" spans="1:5" x14ac:dyDescent="0.25">
      <c r="A9177">
        <v>9176</v>
      </c>
      <c r="B9177" s="31">
        <v>24.992925524388383</v>
      </c>
      <c r="C9177" s="31">
        <v>20.299334011917729</v>
      </c>
      <c r="D9177" s="31">
        <v>10.696500544963829</v>
      </c>
      <c r="E9177" s="31">
        <v>89.40207776376495</v>
      </c>
    </row>
    <row r="9178" spans="1:5" x14ac:dyDescent="0.25">
      <c r="A9178">
        <v>9177</v>
      </c>
      <c r="B9178" s="31">
        <v>34.079947032141149</v>
      </c>
      <c r="C9178" s="31">
        <v>15.457448807044718</v>
      </c>
      <c r="D9178" s="31">
        <v>7.8648939365191834</v>
      </c>
      <c r="E9178" s="31">
        <v>79.172631747761073</v>
      </c>
    </row>
    <row r="9179" spans="1:5" x14ac:dyDescent="0.25">
      <c r="A9179">
        <v>9178</v>
      </c>
      <c r="B9179" s="31">
        <v>38.552170997559514</v>
      </c>
      <c r="C9179" s="31">
        <v>22.244866973532371</v>
      </c>
      <c r="D9179" s="31">
        <v>9.9801628748030353</v>
      </c>
      <c r="E9179" s="31">
        <v>95.438165146831494</v>
      </c>
    </row>
    <row r="9180" spans="1:5" x14ac:dyDescent="0.25">
      <c r="A9180">
        <v>9179</v>
      </c>
      <c r="B9180" s="31">
        <v>42.12662554171385</v>
      </c>
      <c r="C9180" s="31">
        <v>11.97385331740103</v>
      </c>
      <c r="D9180" s="31">
        <v>9.1597877928268367</v>
      </c>
      <c r="E9180" s="31">
        <v>107.53187777645694</v>
      </c>
    </row>
    <row r="9181" spans="1:5" x14ac:dyDescent="0.25">
      <c r="A9181">
        <v>9180</v>
      </c>
      <c r="B9181" s="31">
        <v>20.543713382937426</v>
      </c>
      <c r="C9181" s="31">
        <v>15.594248251308208</v>
      </c>
      <c r="D9181" s="31">
        <v>8.1011258037384088</v>
      </c>
      <c r="E9181" s="31">
        <v>93.830953863161099</v>
      </c>
    </row>
    <row r="9182" spans="1:5" x14ac:dyDescent="0.25">
      <c r="A9182">
        <v>9181</v>
      </c>
      <c r="B9182" s="31">
        <v>32.526244521423081</v>
      </c>
      <c r="C9182" s="31">
        <v>12.367962217010774</v>
      </c>
      <c r="D9182" s="31">
        <v>8.5610766607559405</v>
      </c>
      <c r="E9182" s="31">
        <v>114.55465536456494</v>
      </c>
    </row>
    <row r="9183" spans="1:5" x14ac:dyDescent="0.25">
      <c r="A9183">
        <v>9182</v>
      </c>
      <c r="B9183" s="31">
        <v>32.961518683739932</v>
      </c>
      <c r="C9183" s="31">
        <v>17.365728377180652</v>
      </c>
      <c r="D9183" s="31">
        <v>9.9266259461626785</v>
      </c>
      <c r="E9183" s="31">
        <v>130.44238595958296</v>
      </c>
    </row>
    <row r="9184" spans="1:5" x14ac:dyDescent="0.25">
      <c r="A9184">
        <v>9183</v>
      </c>
      <c r="B9184" s="31">
        <v>36.174149164917047</v>
      </c>
      <c r="C9184" s="31">
        <v>14.532223967901437</v>
      </c>
      <c r="D9184" s="31">
        <v>8.0271289562503956</v>
      </c>
      <c r="E9184" s="31">
        <v>74.785429423457856</v>
      </c>
    </row>
    <row r="9185" spans="1:5" x14ac:dyDescent="0.25">
      <c r="A9185">
        <v>9184</v>
      </c>
      <c r="B9185" s="31">
        <v>26.102865209195258</v>
      </c>
      <c r="C9185" s="31">
        <v>16.809549255858617</v>
      </c>
      <c r="D9185" s="31">
        <v>7.5634493987135265</v>
      </c>
      <c r="E9185" s="31">
        <v>81.342880540648395</v>
      </c>
    </row>
    <row r="9186" spans="1:5" x14ac:dyDescent="0.25">
      <c r="A9186">
        <v>9185</v>
      </c>
      <c r="B9186" s="31">
        <v>41.744914363122128</v>
      </c>
      <c r="C9186" s="31">
        <v>23.135823071287408</v>
      </c>
      <c r="D9186" s="31">
        <v>9.4973975926786967</v>
      </c>
      <c r="E9186" s="31">
        <v>108.59609833179383</v>
      </c>
    </row>
    <row r="9187" spans="1:5" x14ac:dyDescent="0.25">
      <c r="A9187">
        <v>9186</v>
      </c>
      <c r="B9187" s="31">
        <v>24.369113211092973</v>
      </c>
      <c r="C9187" s="31">
        <v>12.179260636214835</v>
      </c>
      <c r="D9187" s="31">
        <v>8.6736376148329377</v>
      </c>
      <c r="E9187" s="31">
        <v>115.70285095928257</v>
      </c>
    </row>
    <row r="9188" spans="1:5" x14ac:dyDescent="0.25">
      <c r="A9188">
        <v>9187</v>
      </c>
      <c r="B9188" s="31">
        <v>26.017248749748795</v>
      </c>
      <c r="C9188" s="31">
        <v>26.452662193129814</v>
      </c>
      <c r="D9188" s="31">
        <v>8.837044810943242</v>
      </c>
      <c r="E9188" s="31">
        <v>107.4803055423948</v>
      </c>
    </row>
    <row r="9189" spans="1:5" x14ac:dyDescent="0.25">
      <c r="A9189">
        <v>9188</v>
      </c>
      <c r="B9189" s="31">
        <v>32.261089928064919</v>
      </c>
      <c r="C9189" s="31">
        <v>15.893000909816248</v>
      </c>
      <c r="D9189" s="31">
        <v>8.8916382072768005</v>
      </c>
      <c r="E9189" s="31">
        <v>126.58015316429862</v>
      </c>
    </row>
    <row r="9190" spans="1:5" x14ac:dyDescent="0.25">
      <c r="A9190">
        <v>9189</v>
      </c>
      <c r="B9190" s="31">
        <v>42.20468174673811</v>
      </c>
      <c r="C9190" s="31">
        <v>7.8228115789766051</v>
      </c>
      <c r="D9190" s="31">
        <v>8.1322403046624281</v>
      </c>
      <c r="E9190" s="31">
        <v>107.31743652283117</v>
      </c>
    </row>
    <row r="9191" spans="1:5" x14ac:dyDescent="0.25">
      <c r="A9191">
        <v>9190</v>
      </c>
      <c r="B9191" s="31">
        <v>19.318002511041584</v>
      </c>
      <c r="C9191" s="31">
        <v>10.782462250873021</v>
      </c>
      <c r="D9191" s="31">
        <v>10.070235117725643</v>
      </c>
      <c r="E9191" s="31">
        <v>92.857818169301083</v>
      </c>
    </row>
    <row r="9192" spans="1:5" x14ac:dyDescent="0.25">
      <c r="A9192">
        <v>9191</v>
      </c>
      <c r="B9192" s="31">
        <v>23.809597573433674</v>
      </c>
      <c r="C9192" s="31">
        <v>15.773554160821304</v>
      </c>
      <c r="D9192" s="31">
        <v>7.915622970235928</v>
      </c>
      <c r="E9192" s="31">
        <v>90.710116740609365</v>
      </c>
    </row>
    <row r="9193" spans="1:5" x14ac:dyDescent="0.25">
      <c r="A9193">
        <v>9192</v>
      </c>
      <c r="B9193" s="31">
        <v>25.049669251678012</v>
      </c>
      <c r="C9193" s="31">
        <v>20.895820859227943</v>
      </c>
      <c r="D9193" s="31">
        <v>9.4577305037428321</v>
      </c>
      <c r="E9193" s="31">
        <v>82.590670763468466</v>
      </c>
    </row>
    <row r="9194" spans="1:5" x14ac:dyDescent="0.25">
      <c r="A9194">
        <v>9193</v>
      </c>
      <c r="B9194" s="31">
        <v>18.973961818340939</v>
      </c>
      <c r="C9194" s="31">
        <v>11.724474816972872</v>
      </c>
      <c r="D9194" s="31">
        <v>8.6799838490609229</v>
      </c>
      <c r="E9194" s="31">
        <v>115.03284864879244</v>
      </c>
    </row>
    <row r="9195" spans="1:5" x14ac:dyDescent="0.25">
      <c r="A9195">
        <v>9194</v>
      </c>
      <c r="B9195" s="31">
        <v>24.041164378567803</v>
      </c>
      <c r="C9195" s="31">
        <v>13.253021377125192</v>
      </c>
      <c r="D9195" s="31">
        <v>8.3157308830068644</v>
      </c>
      <c r="E9195" s="31">
        <v>103.69380265258785</v>
      </c>
    </row>
    <row r="9196" spans="1:5" x14ac:dyDescent="0.25">
      <c r="A9196">
        <v>9195</v>
      </c>
      <c r="B9196" s="31">
        <v>36.60769872559392</v>
      </c>
      <c r="C9196" s="31">
        <v>16.261507903189742</v>
      </c>
      <c r="D9196" s="31">
        <v>8.3413875758675076</v>
      </c>
      <c r="E9196" s="31">
        <v>99.053528913162893</v>
      </c>
    </row>
    <row r="9197" spans="1:5" x14ac:dyDescent="0.25">
      <c r="A9197">
        <v>9196</v>
      </c>
      <c r="B9197" s="31">
        <v>31.654074336131789</v>
      </c>
      <c r="C9197" s="31">
        <v>12.51804930402318</v>
      </c>
      <c r="D9197" s="31">
        <v>9.1994968407726283</v>
      </c>
      <c r="E9197" s="31">
        <v>124.48431466442925</v>
      </c>
    </row>
    <row r="9198" spans="1:5" x14ac:dyDescent="0.25">
      <c r="A9198">
        <v>9197</v>
      </c>
      <c r="B9198" s="31">
        <v>28.426143228047987</v>
      </c>
      <c r="C9198" s="31">
        <v>19.110222732293622</v>
      </c>
      <c r="D9198" s="31">
        <v>8.6670212955267196</v>
      </c>
      <c r="E9198" s="31">
        <v>68.205128065172573</v>
      </c>
    </row>
    <row r="9199" spans="1:5" x14ac:dyDescent="0.25">
      <c r="A9199">
        <v>9198</v>
      </c>
      <c r="B9199" s="31">
        <v>25.824941512493059</v>
      </c>
      <c r="C9199" s="31">
        <v>15.747354130202046</v>
      </c>
      <c r="D9199" s="31">
        <v>8.6115002887596521</v>
      </c>
      <c r="E9199" s="31">
        <v>120.1549066137992</v>
      </c>
    </row>
    <row r="9200" spans="1:5" x14ac:dyDescent="0.25">
      <c r="A9200">
        <v>9199</v>
      </c>
      <c r="B9200" s="31">
        <v>38.058608388072308</v>
      </c>
      <c r="C9200" s="31">
        <v>17.834224415855868</v>
      </c>
      <c r="D9200" s="31">
        <v>10.195950309168561</v>
      </c>
      <c r="E9200" s="31">
        <v>73.730669484503409</v>
      </c>
    </row>
    <row r="9201" spans="1:5" x14ac:dyDescent="0.25">
      <c r="A9201">
        <v>9200</v>
      </c>
      <c r="B9201" s="31">
        <v>32.526410168515362</v>
      </c>
      <c r="C9201" s="31">
        <v>16.077343789008346</v>
      </c>
      <c r="D9201" s="31">
        <v>8.8056454363963201</v>
      </c>
      <c r="E9201" s="31">
        <v>99.494974218677172</v>
      </c>
    </row>
    <row r="9202" spans="1:5" x14ac:dyDescent="0.25">
      <c r="A9202">
        <v>9201</v>
      </c>
      <c r="B9202" s="31">
        <v>33.726392460511761</v>
      </c>
      <c r="C9202" s="31">
        <v>18.133243867257516</v>
      </c>
      <c r="D9202" s="31">
        <v>7.9589428425669109</v>
      </c>
      <c r="E9202" s="31">
        <v>96.367724409927177</v>
      </c>
    </row>
    <row r="9203" spans="1:5" x14ac:dyDescent="0.25">
      <c r="A9203">
        <v>9202</v>
      </c>
      <c r="B9203" s="31">
        <v>32.801411184759402</v>
      </c>
      <c r="C9203" s="31">
        <v>20.62768362682711</v>
      </c>
      <c r="D9203" s="31">
        <v>9.8522944955155989</v>
      </c>
      <c r="E9203" s="31">
        <v>102.16966797881963</v>
      </c>
    </row>
    <row r="9204" spans="1:5" x14ac:dyDescent="0.25">
      <c r="A9204">
        <v>9203</v>
      </c>
      <c r="B9204" s="31">
        <v>46.74041389118495</v>
      </c>
      <c r="C9204" s="31">
        <v>16.774068222037798</v>
      </c>
      <c r="D9204" s="31">
        <v>7.9831619322002592</v>
      </c>
      <c r="E9204" s="31">
        <v>120.45113198031196</v>
      </c>
    </row>
    <row r="9205" spans="1:5" x14ac:dyDescent="0.25">
      <c r="A9205">
        <v>9204</v>
      </c>
      <c r="B9205" s="31">
        <v>29.398439883539695</v>
      </c>
      <c r="C9205" s="31">
        <v>16.601192941003262</v>
      </c>
      <c r="D9205" s="31">
        <v>9.5735590074131842</v>
      </c>
      <c r="E9205" s="31">
        <v>139.67397846000523</v>
      </c>
    </row>
    <row r="9206" spans="1:5" x14ac:dyDescent="0.25">
      <c r="A9206">
        <v>9205</v>
      </c>
      <c r="B9206" s="31">
        <v>31.741121508134288</v>
      </c>
      <c r="C9206" s="31">
        <v>22.840863978982156</v>
      </c>
      <c r="D9206" s="31">
        <v>9.3014115935270283</v>
      </c>
      <c r="E9206" s="31">
        <v>106.75106052391443</v>
      </c>
    </row>
    <row r="9207" spans="1:5" x14ac:dyDescent="0.25">
      <c r="A9207">
        <v>9206</v>
      </c>
      <c r="B9207" s="31">
        <v>36.052068899926553</v>
      </c>
      <c r="C9207" s="31">
        <v>21.284537173981263</v>
      </c>
      <c r="D9207" s="31">
        <v>8.2424742547337004</v>
      </c>
      <c r="E9207" s="31">
        <v>97.941387673898475</v>
      </c>
    </row>
    <row r="9208" spans="1:5" x14ac:dyDescent="0.25">
      <c r="A9208">
        <v>9207</v>
      </c>
      <c r="B9208" s="31">
        <v>36.634265606369254</v>
      </c>
      <c r="C9208" s="31">
        <v>17.323428908588003</v>
      </c>
      <c r="D9208" s="31">
        <v>9.2467866876725004</v>
      </c>
      <c r="E9208" s="31">
        <v>131.56935605534909</v>
      </c>
    </row>
    <row r="9209" spans="1:5" x14ac:dyDescent="0.25">
      <c r="A9209">
        <v>9208</v>
      </c>
      <c r="B9209" s="31">
        <v>32.926263026181267</v>
      </c>
      <c r="C9209" s="31">
        <v>16.123826873037313</v>
      </c>
      <c r="D9209" s="31">
        <v>8.3455039365160033</v>
      </c>
      <c r="E9209" s="31">
        <v>117.61900494041926</v>
      </c>
    </row>
    <row r="9210" spans="1:5" x14ac:dyDescent="0.25">
      <c r="A9210">
        <v>9209</v>
      </c>
      <c r="B9210" s="31">
        <v>34.429942050761966</v>
      </c>
      <c r="C9210" s="31">
        <v>15.033062600613723</v>
      </c>
      <c r="D9210" s="31">
        <v>8.5175761530319818</v>
      </c>
      <c r="E9210" s="31">
        <v>97.69484851691341</v>
      </c>
    </row>
    <row r="9211" spans="1:5" x14ac:dyDescent="0.25">
      <c r="A9211">
        <v>9210</v>
      </c>
      <c r="B9211" s="31">
        <v>30.57670904007486</v>
      </c>
      <c r="C9211" s="31">
        <v>14.258186552131926</v>
      </c>
      <c r="D9211" s="31">
        <v>10.053691282729165</v>
      </c>
      <c r="E9211" s="31">
        <v>107.52336043421445</v>
      </c>
    </row>
    <row r="9212" spans="1:5" x14ac:dyDescent="0.25">
      <c r="A9212">
        <v>9211</v>
      </c>
      <c r="B9212" s="31">
        <v>17.155368666315645</v>
      </c>
      <c r="C9212" s="31">
        <v>14.696468128292778</v>
      </c>
      <c r="D9212" s="31">
        <v>9.889119223197774</v>
      </c>
      <c r="E9212" s="31">
        <v>111.73154648178974</v>
      </c>
    </row>
    <row r="9213" spans="1:5" x14ac:dyDescent="0.25">
      <c r="A9213">
        <v>9212</v>
      </c>
      <c r="B9213" s="31">
        <v>19.48977841053987</v>
      </c>
      <c r="C9213" s="31">
        <v>19.938538064675086</v>
      </c>
      <c r="D9213" s="31">
        <v>8.8667618152834926</v>
      </c>
      <c r="E9213" s="31">
        <v>110.43703506730641</v>
      </c>
    </row>
    <row r="9214" spans="1:5" x14ac:dyDescent="0.25">
      <c r="A9214">
        <v>9213</v>
      </c>
      <c r="B9214" s="31">
        <v>16.332298579693273</v>
      </c>
      <c r="C9214" s="31">
        <v>15.08222570843129</v>
      </c>
      <c r="D9214" s="31">
        <v>8.358326527024392</v>
      </c>
      <c r="E9214" s="31">
        <v>120.1334938928801</v>
      </c>
    </row>
    <row r="9215" spans="1:5" x14ac:dyDescent="0.25">
      <c r="A9215">
        <v>9214</v>
      </c>
      <c r="B9215" s="31">
        <v>34.546611483243758</v>
      </c>
      <c r="C9215" s="31">
        <v>14.131286868112372</v>
      </c>
      <c r="D9215" s="31">
        <v>11.014462448637008</v>
      </c>
      <c r="E9215" s="31">
        <v>98.175806474641405</v>
      </c>
    </row>
    <row r="9216" spans="1:5" x14ac:dyDescent="0.25">
      <c r="A9216">
        <v>9215</v>
      </c>
      <c r="B9216" s="31">
        <v>35.992725838634613</v>
      </c>
      <c r="C9216" s="31">
        <v>19.032588862600328</v>
      </c>
      <c r="D9216" s="31">
        <v>8.2210224241043122</v>
      </c>
      <c r="E9216" s="31">
        <v>118.06061821895742</v>
      </c>
    </row>
    <row r="9217" spans="1:5" x14ac:dyDescent="0.25">
      <c r="A9217">
        <v>9216</v>
      </c>
      <c r="B9217" s="31">
        <v>38.442833546428709</v>
      </c>
      <c r="C9217" s="31">
        <v>9.6263404709328384</v>
      </c>
      <c r="D9217" s="31">
        <v>9.1012345222827573</v>
      </c>
      <c r="E9217" s="31">
        <v>103.72056393384777</v>
      </c>
    </row>
    <row r="9218" spans="1:5" x14ac:dyDescent="0.25">
      <c r="A9218">
        <v>9217</v>
      </c>
      <c r="B9218" s="31">
        <v>35.252086457943598</v>
      </c>
      <c r="C9218" s="31">
        <v>14.778578653446779</v>
      </c>
      <c r="D9218" s="31">
        <v>7.8530930598051194</v>
      </c>
      <c r="E9218" s="31">
        <v>77.675351359912099</v>
      </c>
    </row>
    <row r="9219" spans="1:5" x14ac:dyDescent="0.25">
      <c r="A9219">
        <v>9218</v>
      </c>
      <c r="B9219" s="31">
        <v>34.236704072659258</v>
      </c>
      <c r="C9219" s="31">
        <v>10.790859260406542</v>
      </c>
      <c r="D9219" s="31">
        <v>8.8387995335452665</v>
      </c>
      <c r="E9219" s="31">
        <v>97.112057633311679</v>
      </c>
    </row>
    <row r="9220" spans="1:5" x14ac:dyDescent="0.25">
      <c r="A9220">
        <v>9219</v>
      </c>
      <c r="B9220" s="31">
        <v>27.345567870745889</v>
      </c>
      <c r="C9220" s="31">
        <v>19.448824899826075</v>
      </c>
      <c r="D9220" s="31">
        <v>8.4052764678884184</v>
      </c>
      <c r="E9220" s="31">
        <v>78.605373037186212</v>
      </c>
    </row>
    <row r="9221" spans="1:5" x14ac:dyDescent="0.25">
      <c r="A9221">
        <v>9220</v>
      </c>
      <c r="B9221" s="31">
        <v>29.242262841577968</v>
      </c>
      <c r="C9221" s="31">
        <v>12.619240304965006</v>
      </c>
      <c r="D9221" s="31">
        <v>9.7681554198096183</v>
      </c>
      <c r="E9221" s="31">
        <v>105.7430709653039</v>
      </c>
    </row>
    <row r="9222" spans="1:5" x14ac:dyDescent="0.25">
      <c r="A9222">
        <v>9221</v>
      </c>
      <c r="B9222" s="31">
        <v>25.785582160147193</v>
      </c>
      <c r="C9222" s="31">
        <v>9.5986063016736232</v>
      </c>
      <c r="D9222" s="31">
        <v>9.1378317298444607</v>
      </c>
      <c r="E9222" s="31">
        <v>111.49298935922675</v>
      </c>
    </row>
    <row r="9223" spans="1:5" x14ac:dyDescent="0.25">
      <c r="A9223">
        <v>9222</v>
      </c>
      <c r="B9223" s="31">
        <v>39.99709031406281</v>
      </c>
      <c r="C9223" s="31">
        <v>12.327637265671441</v>
      </c>
      <c r="D9223" s="31">
        <v>9.7000636854951754</v>
      </c>
      <c r="E9223" s="31">
        <v>95.488607900413513</v>
      </c>
    </row>
    <row r="9224" spans="1:5" x14ac:dyDescent="0.25">
      <c r="A9224">
        <v>9223</v>
      </c>
      <c r="B9224" s="31">
        <v>24.425686397280931</v>
      </c>
      <c r="C9224" s="31">
        <v>20.314748417361123</v>
      </c>
      <c r="D9224" s="31">
        <v>7.9147012213173298</v>
      </c>
      <c r="E9224" s="31">
        <v>112.47411549348963</v>
      </c>
    </row>
    <row r="9225" spans="1:5" x14ac:dyDescent="0.25">
      <c r="A9225">
        <v>9224</v>
      </c>
      <c r="B9225" s="31">
        <v>26.655339173177012</v>
      </c>
      <c r="C9225" s="31">
        <v>15.293996493700547</v>
      </c>
      <c r="D9225" s="31">
        <v>9.4423367407271908</v>
      </c>
      <c r="E9225" s="31">
        <v>88.933029766692272</v>
      </c>
    </row>
    <row r="9226" spans="1:5" x14ac:dyDescent="0.25">
      <c r="A9226">
        <v>9225</v>
      </c>
      <c r="B9226" s="31">
        <v>24.74868496417033</v>
      </c>
      <c r="C9226" s="31">
        <v>14.741951187541535</v>
      </c>
      <c r="D9226" s="31">
        <v>7.5681085855310393</v>
      </c>
      <c r="E9226" s="31">
        <v>97.734044144080045</v>
      </c>
    </row>
    <row r="9227" spans="1:5" x14ac:dyDescent="0.25">
      <c r="A9227">
        <v>9226</v>
      </c>
      <c r="B9227" s="31">
        <v>23.087339745292219</v>
      </c>
      <c r="C9227" s="31">
        <v>14.806477998519469</v>
      </c>
      <c r="D9227" s="31">
        <v>9.3303025370642345</v>
      </c>
      <c r="E9227" s="31">
        <v>96.504561885045476</v>
      </c>
    </row>
    <row r="9228" spans="1:5" x14ac:dyDescent="0.25">
      <c r="A9228">
        <v>9227</v>
      </c>
      <c r="B9228" s="31">
        <v>25.064530654641175</v>
      </c>
      <c r="C9228" s="31">
        <v>15.798924041952096</v>
      </c>
      <c r="D9228" s="31">
        <v>9.7397408087866886</v>
      </c>
      <c r="E9228" s="31">
        <v>72.552340234140118</v>
      </c>
    </row>
    <row r="9229" spans="1:5" x14ac:dyDescent="0.25">
      <c r="A9229">
        <v>9228</v>
      </c>
      <c r="B9229" s="31">
        <v>28.006828146394085</v>
      </c>
      <c r="C9229" s="31">
        <v>10.937864829927609</v>
      </c>
      <c r="D9229" s="31">
        <v>7.9194758895562467</v>
      </c>
      <c r="E9229" s="31">
        <v>86.857111219519183</v>
      </c>
    </row>
    <row r="9230" spans="1:5" x14ac:dyDescent="0.25">
      <c r="A9230">
        <v>9229</v>
      </c>
      <c r="B9230" s="31">
        <v>31.654324843612009</v>
      </c>
      <c r="C9230" s="31">
        <v>17.288049018467614</v>
      </c>
      <c r="D9230" s="31">
        <v>8.9731629098678134</v>
      </c>
      <c r="E9230" s="31">
        <v>89.424639068353713</v>
      </c>
    </row>
    <row r="9231" spans="1:5" x14ac:dyDescent="0.25">
      <c r="A9231">
        <v>9230</v>
      </c>
      <c r="B9231" s="31">
        <v>27.869853765330568</v>
      </c>
      <c r="C9231" s="31">
        <v>18.883497608541109</v>
      </c>
      <c r="D9231" s="31">
        <v>7.2963235388462984</v>
      </c>
      <c r="E9231" s="31">
        <v>117.06202450359704</v>
      </c>
    </row>
    <row r="9232" spans="1:5" x14ac:dyDescent="0.25">
      <c r="A9232">
        <v>9231</v>
      </c>
      <c r="B9232" s="31">
        <v>29.625452912793868</v>
      </c>
      <c r="C9232" s="31">
        <v>17.406800725061714</v>
      </c>
      <c r="D9232" s="31">
        <v>7.7453479548976389</v>
      </c>
      <c r="E9232" s="31">
        <v>111.46047443793606</v>
      </c>
    </row>
    <row r="9233" spans="1:5" x14ac:dyDescent="0.25">
      <c r="A9233">
        <v>9232</v>
      </c>
      <c r="B9233" s="31">
        <v>34.792807082615688</v>
      </c>
      <c r="C9233" s="31">
        <v>23.582736289235989</v>
      </c>
      <c r="D9233" s="31">
        <v>9.6692338153445849</v>
      </c>
      <c r="E9233" s="31">
        <v>97.841183763676611</v>
      </c>
    </row>
    <row r="9234" spans="1:5" x14ac:dyDescent="0.25">
      <c r="A9234">
        <v>9233</v>
      </c>
      <c r="B9234" s="31">
        <v>30.242144666368542</v>
      </c>
      <c r="C9234" s="31">
        <v>12.106695273341922</v>
      </c>
      <c r="D9234" s="31">
        <v>9.585427385104099</v>
      </c>
      <c r="E9234" s="31">
        <v>99.405482153365028</v>
      </c>
    </row>
    <row r="9235" spans="1:5" x14ac:dyDescent="0.25">
      <c r="A9235">
        <v>9234</v>
      </c>
      <c r="B9235" s="31">
        <v>35.18687750417066</v>
      </c>
      <c r="C9235" s="31">
        <v>15.825890756306414</v>
      </c>
      <c r="D9235" s="31">
        <v>9.5412361600176023</v>
      </c>
      <c r="E9235" s="31">
        <v>80.479240604674771</v>
      </c>
    </row>
    <row r="9236" spans="1:5" x14ac:dyDescent="0.25">
      <c r="A9236">
        <v>9235</v>
      </c>
      <c r="B9236" s="31">
        <v>23.390086845720717</v>
      </c>
      <c r="C9236" s="31">
        <v>13.900273470231577</v>
      </c>
      <c r="D9236" s="31">
        <v>8.5883162392747572</v>
      </c>
      <c r="E9236" s="31">
        <v>104.72865374923202</v>
      </c>
    </row>
    <row r="9237" spans="1:5" x14ac:dyDescent="0.25">
      <c r="A9237">
        <v>9236</v>
      </c>
      <c r="B9237" s="31">
        <v>35.916006036692011</v>
      </c>
      <c r="C9237" s="31">
        <v>19.449732433119962</v>
      </c>
      <c r="D9237" s="31">
        <v>8.5006836650286015</v>
      </c>
      <c r="E9237" s="31">
        <v>76.642290073044833</v>
      </c>
    </row>
    <row r="9238" spans="1:5" x14ac:dyDescent="0.25">
      <c r="A9238">
        <v>9237</v>
      </c>
      <c r="B9238" s="31">
        <v>28.658098504067265</v>
      </c>
      <c r="C9238" s="31">
        <v>21.063467583641948</v>
      </c>
      <c r="D9238" s="31">
        <v>9.1616964530417686</v>
      </c>
      <c r="E9238" s="31">
        <v>102.77160025560356</v>
      </c>
    </row>
    <row r="9239" spans="1:5" x14ac:dyDescent="0.25">
      <c r="A9239">
        <v>9238</v>
      </c>
      <c r="B9239" s="31">
        <v>37.621357665204911</v>
      </c>
      <c r="C9239" s="31">
        <v>12.289618625031235</v>
      </c>
      <c r="D9239" s="31">
        <v>8.9690631305807358</v>
      </c>
      <c r="E9239" s="31">
        <v>86.359088618354861</v>
      </c>
    </row>
    <row r="9240" spans="1:5" x14ac:dyDescent="0.25">
      <c r="A9240">
        <v>9239</v>
      </c>
      <c r="B9240" s="31">
        <v>39.914633340583038</v>
      </c>
      <c r="C9240" s="31">
        <v>24.167679289105443</v>
      </c>
      <c r="D9240" s="31">
        <v>9.3382867653441384</v>
      </c>
      <c r="E9240" s="31">
        <v>116.51315049159584</v>
      </c>
    </row>
    <row r="9241" spans="1:5" x14ac:dyDescent="0.25">
      <c r="A9241">
        <v>9240</v>
      </c>
      <c r="B9241" s="31">
        <v>22.23811087472167</v>
      </c>
      <c r="C9241" s="31">
        <v>20.067113239398658</v>
      </c>
      <c r="D9241" s="31">
        <v>7.364505540857909</v>
      </c>
      <c r="E9241" s="31">
        <v>106.71380727407471</v>
      </c>
    </row>
    <row r="9242" spans="1:5" x14ac:dyDescent="0.25">
      <c r="A9242">
        <v>9241</v>
      </c>
      <c r="B9242" s="31">
        <v>41.454036745714703</v>
      </c>
      <c r="C9242" s="31">
        <v>16.76712584088839</v>
      </c>
      <c r="D9242" s="31">
        <v>8.0462214352839734</v>
      </c>
      <c r="E9242" s="31">
        <v>87.617006139868181</v>
      </c>
    </row>
    <row r="9243" spans="1:5" x14ac:dyDescent="0.25">
      <c r="A9243">
        <v>9242</v>
      </c>
      <c r="B9243" s="31">
        <v>28.988139326921445</v>
      </c>
      <c r="C9243" s="31">
        <v>17.912916635615133</v>
      </c>
      <c r="D9243" s="31">
        <v>9.8086558900614413</v>
      </c>
      <c r="E9243" s="31">
        <v>79.626955555357313</v>
      </c>
    </row>
    <row r="9244" spans="1:5" x14ac:dyDescent="0.25">
      <c r="A9244">
        <v>9243</v>
      </c>
      <c r="B9244" s="31">
        <v>31.58826369936558</v>
      </c>
      <c r="C9244" s="31">
        <v>9.5904638626130421</v>
      </c>
      <c r="D9244" s="31">
        <v>8.6543414014169873</v>
      </c>
      <c r="E9244" s="31">
        <v>112.17842119315853</v>
      </c>
    </row>
    <row r="9245" spans="1:5" x14ac:dyDescent="0.25">
      <c r="A9245">
        <v>9244</v>
      </c>
      <c r="B9245" s="31">
        <v>32.85557000797661</v>
      </c>
      <c r="C9245" s="31">
        <v>15.330860888146393</v>
      </c>
      <c r="D9245" s="31">
        <v>9.2433893003630434</v>
      </c>
      <c r="E9245" s="31">
        <v>112.40291561336349</v>
      </c>
    </row>
    <row r="9246" spans="1:5" x14ac:dyDescent="0.25">
      <c r="A9246">
        <v>9245</v>
      </c>
      <c r="B9246" s="31">
        <v>22.723428807414614</v>
      </c>
      <c r="C9246" s="31">
        <v>16.70777476172232</v>
      </c>
      <c r="D9246" s="31">
        <v>9.0190305643311888</v>
      </c>
      <c r="E9246" s="31">
        <v>103.7115702949641</v>
      </c>
    </row>
    <row r="9247" spans="1:5" x14ac:dyDescent="0.25">
      <c r="A9247">
        <v>9246</v>
      </c>
      <c r="B9247" s="31">
        <v>28.516000133164887</v>
      </c>
      <c r="C9247" s="31">
        <v>22.399386309832597</v>
      </c>
      <c r="D9247" s="31">
        <v>9.2327474251431738</v>
      </c>
      <c r="E9247" s="31">
        <v>82.893918974540313</v>
      </c>
    </row>
    <row r="9248" spans="1:5" x14ac:dyDescent="0.25">
      <c r="A9248">
        <v>9247</v>
      </c>
      <c r="B9248" s="31">
        <v>19.255163229425332</v>
      </c>
      <c r="C9248" s="31">
        <v>16.495430736432152</v>
      </c>
      <c r="D9248" s="31">
        <v>9.4723871944518141</v>
      </c>
      <c r="E9248" s="31">
        <v>62.297285777814707</v>
      </c>
    </row>
    <row r="9249" spans="1:5" x14ac:dyDescent="0.25">
      <c r="A9249">
        <v>9248</v>
      </c>
      <c r="B9249" s="31">
        <v>28.686761812669886</v>
      </c>
      <c r="C9249" s="31">
        <v>14.237369907868899</v>
      </c>
      <c r="D9249" s="31">
        <v>8.66401747378214</v>
      </c>
      <c r="E9249" s="31">
        <v>93.56997201607534</v>
      </c>
    </row>
    <row r="9250" spans="1:5" x14ac:dyDescent="0.25">
      <c r="A9250">
        <v>9249</v>
      </c>
      <c r="B9250" s="31">
        <v>20.106643846034729</v>
      </c>
      <c r="C9250" s="31">
        <v>13.731740470513174</v>
      </c>
      <c r="D9250" s="31">
        <v>9.0457506959921794</v>
      </c>
      <c r="E9250" s="31">
        <v>114.76958141794097</v>
      </c>
    </row>
    <row r="9251" spans="1:5" x14ac:dyDescent="0.25">
      <c r="A9251">
        <v>9250</v>
      </c>
      <c r="B9251" s="31">
        <v>45.840810577087566</v>
      </c>
      <c r="C9251" s="31">
        <v>12.276007426915212</v>
      </c>
      <c r="D9251" s="31">
        <v>7.9798485509552828</v>
      </c>
      <c r="E9251" s="31">
        <v>127.17974562101649</v>
      </c>
    </row>
    <row r="9252" spans="1:5" x14ac:dyDescent="0.25">
      <c r="A9252">
        <v>9251</v>
      </c>
      <c r="B9252" s="31">
        <v>36.251030661428651</v>
      </c>
      <c r="C9252" s="31">
        <v>15.790935274405998</v>
      </c>
      <c r="D9252" s="31">
        <v>9.1047609489213936</v>
      </c>
      <c r="E9252" s="31">
        <v>101.42036598601483</v>
      </c>
    </row>
    <row r="9253" spans="1:5" x14ac:dyDescent="0.25">
      <c r="A9253">
        <v>9252</v>
      </c>
      <c r="B9253" s="31">
        <v>35.771313008952092</v>
      </c>
      <c r="C9253" s="31">
        <v>15.196162044493182</v>
      </c>
      <c r="D9253" s="31">
        <v>8.6438443533640772</v>
      </c>
      <c r="E9253" s="31">
        <v>109.35997213008604</v>
      </c>
    </row>
    <row r="9254" spans="1:5" x14ac:dyDescent="0.25">
      <c r="A9254">
        <v>9253</v>
      </c>
      <c r="B9254" s="31">
        <v>25.364209240540326</v>
      </c>
      <c r="C9254" s="31">
        <v>16.298459620861081</v>
      </c>
      <c r="D9254" s="31">
        <v>7.3382694468346354</v>
      </c>
      <c r="E9254" s="31">
        <v>94.110673543475031</v>
      </c>
    </row>
    <row r="9255" spans="1:5" x14ac:dyDescent="0.25">
      <c r="A9255">
        <v>9254</v>
      </c>
      <c r="B9255" s="31">
        <v>36.547629523907048</v>
      </c>
      <c r="C9255" s="31">
        <v>10.562476996604836</v>
      </c>
      <c r="D9255" s="31">
        <v>8.9482640305648307</v>
      </c>
      <c r="E9255" s="31">
        <v>83.667820077480883</v>
      </c>
    </row>
    <row r="9256" spans="1:5" x14ac:dyDescent="0.25">
      <c r="A9256">
        <v>9255</v>
      </c>
      <c r="B9256" s="31">
        <v>26.513513753041874</v>
      </c>
      <c r="C9256" s="31">
        <v>12.646481899462991</v>
      </c>
      <c r="D9256" s="31">
        <v>9.7396001189121222</v>
      </c>
      <c r="E9256" s="31">
        <v>95.004829061709842</v>
      </c>
    </row>
    <row r="9257" spans="1:5" x14ac:dyDescent="0.25">
      <c r="A9257">
        <v>9256</v>
      </c>
      <c r="B9257" s="31">
        <v>29.129364092333624</v>
      </c>
      <c r="C9257" s="31">
        <v>21.032058981329637</v>
      </c>
      <c r="D9257" s="31">
        <v>8.193911859435703</v>
      </c>
      <c r="E9257" s="31">
        <v>81.608523023209131</v>
      </c>
    </row>
    <row r="9258" spans="1:5" x14ac:dyDescent="0.25">
      <c r="A9258">
        <v>9257</v>
      </c>
      <c r="B9258" s="31">
        <v>25.712337523106648</v>
      </c>
      <c r="C9258" s="31">
        <v>12.160404791319763</v>
      </c>
      <c r="D9258" s="31">
        <v>9.7988862558960115</v>
      </c>
      <c r="E9258" s="31">
        <v>76.885839620607982</v>
      </c>
    </row>
    <row r="9259" spans="1:5" x14ac:dyDescent="0.25">
      <c r="A9259">
        <v>9258</v>
      </c>
      <c r="B9259" s="31">
        <v>30.701110457408177</v>
      </c>
      <c r="C9259" s="31">
        <v>14.695506505552942</v>
      </c>
      <c r="D9259" s="31">
        <v>9.1359699465057833</v>
      </c>
      <c r="E9259" s="31">
        <v>67.9220269221058</v>
      </c>
    </row>
    <row r="9260" spans="1:5" x14ac:dyDescent="0.25">
      <c r="A9260">
        <v>9259</v>
      </c>
      <c r="B9260" s="31">
        <v>27.189321951465594</v>
      </c>
      <c r="C9260" s="31">
        <v>14.476419367565018</v>
      </c>
      <c r="D9260" s="31">
        <v>9.3045694913635106</v>
      </c>
      <c r="E9260" s="31">
        <v>148.81926123648958</v>
      </c>
    </row>
    <row r="9261" spans="1:5" x14ac:dyDescent="0.25">
      <c r="A9261">
        <v>9260</v>
      </c>
      <c r="B9261" s="31">
        <v>23.049970531676031</v>
      </c>
      <c r="C9261" s="31">
        <v>7.8992776182556916</v>
      </c>
      <c r="D9261" s="31">
        <v>8.955058069365645</v>
      </c>
      <c r="E9261" s="31">
        <v>98.761519609243933</v>
      </c>
    </row>
    <row r="9262" spans="1:5" x14ac:dyDescent="0.25">
      <c r="A9262">
        <v>9261</v>
      </c>
      <c r="B9262" s="31">
        <v>17.191201268802331</v>
      </c>
      <c r="C9262" s="31">
        <v>16.291756908120647</v>
      </c>
      <c r="D9262" s="31">
        <v>8.9912079381343428</v>
      </c>
      <c r="E9262" s="31">
        <v>140.59241858535023</v>
      </c>
    </row>
    <row r="9263" spans="1:5" x14ac:dyDescent="0.25">
      <c r="A9263">
        <v>9262</v>
      </c>
      <c r="B9263" s="31">
        <v>18.740057951081525</v>
      </c>
      <c r="C9263" s="31">
        <v>10.396206091827167</v>
      </c>
      <c r="D9263" s="31">
        <v>8.4520342588211488</v>
      </c>
      <c r="E9263" s="31">
        <v>115.6401128784714</v>
      </c>
    </row>
    <row r="9264" spans="1:5" x14ac:dyDescent="0.25">
      <c r="A9264">
        <v>9263</v>
      </c>
      <c r="B9264" s="31">
        <v>40.542185990745345</v>
      </c>
      <c r="C9264" s="31">
        <v>19.377428554172337</v>
      </c>
      <c r="D9264" s="31">
        <v>9.1249189067751377</v>
      </c>
      <c r="E9264" s="31">
        <v>132.90801768800981</v>
      </c>
    </row>
    <row r="9265" spans="1:5" x14ac:dyDescent="0.25">
      <c r="A9265">
        <v>9264</v>
      </c>
      <c r="B9265" s="31">
        <v>21.284243645226816</v>
      </c>
      <c r="C9265" s="31">
        <v>16.946759507170139</v>
      </c>
      <c r="D9265" s="31">
        <v>8.886427013258837</v>
      </c>
      <c r="E9265" s="31">
        <v>103.00250029231239</v>
      </c>
    </row>
    <row r="9266" spans="1:5" x14ac:dyDescent="0.25">
      <c r="A9266">
        <v>9265</v>
      </c>
      <c r="B9266" s="31">
        <v>37.217244613593031</v>
      </c>
      <c r="C9266" s="31">
        <v>7.3491723263870625</v>
      </c>
      <c r="D9266" s="31">
        <v>9.1390540530242461</v>
      </c>
      <c r="E9266" s="31">
        <v>87.85272275519354</v>
      </c>
    </row>
    <row r="9267" spans="1:5" x14ac:dyDescent="0.25">
      <c r="A9267">
        <v>9266</v>
      </c>
      <c r="B9267" s="31">
        <v>35.324013406884298</v>
      </c>
      <c r="C9267" s="31">
        <v>16.042096641953755</v>
      </c>
      <c r="D9267" s="31">
        <v>9.1258300038730802</v>
      </c>
      <c r="E9267" s="31">
        <v>61.980840359830303</v>
      </c>
    </row>
    <row r="9268" spans="1:5" x14ac:dyDescent="0.25">
      <c r="A9268">
        <v>9267</v>
      </c>
      <c r="B9268" s="31">
        <v>30.484348519191261</v>
      </c>
      <c r="C9268" s="31">
        <v>15.997850737189903</v>
      </c>
      <c r="D9268" s="31">
        <v>8.5265248555133724</v>
      </c>
      <c r="E9268" s="31">
        <v>82.023062212830411</v>
      </c>
    </row>
    <row r="9269" spans="1:5" x14ac:dyDescent="0.25">
      <c r="A9269">
        <v>9268</v>
      </c>
      <c r="B9269" s="31">
        <v>33.250428881115383</v>
      </c>
      <c r="C9269" s="31">
        <v>15.61937846434701</v>
      </c>
      <c r="D9269" s="31">
        <v>8.5570661203917915</v>
      </c>
      <c r="E9269" s="31">
        <v>105.95294164738473</v>
      </c>
    </row>
    <row r="9270" spans="1:5" x14ac:dyDescent="0.25">
      <c r="A9270">
        <v>9269</v>
      </c>
      <c r="B9270" s="31">
        <v>47.54386410567934</v>
      </c>
      <c r="C9270" s="31">
        <v>14.145091819802307</v>
      </c>
      <c r="D9270" s="31">
        <v>10.12825479693913</v>
      </c>
      <c r="E9270" s="31">
        <v>96.881273063952364</v>
      </c>
    </row>
    <row r="9271" spans="1:5" x14ac:dyDescent="0.25">
      <c r="A9271">
        <v>9270</v>
      </c>
      <c r="B9271" s="31">
        <v>16.627055486248526</v>
      </c>
      <c r="C9271" s="31">
        <v>11.575317156693622</v>
      </c>
      <c r="D9271" s="31">
        <v>7.8461295622757277</v>
      </c>
      <c r="E9271" s="31">
        <v>101.41860167353899</v>
      </c>
    </row>
    <row r="9272" spans="1:5" x14ac:dyDescent="0.25">
      <c r="A9272">
        <v>9271</v>
      </c>
      <c r="B9272" s="31">
        <v>30.446882758512956</v>
      </c>
      <c r="C9272" s="31">
        <v>24.065189827673809</v>
      </c>
      <c r="D9272" s="31">
        <v>9.3686738602606585</v>
      </c>
      <c r="E9272" s="31">
        <v>112.62731849678777</v>
      </c>
    </row>
    <row r="9273" spans="1:5" x14ac:dyDescent="0.25">
      <c r="A9273">
        <v>9272</v>
      </c>
      <c r="B9273" s="31">
        <v>28.598456941152588</v>
      </c>
      <c r="C9273" s="31">
        <v>20.623394639298123</v>
      </c>
      <c r="D9273" s="31">
        <v>8.9598842263795255</v>
      </c>
      <c r="E9273" s="31">
        <v>75.748156937687284</v>
      </c>
    </row>
    <row r="9274" spans="1:5" x14ac:dyDescent="0.25">
      <c r="A9274">
        <v>9273</v>
      </c>
      <c r="B9274" s="31">
        <v>26.705776786216841</v>
      </c>
      <c r="C9274" s="31">
        <v>16.192323240129962</v>
      </c>
      <c r="D9274" s="31">
        <v>8.9265338929958311</v>
      </c>
      <c r="E9274" s="31">
        <v>88.221153420337458</v>
      </c>
    </row>
    <row r="9275" spans="1:5" x14ac:dyDescent="0.25">
      <c r="A9275">
        <v>9274</v>
      </c>
      <c r="B9275" s="31">
        <v>34.075948577027631</v>
      </c>
      <c r="C9275" s="31">
        <v>20.657599451205172</v>
      </c>
      <c r="D9275" s="31">
        <v>8.3665336322231383</v>
      </c>
      <c r="E9275" s="31">
        <v>94.805810876017134</v>
      </c>
    </row>
    <row r="9276" spans="1:5" x14ac:dyDescent="0.25">
      <c r="A9276">
        <v>9275</v>
      </c>
      <c r="B9276" s="31">
        <v>35.003085912980822</v>
      </c>
      <c r="C9276" s="31">
        <v>17.906287276648531</v>
      </c>
      <c r="D9276" s="31">
        <v>7.9566950518284383</v>
      </c>
      <c r="E9276" s="31">
        <v>73.878512747817354</v>
      </c>
    </row>
    <row r="9277" spans="1:5" x14ac:dyDescent="0.25">
      <c r="A9277">
        <v>9276</v>
      </c>
      <c r="B9277" s="31">
        <v>23.904902627543045</v>
      </c>
      <c r="C9277" s="31">
        <v>10.05709218680494</v>
      </c>
      <c r="D9277" s="31">
        <v>9.9730220211724312</v>
      </c>
      <c r="E9277" s="31">
        <v>108.51421207169876</v>
      </c>
    </row>
    <row r="9278" spans="1:5" x14ac:dyDescent="0.25">
      <c r="A9278">
        <v>9277</v>
      </c>
      <c r="B9278" s="31">
        <v>31.527104111184077</v>
      </c>
      <c r="C9278" s="31">
        <v>19.244490135796262</v>
      </c>
      <c r="D9278" s="31">
        <v>9.4192220833087177</v>
      </c>
      <c r="E9278" s="31">
        <v>112.96755366556131</v>
      </c>
    </row>
    <row r="9279" spans="1:5" x14ac:dyDescent="0.25">
      <c r="A9279">
        <v>9278</v>
      </c>
      <c r="B9279" s="31">
        <v>33.612900289392336</v>
      </c>
      <c r="C9279" s="31">
        <v>16.783661522037679</v>
      </c>
      <c r="D9279" s="31">
        <v>7.7650861209873812</v>
      </c>
      <c r="E9279" s="31">
        <v>126.33013505244506</v>
      </c>
    </row>
    <row r="9280" spans="1:5" x14ac:dyDescent="0.25">
      <c r="A9280">
        <v>9279</v>
      </c>
      <c r="B9280" s="31">
        <v>27.04633253904781</v>
      </c>
      <c r="C9280" s="31">
        <v>16.261209594092033</v>
      </c>
      <c r="D9280" s="31">
        <v>9.6865003265229088</v>
      </c>
      <c r="E9280" s="31">
        <v>115.38815957666181</v>
      </c>
    </row>
    <row r="9281" spans="1:5" x14ac:dyDescent="0.25">
      <c r="A9281">
        <v>9280</v>
      </c>
      <c r="B9281" s="31">
        <v>22.743657462996246</v>
      </c>
      <c r="C9281" s="31">
        <v>21.684141523450123</v>
      </c>
      <c r="D9281" s="31">
        <v>8.7715407198444932</v>
      </c>
      <c r="E9281" s="31">
        <v>90.034205283449381</v>
      </c>
    </row>
    <row r="9282" spans="1:5" x14ac:dyDescent="0.25">
      <c r="A9282">
        <v>9281</v>
      </c>
      <c r="B9282" s="31">
        <v>42.697041297209729</v>
      </c>
      <c r="C9282" s="31">
        <v>16.23223710613739</v>
      </c>
      <c r="D9282" s="31">
        <v>8.2795547813736174</v>
      </c>
      <c r="E9282" s="31">
        <v>81.297542388494961</v>
      </c>
    </row>
    <row r="9283" spans="1:5" x14ac:dyDescent="0.25">
      <c r="A9283">
        <v>9282</v>
      </c>
      <c r="B9283" s="31">
        <v>24.996170382043285</v>
      </c>
      <c r="C9283" s="31">
        <v>17.792171740093956</v>
      </c>
      <c r="D9283" s="31">
        <v>9.1350571646525687</v>
      </c>
      <c r="E9283" s="31">
        <v>108.95654175311711</v>
      </c>
    </row>
    <row r="9284" spans="1:5" x14ac:dyDescent="0.25">
      <c r="A9284">
        <v>9283</v>
      </c>
      <c r="B9284" s="31">
        <v>30.238799454158368</v>
      </c>
      <c r="C9284" s="31">
        <v>17.475437311327319</v>
      </c>
      <c r="D9284" s="31">
        <v>9.2758285127739342</v>
      </c>
      <c r="E9284" s="31">
        <v>113.57641476556151</v>
      </c>
    </row>
    <row r="9285" spans="1:5" x14ac:dyDescent="0.25">
      <c r="A9285">
        <v>9284</v>
      </c>
      <c r="B9285" s="31">
        <v>33.164559608819062</v>
      </c>
      <c r="C9285" s="31">
        <v>11.063418790853628</v>
      </c>
      <c r="D9285" s="31">
        <v>8.7305659265925044</v>
      </c>
      <c r="E9285" s="31">
        <v>81.088567987424639</v>
      </c>
    </row>
    <row r="9286" spans="1:5" x14ac:dyDescent="0.25">
      <c r="A9286">
        <v>9285</v>
      </c>
      <c r="B9286" s="31">
        <v>48.039206647809472</v>
      </c>
      <c r="C9286" s="31">
        <v>16.49321853185786</v>
      </c>
      <c r="D9286" s="31">
        <v>9.2835093828650095</v>
      </c>
      <c r="E9286" s="31">
        <v>138.67580555562421</v>
      </c>
    </row>
    <row r="9287" spans="1:5" x14ac:dyDescent="0.25">
      <c r="A9287">
        <v>9286</v>
      </c>
      <c r="B9287" s="31">
        <v>36.762052810724114</v>
      </c>
      <c r="C9287" s="31">
        <v>17.323449450102981</v>
      </c>
      <c r="D9287" s="31">
        <v>8.6613993956467272</v>
      </c>
      <c r="E9287" s="31">
        <v>99.921449204068225</v>
      </c>
    </row>
    <row r="9288" spans="1:5" x14ac:dyDescent="0.25">
      <c r="A9288">
        <v>9287</v>
      </c>
      <c r="B9288" s="31">
        <v>36.340257390283803</v>
      </c>
      <c r="C9288" s="31">
        <v>13.782321917642619</v>
      </c>
      <c r="D9288" s="31">
        <v>9.0864483367316353</v>
      </c>
      <c r="E9288" s="31">
        <v>78.42084797337931</v>
      </c>
    </row>
    <row r="9289" spans="1:5" x14ac:dyDescent="0.25">
      <c r="A9289">
        <v>9288</v>
      </c>
      <c r="B9289" s="31">
        <v>26.808970054396344</v>
      </c>
      <c r="C9289" s="31">
        <v>6.9967004218542215</v>
      </c>
      <c r="D9289" s="31">
        <v>8.6150544811299348</v>
      </c>
      <c r="E9289" s="31">
        <v>109.49266537612696</v>
      </c>
    </row>
    <row r="9290" spans="1:5" x14ac:dyDescent="0.25">
      <c r="A9290">
        <v>9289</v>
      </c>
      <c r="B9290" s="31">
        <v>27.936899128212954</v>
      </c>
      <c r="C9290" s="31">
        <v>19.914137475101498</v>
      </c>
      <c r="D9290" s="31">
        <v>8.5477154743302641</v>
      </c>
      <c r="E9290" s="31">
        <v>136.06636051411857</v>
      </c>
    </row>
    <row r="9291" spans="1:5" x14ac:dyDescent="0.25">
      <c r="A9291">
        <v>9290</v>
      </c>
      <c r="B9291" s="31">
        <v>25.367457719903477</v>
      </c>
      <c r="C9291" s="31">
        <v>12.871267164506701</v>
      </c>
      <c r="D9291" s="31">
        <v>10.442453467272895</v>
      </c>
      <c r="E9291" s="31">
        <v>96.721061205527761</v>
      </c>
    </row>
    <row r="9292" spans="1:5" x14ac:dyDescent="0.25">
      <c r="A9292">
        <v>9291</v>
      </c>
      <c r="B9292" s="31">
        <v>20.560822674352202</v>
      </c>
      <c r="C9292" s="31">
        <v>11.980757390781044</v>
      </c>
      <c r="D9292" s="31">
        <v>9.4908835525013799</v>
      </c>
      <c r="E9292" s="31">
        <v>87.423720780856115</v>
      </c>
    </row>
    <row r="9293" spans="1:5" x14ac:dyDescent="0.25">
      <c r="A9293">
        <v>9292</v>
      </c>
      <c r="B9293" s="31">
        <v>40.830022962141825</v>
      </c>
      <c r="C9293" s="31">
        <v>22.232919700329766</v>
      </c>
      <c r="D9293" s="31">
        <v>7.6732392076274465</v>
      </c>
      <c r="E9293" s="31">
        <v>104.76004322249554</v>
      </c>
    </row>
    <row r="9294" spans="1:5" x14ac:dyDescent="0.25">
      <c r="A9294">
        <v>9293</v>
      </c>
      <c r="B9294" s="31">
        <v>38.001650450171056</v>
      </c>
      <c r="C9294" s="31">
        <v>15.910189621296889</v>
      </c>
      <c r="D9294" s="31">
        <v>8.7206686392217474</v>
      </c>
      <c r="E9294" s="31">
        <v>79.766541415390321</v>
      </c>
    </row>
    <row r="9295" spans="1:5" x14ac:dyDescent="0.25">
      <c r="A9295">
        <v>9294</v>
      </c>
      <c r="B9295" s="31">
        <v>29.338916627972885</v>
      </c>
      <c r="C9295" s="31">
        <v>16.817023129305856</v>
      </c>
      <c r="D9295" s="31">
        <v>8.3438371822037958</v>
      </c>
      <c r="E9295" s="31">
        <v>115.56356937536486</v>
      </c>
    </row>
    <row r="9296" spans="1:5" x14ac:dyDescent="0.25">
      <c r="A9296">
        <v>9295</v>
      </c>
      <c r="B9296" s="31">
        <v>28.835323465368269</v>
      </c>
      <c r="C9296" s="31">
        <v>10.070166286021113</v>
      </c>
      <c r="D9296" s="31">
        <v>9.2402554180241072</v>
      </c>
      <c r="E9296" s="31">
        <v>114.05880405575043</v>
      </c>
    </row>
    <row r="9297" spans="1:5" x14ac:dyDescent="0.25">
      <c r="A9297">
        <v>9296</v>
      </c>
      <c r="B9297" s="31">
        <v>34.972386741334589</v>
      </c>
      <c r="C9297" s="31">
        <v>15.718482705059618</v>
      </c>
      <c r="D9297" s="31">
        <v>8.7908225921756902</v>
      </c>
      <c r="E9297" s="31">
        <v>116.99138466050944</v>
      </c>
    </row>
    <row r="9298" spans="1:5" x14ac:dyDescent="0.25">
      <c r="A9298">
        <v>9297</v>
      </c>
      <c r="B9298" s="31">
        <v>35.696249285241066</v>
      </c>
      <c r="C9298" s="31">
        <v>10.850159473219884</v>
      </c>
      <c r="D9298" s="31">
        <v>8.9730402577953488</v>
      </c>
      <c r="E9298" s="31">
        <v>111.87589096967196</v>
      </c>
    </row>
    <row r="9299" spans="1:5" x14ac:dyDescent="0.25">
      <c r="A9299">
        <v>9298</v>
      </c>
      <c r="B9299" s="31">
        <v>33.160500261557551</v>
      </c>
      <c r="C9299" s="31">
        <v>22.044627581206139</v>
      </c>
      <c r="D9299" s="31">
        <v>8.619934589429004</v>
      </c>
      <c r="E9299" s="31">
        <v>81.599710706855461</v>
      </c>
    </row>
    <row r="9300" spans="1:5" x14ac:dyDescent="0.25">
      <c r="A9300">
        <v>9299</v>
      </c>
      <c r="B9300" s="31">
        <v>44.442790107951026</v>
      </c>
      <c r="C9300" s="31">
        <v>10.659153674191121</v>
      </c>
      <c r="D9300" s="31">
        <v>7.5029389123196246</v>
      </c>
      <c r="E9300" s="31">
        <v>103.31422829915321</v>
      </c>
    </row>
    <row r="9301" spans="1:5" x14ac:dyDescent="0.25">
      <c r="A9301">
        <v>9300</v>
      </c>
      <c r="B9301" s="31">
        <v>45.154350571789976</v>
      </c>
      <c r="C9301" s="31">
        <v>17.889172689417194</v>
      </c>
      <c r="D9301" s="31">
        <v>9.9045336180191299</v>
      </c>
      <c r="E9301" s="31">
        <v>101.752353975191</v>
      </c>
    </row>
    <row r="9302" spans="1:5" x14ac:dyDescent="0.25">
      <c r="A9302">
        <v>9301</v>
      </c>
      <c r="B9302" s="31">
        <v>30.409002776578127</v>
      </c>
      <c r="C9302" s="31">
        <v>14.645286712715444</v>
      </c>
      <c r="D9302" s="31">
        <v>8.9923895646799128</v>
      </c>
      <c r="E9302" s="31">
        <v>88.291775994227876</v>
      </c>
    </row>
    <row r="9303" spans="1:5" x14ac:dyDescent="0.25">
      <c r="A9303">
        <v>9302</v>
      </c>
      <c r="B9303" s="31">
        <v>28.46758903475661</v>
      </c>
      <c r="C9303" s="31">
        <v>18.794730107642561</v>
      </c>
      <c r="D9303" s="31">
        <v>9.3878192870093464</v>
      </c>
      <c r="E9303" s="31">
        <v>92.591922488217349</v>
      </c>
    </row>
    <row r="9304" spans="1:5" x14ac:dyDescent="0.25">
      <c r="A9304">
        <v>9303</v>
      </c>
      <c r="B9304" s="31">
        <v>30.388261135986323</v>
      </c>
      <c r="C9304" s="31">
        <v>17.265252595544013</v>
      </c>
      <c r="D9304" s="31">
        <v>9.3329457772316857</v>
      </c>
      <c r="E9304" s="31">
        <v>113.89134460032567</v>
      </c>
    </row>
    <row r="9305" spans="1:5" x14ac:dyDescent="0.25">
      <c r="A9305">
        <v>9304</v>
      </c>
      <c r="B9305" s="31">
        <v>28.737032236026351</v>
      </c>
      <c r="C9305" s="31">
        <v>17.124776330177017</v>
      </c>
      <c r="D9305" s="31">
        <v>9.8117139341548452</v>
      </c>
      <c r="E9305" s="31">
        <v>84.255646948767321</v>
      </c>
    </row>
    <row r="9306" spans="1:5" x14ac:dyDescent="0.25">
      <c r="A9306">
        <v>9305</v>
      </c>
      <c r="B9306" s="31">
        <v>33.74319915359105</v>
      </c>
      <c r="C9306" s="31">
        <v>13.242410634284106</v>
      </c>
      <c r="D9306" s="31">
        <v>8.932289008553564</v>
      </c>
      <c r="E9306" s="31">
        <v>99.173046102400491</v>
      </c>
    </row>
    <row r="9307" spans="1:5" x14ac:dyDescent="0.25">
      <c r="A9307">
        <v>9306</v>
      </c>
      <c r="B9307" s="31">
        <v>28.185406660260409</v>
      </c>
      <c r="C9307" s="31">
        <v>21.48762617191797</v>
      </c>
      <c r="D9307" s="31">
        <v>7.5812671386800012</v>
      </c>
      <c r="E9307" s="31">
        <v>95.86260824995658</v>
      </c>
    </row>
    <row r="9308" spans="1:5" x14ac:dyDescent="0.25">
      <c r="A9308">
        <v>9307</v>
      </c>
      <c r="B9308" s="31">
        <v>32.776709003793442</v>
      </c>
      <c r="C9308" s="31">
        <v>12.025622458279786</v>
      </c>
      <c r="D9308" s="31">
        <v>7.6524359653910352</v>
      </c>
      <c r="E9308" s="31">
        <v>112.8604765778182</v>
      </c>
    </row>
    <row r="9309" spans="1:5" x14ac:dyDescent="0.25">
      <c r="A9309">
        <v>9308</v>
      </c>
      <c r="B9309" s="31">
        <v>34.809231056994264</v>
      </c>
      <c r="C9309" s="31">
        <v>18.504467522421628</v>
      </c>
      <c r="D9309" s="31">
        <v>8.181122016829125</v>
      </c>
      <c r="E9309" s="31">
        <v>99.949126960354477</v>
      </c>
    </row>
    <row r="9310" spans="1:5" x14ac:dyDescent="0.25">
      <c r="A9310">
        <v>9309</v>
      </c>
      <c r="B9310" s="31">
        <v>26.389103854683036</v>
      </c>
      <c r="C9310" s="31">
        <v>6.9667104623146479</v>
      </c>
      <c r="D9310" s="31">
        <v>9.5028304510186405</v>
      </c>
      <c r="E9310" s="31">
        <v>94.732776172464071</v>
      </c>
    </row>
    <row r="9311" spans="1:5" x14ac:dyDescent="0.25">
      <c r="A9311">
        <v>9310</v>
      </c>
      <c r="B9311" s="31">
        <v>32.168033297203763</v>
      </c>
      <c r="C9311" s="31">
        <v>14.27526453969719</v>
      </c>
      <c r="D9311" s="31">
        <v>7.9031402035040816</v>
      </c>
      <c r="E9311" s="31">
        <v>108.6905170818499</v>
      </c>
    </row>
    <row r="9312" spans="1:5" x14ac:dyDescent="0.25">
      <c r="A9312">
        <v>9311</v>
      </c>
      <c r="B9312" s="31">
        <v>30.214404104405645</v>
      </c>
      <c r="C9312" s="31">
        <v>18.172845595017847</v>
      </c>
      <c r="D9312" s="31">
        <v>8.6626152030653429</v>
      </c>
      <c r="E9312" s="31">
        <v>80.408761487371549</v>
      </c>
    </row>
    <row r="9313" spans="1:5" x14ac:dyDescent="0.25">
      <c r="A9313">
        <v>9312</v>
      </c>
      <c r="B9313" s="31">
        <v>23.051626072609096</v>
      </c>
      <c r="C9313" s="31">
        <v>17.636815082265926</v>
      </c>
      <c r="D9313" s="31">
        <v>9.495212633280941</v>
      </c>
      <c r="E9313" s="31">
        <v>93.96483772166188</v>
      </c>
    </row>
    <row r="9314" spans="1:5" x14ac:dyDescent="0.25">
      <c r="A9314">
        <v>9313</v>
      </c>
      <c r="B9314" s="31">
        <v>29.883086689848813</v>
      </c>
      <c r="C9314" s="31">
        <v>8.8248309400316387</v>
      </c>
      <c r="D9314" s="31">
        <v>10.057457383627249</v>
      </c>
      <c r="E9314" s="31">
        <v>86.817269694647948</v>
      </c>
    </row>
    <row r="9315" spans="1:5" x14ac:dyDescent="0.25">
      <c r="A9315">
        <v>9314</v>
      </c>
      <c r="B9315" s="31">
        <v>26.763032373721725</v>
      </c>
      <c r="C9315" s="31">
        <v>15.575507293860413</v>
      </c>
      <c r="D9315" s="31">
        <v>7.877398270008527</v>
      </c>
      <c r="E9315" s="31">
        <v>110.38921058877473</v>
      </c>
    </row>
    <row r="9316" spans="1:5" x14ac:dyDescent="0.25">
      <c r="A9316">
        <v>9315</v>
      </c>
      <c r="B9316" s="31">
        <v>27.776601376913401</v>
      </c>
      <c r="C9316" s="31">
        <v>12.180774434634053</v>
      </c>
      <c r="D9316" s="31">
        <v>8.879107511489666</v>
      </c>
      <c r="E9316" s="31">
        <v>118.10064715175155</v>
      </c>
    </row>
    <row r="9317" spans="1:5" x14ac:dyDescent="0.25">
      <c r="A9317">
        <v>9316</v>
      </c>
      <c r="B9317" s="31">
        <v>44.79741420734338</v>
      </c>
      <c r="C9317" s="31">
        <v>13.772251424366956</v>
      </c>
      <c r="D9317" s="31">
        <v>7.4420368474166452</v>
      </c>
      <c r="E9317" s="31">
        <v>60.029308523301758</v>
      </c>
    </row>
    <row r="9318" spans="1:5" x14ac:dyDescent="0.25">
      <c r="A9318">
        <v>9317</v>
      </c>
      <c r="B9318" s="31">
        <v>33.183890904751074</v>
      </c>
      <c r="C9318" s="31">
        <v>10.759020998099366</v>
      </c>
      <c r="D9318" s="31">
        <v>9.4170191880566136</v>
      </c>
      <c r="E9318" s="31">
        <v>101.93828947661567</v>
      </c>
    </row>
    <row r="9319" spans="1:5" x14ac:dyDescent="0.25">
      <c r="A9319">
        <v>9318</v>
      </c>
      <c r="B9319" s="31">
        <v>41.181820331210673</v>
      </c>
      <c r="C9319" s="31">
        <v>19.003558275426247</v>
      </c>
      <c r="D9319" s="31">
        <v>8.6777463977611671</v>
      </c>
      <c r="E9319" s="31">
        <v>91.456783762823591</v>
      </c>
    </row>
    <row r="9320" spans="1:5" x14ac:dyDescent="0.25">
      <c r="A9320">
        <v>9319</v>
      </c>
      <c r="B9320" s="31">
        <v>35.630457665416827</v>
      </c>
      <c r="C9320" s="31">
        <v>9.9319001317387201</v>
      </c>
      <c r="D9320" s="31">
        <v>8.5518353655925345</v>
      </c>
      <c r="E9320" s="31">
        <v>128.66567515473233</v>
      </c>
    </row>
    <row r="9321" spans="1:5" x14ac:dyDescent="0.25">
      <c r="A9321">
        <v>9320</v>
      </c>
      <c r="B9321" s="31">
        <v>39.748332315950471</v>
      </c>
      <c r="C9321" s="31">
        <v>21.897780750477761</v>
      </c>
      <c r="D9321" s="31">
        <v>8.5669137236465467</v>
      </c>
      <c r="E9321" s="31">
        <v>120.99107909170348</v>
      </c>
    </row>
    <row r="9322" spans="1:5" x14ac:dyDescent="0.25">
      <c r="A9322">
        <v>9321</v>
      </c>
      <c r="B9322" s="31">
        <v>31.002916825549065</v>
      </c>
      <c r="C9322" s="31">
        <v>12.20872377287262</v>
      </c>
      <c r="D9322" s="31">
        <v>8.649615681935563</v>
      </c>
      <c r="E9322" s="31">
        <v>67.968361502079077</v>
      </c>
    </row>
    <row r="9323" spans="1:5" x14ac:dyDescent="0.25">
      <c r="A9323">
        <v>9322</v>
      </c>
      <c r="B9323" s="31">
        <v>27.72098746734396</v>
      </c>
      <c r="C9323" s="31">
        <v>26.710448292843608</v>
      </c>
      <c r="D9323" s="31">
        <v>9.2491492221474054</v>
      </c>
      <c r="E9323" s="31">
        <v>104.12917128292757</v>
      </c>
    </row>
    <row r="9324" spans="1:5" x14ac:dyDescent="0.25">
      <c r="A9324">
        <v>9323</v>
      </c>
      <c r="B9324" s="31">
        <v>31.892930611560597</v>
      </c>
      <c r="C9324" s="31">
        <v>23.193778713439748</v>
      </c>
      <c r="D9324" s="31">
        <v>7.9029594420656624</v>
      </c>
      <c r="E9324" s="31">
        <v>118.57163162145676</v>
      </c>
    </row>
    <row r="9325" spans="1:5" x14ac:dyDescent="0.25">
      <c r="A9325">
        <v>9324</v>
      </c>
      <c r="B9325" s="31">
        <v>35.388570701841942</v>
      </c>
      <c r="C9325" s="31">
        <v>19.370870198843352</v>
      </c>
      <c r="D9325" s="31">
        <v>8.9905873864919137</v>
      </c>
      <c r="E9325" s="31">
        <v>105.79015772375661</v>
      </c>
    </row>
    <row r="9326" spans="1:5" x14ac:dyDescent="0.25">
      <c r="A9326">
        <v>9325</v>
      </c>
      <c r="B9326" s="31">
        <v>43.984381848039618</v>
      </c>
      <c r="C9326" s="31">
        <v>16.114046903455499</v>
      </c>
      <c r="D9326" s="31">
        <v>8.0491005473816131</v>
      </c>
      <c r="E9326" s="31">
        <v>112.81019404191821</v>
      </c>
    </row>
    <row r="9327" spans="1:5" x14ac:dyDescent="0.25">
      <c r="A9327">
        <v>9326</v>
      </c>
      <c r="B9327" s="31">
        <v>29.029091638698091</v>
      </c>
      <c r="C9327" s="31">
        <v>11.676585777969368</v>
      </c>
      <c r="D9327" s="31">
        <v>9.6784523818237531</v>
      </c>
      <c r="E9327" s="31">
        <v>116.81772404116327</v>
      </c>
    </row>
    <row r="9328" spans="1:5" x14ac:dyDescent="0.25">
      <c r="A9328">
        <v>9327</v>
      </c>
      <c r="B9328" s="31">
        <v>35.926867282454317</v>
      </c>
      <c r="C9328" s="31">
        <v>16.84017256101431</v>
      </c>
      <c r="D9328" s="31">
        <v>8.2892477449618234</v>
      </c>
      <c r="E9328" s="31">
        <v>81.981498018550852</v>
      </c>
    </row>
    <row r="9329" spans="1:5" x14ac:dyDescent="0.25">
      <c r="A9329">
        <v>9328</v>
      </c>
      <c r="B9329" s="31">
        <v>32.846297117218029</v>
      </c>
      <c r="C9329" s="31">
        <v>17.278113215669375</v>
      </c>
      <c r="D9329" s="31">
        <v>9.2545400881977322</v>
      </c>
      <c r="E9329" s="31">
        <v>85.27269578864059</v>
      </c>
    </row>
    <row r="9330" spans="1:5" x14ac:dyDescent="0.25">
      <c r="A9330">
        <v>9329</v>
      </c>
      <c r="B9330" s="31">
        <v>26.428883796402175</v>
      </c>
      <c r="C9330" s="31">
        <v>16.339228562979482</v>
      </c>
      <c r="D9330" s="31">
        <v>8.9995751417523913</v>
      </c>
      <c r="E9330" s="31">
        <v>126.60063709685733</v>
      </c>
    </row>
    <row r="9331" spans="1:5" x14ac:dyDescent="0.25">
      <c r="A9331">
        <v>9330</v>
      </c>
      <c r="B9331" s="31">
        <v>29.048299636074024</v>
      </c>
      <c r="C9331" s="31">
        <v>17.561131932020732</v>
      </c>
      <c r="D9331" s="31">
        <v>7.5201413375698793</v>
      </c>
      <c r="E9331" s="31">
        <v>103.52951284023001</v>
      </c>
    </row>
    <row r="9332" spans="1:5" x14ac:dyDescent="0.25">
      <c r="A9332">
        <v>9331</v>
      </c>
      <c r="B9332" s="31">
        <v>34.57188411852664</v>
      </c>
      <c r="C9332" s="31">
        <v>11.256598738251771</v>
      </c>
      <c r="D9332" s="31">
        <v>8.733221064577096</v>
      </c>
      <c r="E9332" s="31">
        <v>116.01579064731675</v>
      </c>
    </row>
    <row r="9333" spans="1:5" x14ac:dyDescent="0.25">
      <c r="A9333">
        <v>9332</v>
      </c>
      <c r="B9333" s="31">
        <v>38.369279798748479</v>
      </c>
      <c r="C9333" s="31">
        <v>14.080605918955333</v>
      </c>
      <c r="D9333" s="31">
        <v>7.3374955917221625</v>
      </c>
      <c r="E9333" s="31">
        <v>118.99046412131375</v>
      </c>
    </row>
    <row r="9334" spans="1:5" x14ac:dyDescent="0.25">
      <c r="A9334">
        <v>9333</v>
      </c>
      <c r="B9334" s="31">
        <v>35.341984849700509</v>
      </c>
      <c r="C9334" s="31">
        <v>16.406691252879181</v>
      </c>
      <c r="D9334" s="31">
        <v>7.6241985598693454</v>
      </c>
      <c r="E9334" s="31">
        <v>115.28049208200673</v>
      </c>
    </row>
    <row r="9335" spans="1:5" x14ac:dyDescent="0.25">
      <c r="A9335">
        <v>9334</v>
      </c>
      <c r="B9335" s="31">
        <v>41.910662754337309</v>
      </c>
      <c r="C9335" s="31">
        <v>16.926519253363466</v>
      </c>
      <c r="D9335" s="31">
        <v>9.1752843162311333</v>
      </c>
      <c r="E9335" s="31">
        <v>122.52405072826434</v>
      </c>
    </row>
    <row r="9336" spans="1:5" x14ac:dyDescent="0.25">
      <c r="A9336">
        <v>9335</v>
      </c>
      <c r="B9336" s="31">
        <v>47.858704513168576</v>
      </c>
      <c r="C9336" s="31">
        <v>18.142441296275777</v>
      </c>
      <c r="D9336" s="31">
        <v>9.677638920790482</v>
      </c>
      <c r="E9336" s="31">
        <v>77.569244819102479</v>
      </c>
    </row>
    <row r="9337" spans="1:5" x14ac:dyDescent="0.25">
      <c r="A9337">
        <v>9336</v>
      </c>
      <c r="B9337" s="31">
        <v>23.744914034530069</v>
      </c>
      <c r="C9337" s="31">
        <v>6.6437847347316517</v>
      </c>
      <c r="D9337" s="31">
        <v>10.037055776218262</v>
      </c>
      <c r="E9337" s="31">
        <v>75.201160685595028</v>
      </c>
    </row>
    <row r="9338" spans="1:5" x14ac:dyDescent="0.25">
      <c r="A9338">
        <v>9337</v>
      </c>
      <c r="B9338" s="31">
        <v>38.576168427122049</v>
      </c>
      <c r="C9338" s="31">
        <v>11.055202920111903</v>
      </c>
      <c r="D9338" s="31">
        <v>9.8115084952761897</v>
      </c>
      <c r="E9338" s="31">
        <v>93.864933579540804</v>
      </c>
    </row>
    <row r="9339" spans="1:5" x14ac:dyDescent="0.25">
      <c r="A9339">
        <v>9338</v>
      </c>
      <c r="B9339" s="31">
        <v>37.067986860583289</v>
      </c>
      <c r="C9339" s="31">
        <v>12.311144470015011</v>
      </c>
      <c r="D9339" s="31">
        <v>8.1994539223075229</v>
      </c>
      <c r="E9339" s="31">
        <v>81.083475224611647</v>
      </c>
    </row>
    <row r="9340" spans="1:5" x14ac:dyDescent="0.25">
      <c r="A9340">
        <v>9339</v>
      </c>
      <c r="B9340" s="31">
        <v>34.268496956658026</v>
      </c>
      <c r="C9340" s="31">
        <v>12.02686410306284</v>
      </c>
      <c r="D9340" s="31">
        <v>9.3436219967914464</v>
      </c>
      <c r="E9340" s="31">
        <v>87.600371951950208</v>
      </c>
    </row>
    <row r="9341" spans="1:5" x14ac:dyDescent="0.25">
      <c r="A9341">
        <v>9340</v>
      </c>
      <c r="B9341" s="31">
        <v>28.65751880648595</v>
      </c>
      <c r="C9341" s="31">
        <v>15.503264076818263</v>
      </c>
      <c r="D9341" s="31">
        <v>8.2338589890280556</v>
      </c>
      <c r="E9341" s="31">
        <v>88.928611342060378</v>
      </c>
    </row>
    <row r="9342" spans="1:5" x14ac:dyDescent="0.25">
      <c r="A9342">
        <v>9341</v>
      </c>
      <c r="B9342" s="31">
        <v>28.140992564477859</v>
      </c>
      <c r="C9342" s="31">
        <v>17.962010088519875</v>
      </c>
      <c r="D9342" s="31">
        <v>8.7831329528759596</v>
      </c>
      <c r="E9342" s="31">
        <v>75.712983253214873</v>
      </c>
    </row>
    <row r="9343" spans="1:5" x14ac:dyDescent="0.25">
      <c r="A9343">
        <v>9342</v>
      </c>
      <c r="B9343" s="31">
        <v>27.366740873229254</v>
      </c>
      <c r="C9343" s="31">
        <v>19.480533402267881</v>
      </c>
      <c r="D9343" s="31">
        <v>8.7383228504602037</v>
      </c>
      <c r="E9343" s="31">
        <v>102.26288282933362</v>
      </c>
    </row>
    <row r="9344" spans="1:5" x14ac:dyDescent="0.25">
      <c r="A9344">
        <v>9343</v>
      </c>
      <c r="B9344" s="31">
        <v>19.632556429523152</v>
      </c>
      <c r="C9344" s="31">
        <v>14.798206965714002</v>
      </c>
      <c r="D9344" s="31">
        <v>7.7861235753972267</v>
      </c>
      <c r="E9344" s="31">
        <v>94.127231669494222</v>
      </c>
    </row>
    <row r="9345" spans="1:5" x14ac:dyDescent="0.25">
      <c r="A9345">
        <v>9344</v>
      </c>
      <c r="B9345" s="31">
        <v>34.393347133168092</v>
      </c>
      <c r="C9345" s="31">
        <v>14.94364236842134</v>
      </c>
      <c r="D9345" s="31">
        <v>8.999439881982001</v>
      </c>
      <c r="E9345" s="31">
        <v>97.70107792631039</v>
      </c>
    </row>
    <row r="9346" spans="1:5" x14ac:dyDescent="0.25">
      <c r="A9346">
        <v>9345</v>
      </c>
      <c r="B9346" s="31">
        <v>39.513904631810995</v>
      </c>
      <c r="C9346" s="31">
        <v>18.876547076700522</v>
      </c>
      <c r="D9346" s="31">
        <v>7.4068418434003593</v>
      </c>
      <c r="E9346" s="31">
        <v>84.767680987379521</v>
      </c>
    </row>
    <row r="9347" spans="1:5" x14ac:dyDescent="0.25">
      <c r="A9347">
        <v>9346</v>
      </c>
      <c r="B9347" s="31">
        <v>34.411526150541512</v>
      </c>
      <c r="C9347" s="31">
        <v>15.096791538087238</v>
      </c>
      <c r="D9347" s="31">
        <v>6.9552370461091844</v>
      </c>
      <c r="E9347" s="31">
        <v>93.304191346777998</v>
      </c>
    </row>
    <row r="9348" spans="1:5" x14ac:dyDescent="0.25">
      <c r="A9348">
        <v>9347</v>
      </c>
      <c r="B9348" s="31">
        <v>26.032846989148382</v>
      </c>
      <c r="C9348" s="31">
        <v>8.3770136749428996</v>
      </c>
      <c r="D9348" s="31">
        <v>9.2845654816266148</v>
      </c>
      <c r="E9348" s="31">
        <v>119.24348997588785</v>
      </c>
    </row>
    <row r="9349" spans="1:5" x14ac:dyDescent="0.25">
      <c r="A9349">
        <v>9348</v>
      </c>
      <c r="B9349" s="31">
        <v>16.765657274426761</v>
      </c>
      <c r="C9349" s="31">
        <v>10.835689296052195</v>
      </c>
      <c r="D9349" s="31">
        <v>8.3626022620623051</v>
      </c>
      <c r="E9349" s="31">
        <v>67.1920828821697</v>
      </c>
    </row>
    <row r="9350" spans="1:5" x14ac:dyDescent="0.25">
      <c r="A9350">
        <v>9349</v>
      </c>
      <c r="B9350" s="31">
        <v>26.953040467454894</v>
      </c>
      <c r="C9350" s="31">
        <v>11.583417631032317</v>
      </c>
      <c r="D9350" s="31">
        <v>7.6471760852693329</v>
      </c>
      <c r="E9350" s="31">
        <v>83.681894063167661</v>
      </c>
    </row>
    <row r="9351" spans="1:5" x14ac:dyDescent="0.25">
      <c r="A9351">
        <v>9350</v>
      </c>
      <c r="B9351" s="31">
        <v>31.466047681168085</v>
      </c>
      <c r="C9351" s="31">
        <v>16.681502375050751</v>
      </c>
      <c r="D9351" s="31">
        <v>9.1496299168969912</v>
      </c>
      <c r="E9351" s="31">
        <v>80.137152379005812</v>
      </c>
    </row>
    <row r="9352" spans="1:5" x14ac:dyDescent="0.25">
      <c r="A9352">
        <v>9351</v>
      </c>
      <c r="B9352" s="31">
        <v>32.08433269089776</v>
      </c>
      <c r="C9352" s="31">
        <v>8.2708728426111513</v>
      </c>
      <c r="D9352" s="31">
        <v>9.5381086012584912</v>
      </c>
      <c r="E9352" s="31">
        <v>89.027051800250348</v>
      </c>
    </row>
    <row r="9353" spans="1:5" x14ac:dyDescent="0.25">
      <c r="A9353">
        <v>9352</v>
      </c>
      <c r="B9353" s="31">
        <v>31.985176051278057</v>
      </c>
      <c r="C9353" s="31">
        <v>10.417976898573789</v>
      </c>
      <c r="D9353" s="31">
        <v>9.1875281274493883</v>
      </c>
      <c r="E9353" s="31">
        <v>110.91900845027784</v>
      </c>
    </row>
    <row r="9354" spans="1:5" x14ac:dyDescent="0.25">
      <c r="A9354">
        <v>9353</v>
      </c>
      <c r="B9354" s="31">
        <v>30.124073309156657</v>
      </c>
      <c r="C9354" s="31">
        <v>8.4755967998397175</v>
      </c>
      <c r="D9354" s="31">
        <v>8.4730134796718062</v>
      </c>
      <c r="E9354" s="31">
        <v>114.94167539565723</v>
      </c>
    </row>
    <row r="9355" spans="1:5" x14ac:dyDescent="0.25">
      <c r="A9355">
        <v>9354</v>
      </c>
      <c r="B9355" s="31">
        <v>32.558677169871139</v>
      </c>
      <c r="C9355" s="31">
        <v>20.504877762035456</v>
      </c>
      <c r="D9355" s="31">
        <v>8.8449049937094077</v>
      </c>
      <c r="E9355" s="31">
        <v>109.91115302739304</v>
      </c>
    </row>
    <row r="9356" spans="1:5" x14ac:dyDescent="0.25">
      <c r="A9356">
        <v>9355</v>
      </c>
      <c r="B9356" s="31">
        <v>33.298238236826052</v>
      </c>
      <c r="C9356" s="31">
        <v>17.113158589838712</v>
      </c>
      <c r="D9356" s="31">
        <v>9.3470773843152966</v>
      </c>
      <c r="E9356" s="31">
        <v>101.64933047484278</v>
      </c>
    </row>
    <row r="9357" spans="1:5" x14ac:dyDescent="0.25">
      <c r="A9357">
        <v>9356</v>
      </c>
      <c r="B9357" s="31">
        <v>33.983246640769515</v>
      </c>
      <c r="C9357" s="31">
        <v>10.897736457240324</v>
      </c>
      <c r="D9357" s="31">
        <v>8.8893991082364021</v>
      </c>
      <c r="E9357" s="31">
        <v>96.034417675280494</v>
      </c>
    </row>
    <row r="9358" spans="1:5" x14ac:dyDescent="0.25">
      <c r="A9358">
        <v>9357</v>
      </c>
      <c r="B9358" s="31">
        <v>33.274707892109156</v>
      </c>
      <c r="C9358" s="31">
        <v>18.05591213129394</v>
      </c>
      <c r="D9358" s="31">
        <v>9.5130946849947637</v>
      </c>
      <c r="E9358" s="31">
        <v>139.35414418872841</v>
      </c>
    </row>
    <row r="9359" spans="1:5" x14ac:dyDescent="0.25">
      <c r="A9359">
        <v>9358</v>
      </c>
      <c r="B9359" s="31">
        <v>40.069812260082145</v>
      </c>
      <c r="C9359" s="31">
        <v>10.76102942086623</v>
      </c>
      <c r="D9359" s="31">
        <v>9.6071590154171655</v>
      </c>
      <c r="E9359" s="31">
        <v>73.842378857685802</v>
      </c>
    </row>
    <row r="9360" spans="1:5" x14ac:dyDescent="0.25">
      <c r="A9360">
        <v>9359</v>
      </c>
      <c r="B9360" s="31">
        <v>27.222141676968747</v>
      </c>
      <c r="C9360" s="31">
        <v>12.361160701321216</v>
      </c>
      <c r="D9360" s="31">
        <v>8.0273189881477549</v>
      </c>
      <c r="E9360" s="31">
        <v>111.40289097055066</v>
      </c>
    </row>
    <row r="9361" spans="1:5" x14ac:dyDescent="0.25">
      <c r="A9361">
        <v>9360</v>
      </c>
      <c r="B9361" s="31">
        <v>16.269763861791766</v>
      </c>
      <c r="C9361" s="31">
        <v>12.345142261306421</v>
      </c>
      <c r="D9361" s="31">
        <v>9.3476312152302796</v>
      </c>
      <c r="E9361" s="31">
        <v>90.44196771491292</v>
      </c>
    </row>
    <row r="9362" spans="1:5" x14ac:dyDescent="0.25">
      <c r="A9362">
        <v>9361</v>
      </c>
      <c r="B9362" s="31">
        <v>27.293333522916139</v>
      </c>
      <c r="C9362" s="31">
        <v>18.07833303596702</v>
      </c>
      <c r="D9362" s="31">
        <v>9.4903552660014014</v>
      </c>
      <c r="E9362" s="31">
        <v>59.25243571959345</v>
      </c>
    </row>
    <row r="9363" spans="1:5" x14ac:dyDescent="0.25">
      <c r="A9363">
        <v>9362</v>
      </c>
      <c r="B9363" s="31">
        <v>36.47508169153064</v>
      </c>
      <c r="C9363" s="31">
        <v>16.739777050388991</v>
      </c>
      <c r="D9363" s="31">
        <v>8.327348952188613</v>
      </c>
      <c r="E9363" s="31">
        <v>104.05555236631463</v>
      </c>
    </row>
    <row r="9364" spans="1:5" x14ac:dyDescent="0.25">
      <c r="A9364">
        <v>9363</v>
      </c>
      <c r="B9364" s="31">
        <v>33.542207892779103</v>
      </c>
      <c r="C9364" s="31">
        <v>16.652563249145544</v>
      </c>
      <c r="D9364" s="31">
        <v>9.660807566951636</v>
      </c>
      <c r="E9364" s="31">
        <v>85.692360217000669</v>
      </c>
    </row>
    <row r="9365" spans="1:5" x14ac:dyDescent="0.25">
      <c r="A9365">
        <v>9364</v>
      </c>
      <c r="B9365" s="31">
        <v>31.926688488484125</v>
      </c>
      <c r="C9365" s="31">
        <v>17.453065376731178</v>
      </c>
      <c r="D9365" s="31">
        <v>8.9069681165503898</v>
      </c>
      <c r="E9365" s="31">
        <v>116.61269575669056</v>
      </c>
    </row>
    <row r="9366" spans="1:5" x14ac:dyDescent="0.25">
      <c r="A9366">
        <v>9365</v>
      </c>
      <c r="B9366" s="31">
        <v>24.301692877068049</v>
      </c>
      <c r="C9366" s="31">
        <v>21.378018994903691</v>
      </c>
      <c r="D9366" s="31">
        <v>9.4558020336681121</v>
      </c>
      <c r="E9366" s="31">
        <v>93.971655503701641</v>
      </c>
    </row>
    <row r="9367" spans="1:5" x14ac:dyDescent="0.25">
      <c r="A9367">
        <v>9366</v>
      </c>
      <c r="B9367" s="31">
        <v>35.581544821427684</v>
      </c>
      <c r="C9367" s="31">
        <v>16.91165641214338</v>
      </c>
      <c r="D9367" s="31">
        <v>8.8904912292388474</v>
      </c>
      <c r="E9367" s="31">
        <v>113.52281307079319</v>
      </c>
    </row>
    <row r="9368" spans="1:5" x14ac:dyDescent="0.25">
      <c r="A9368">
        <v>9367</v>
      </c>
      <c r="B9368" s="31">
        <v>16.886803515431723</v>
      </c>
      <c r="C9368" s="31">
        <v>17.256279738697291</v>
      </c>
      <c r="D9368" s="31">
        <v>7.6449820311837229</v>
      </c>
      <c r="E9368" s="31">
        <v>106.27617361472247</v>
      </c>
    </row>
    <row r="9369" spans="1:5" x14ac:dyDescent="0.25">
      <c r="A9369">
        <v>9368</v>
      </c>
      <c r="B9369" s="31">
        <v>29.17905364376373</v>
      </c>
      <c r="C9369" s="31">
        <v>22.295935878320009</v>
      </c>
      <c r="D9369" s="31">
        <v>8.5093172638026964</v>
      </c>
      <c r="E9369" s="31">
        <v>105.3979724989798</v>
      </c>
    </row>
    <row r="9370" spans="1:5" x14ac:dyDescent="0.25">
      <c r="A9370">
        <v>9369</v>
      </c>
      <c r="B9370" s="31">
        <v>25.733687644511388</v>
      </c>
      <c r="C9370" s="31">
        <v>13.94255421674133</v>
      </c>
      <c r="D9370" s="31">
        <v>8.8924088813580866</v>
      </c>
      <c r="E9370" s="31">
        <v>115.61055055497539</v>
      </c>
    </row>
    <row r="9371" spans="1:5" x14ac:dyDescent="0.25">
      <c r="A9371">
        <v>9370</v>
      </c>
      <c r="B9371" s="31">
        <v>32.364895721319613</v>
      </c>
      <c r="C9371" s="31">
        <v>20.017718083798545</v>
      </c>
      <c r="D9371" s="31">
        <v>9.361533158883498</v>
      </c>
      <c r="E9371" s="31">
        <v>96.178478409327155</v>
      </c>
    </row>
    <row r="9372" spans="1:5" x14ac:dyDescent="0.25">
      <c r="A9372">
        <v>9371</v>
      </c>
      <c r="B9372" s="31">
        <v>19.532693862874819</v>
      </c>
      <c r="C9372" s="31">
        <v>16.729891370584866</v>
      </c>
      <c r="D9372" s="31">
        <v>7.8296802461930968</v>
      </c>
      <c r="E9372" s="31">
        <v>116.94035324123524</v>
      </c>
    </row>
    <row r="9373" spans="1:5" x14ac:dyDescent="0.25">
      <c r="A9373">
        <v>9372</v>
      </c>
      <c r="B9373" s="31">
        <v>42.66693481116846</v>
      </c>
      <c r="C9373" s="31">
        <v>19.806383985616517</v>
      </c>
      <c r="D9373" s="31">
        <v>9.5359488283431624</v>
      </c>
      <c r="E9373" s="31">
        <v>106.42941892375291</v>
      </c>
    </row>
    <row r="9374" spans="1:5" x14ac:dyDescent="0.25">
      <c r="A9374">
        <v>9373</v>
      </c>
      <c r="B9374" s="31">
        <v>34.253093669822299</v>
      </c>
      <c r="C9374" s="31">
        <v>14.716284750917545</v>
      </c>
      <c r="D9374" s="31">
        <v>7.3918233759985306</v>
      </c>
      <c r="E9374" s="31">
        <v>88.724081401385476</v>
      </c>
    </row>
    <row r="9375" spans="1:5" x14ac:dyDescent="0.25">
      <c r="A9375">
        <v>9374</v>
      </c>
      <c r="B9375" s="31">
        <v>27.577877707009755</v>
      </c>
      <c r="C9375" s="31">
        <v>10.921903041481887</v>
      </c>
      <c r="D9375" s="31">
        <v>8.3242726793554933</v>
      </c>
      <c r="E9375" s="31">
        <v>104.76553746034105</v>
      </c>
    </row>
    <row r="9376" spans="1:5" x14ac:dyDescent="0.25">
      <c r="A9376">
        <v>9375</v>
      </c>
      <c r="B9376" s="31">
        <v>32.192855321472599</v>
      </c>
      <c r="C9376" s="31">
        <v>21.923596317422181</v>
      </c>
      <c r="D9376" s="31">
        <v>9.0139677536695668</v>
      </c>
      <c r="E9376" s="31">
        <v>123.33337807121748</v>
      </c>
    </row>
    <row r="9377" spans="1:5" x14ac:dyDescent="0.25">
      <c r="A9377">
        <v>9376</v>
      </c>
      <c r="B9377" s="31">
        <v>40.679887713604835</v>
      </c>
      <c r="C9377" s="31">
        <v>13.899616666094236</v>
      </c>
      <c r="D9377" s="31">
        <v>10.131697187584599</v>
      </c>
      <c r="E9377" s="31">
        <v>69.269658358032103</v>
      </c>
    </row>
    <row r="9378" spans="1:5" x14ac:dyDescent="0.25">
      <c r="A9378">
        <v>9377</v>
      </c>
      <c r="B9378" s="31">
        <v>34.383035137273524</v>
      </c>
      <c r="C9378" s="31">
        <v>15.893289191185834</v>
      </c>
      <c r="D9378" s="31">
        <v>7.5173701915450302</v>
      </c>
      <c r="E9378" s="31">
        <v>85.213182341826766</v>
      </c>
    </row>
    <row r="9379" spans="1:5" x14ac:dyDescent="0.25">
      <c r="A9379">
        <v>9378</v>
      </c>
      <c r="B9379" s="31">
        <v>35.261818323674163</v>
      </c>
      <c r="C9379" s="31">
        <v>16.432269721998313</v>
      </c>
      <c r="D9379" s="31">
        <v>9.0267341396891183</v>
      </c>
      <c r="E9379" s="31">
        <v>106.78085719485445</v>
      </c>
    </row>
    <row r="9380" spans="1:5" x14ac:dyDescent="0.25">
      <c r="A9380">
        <v>9379</v>
      </c>
      <c r="B9380" s="31">
        <v>27.810044984778436</v>
      </c>
      <c r="C9380" s="31">
        <v>15.181785210713404</v>
      </c>
      <c r="D9380" s="31">
        <v>8.2503486863794748</v>
      </c>
      <c r="E9380" s="31">
        <v>82.674942676496514</v>
      </c>
    </row>
    <row r="9381" spans="1:5" x14ac:dyDescent="0.25">
      <c r="A9381">
        <v>9380</v>
      </c>
      <c r="B9381" s="31">
        <v>37.066800229028715</v>
      </c>
      <c r="C9381" s="31">
        <v>22.02553898237899</v>
      </c>
      <c r="D9381" s="31">
        <v>8.4014719259889663</v>
      </c>
      <c r="E9381" s="31">
        <v>127.9963074080125</v>
      </c>
    </row>
    <row r="9382" spans="1:5" x14ac:dyDescent="0.25">
      <c r="A9382">
        <v>9381</v>
      </c>
      <c r="B9382" s="31">
        <v>41.999117920190791</v>
      </c>
      <c r="C9382" s="31">
        <v>15.987240321700439</v>
      </c>
      <c r="D9382" s="31">
        <v>8.9867652045602711</v>
      </c>
      <c r="E9382" s="31">
        <v>120.33857201678838</v>
      </c>
    </row>
    <row r="9383" spans="1:5" x14ac:dyDescent="0.25">
      <c r="A9383">
        <v>9382</v>
      </c>
      <c r="B9383" s="31">
        <v>41.049464233349717</v>
      </c>
      <c r="C9383" s="31">
        <v>16.000763315121421</v>
      </c>
      <c r="D9383" s="31">
        <v>10.744475934079432</v>
      </c>
      <c r="E9383" s="31">
        <v>107.69031804020143</v>
      </c>
    </row>
    <row r="9384" spans="1:5" x14ac:dyDescent="0.25">
      <c r="A9384">
        <v>9383</v>
      </c>
      <c r="B9384" s="31">
        <v>35.327859319544615</v>
      </c>
      <c r="C9384" s="31">
        <v>19.562584306037952</v>
      </c>
      <c r="D9384" s="31">
        <v>8.6713583481959304</v>
      </c>
      <c r="E9384" s="31">
        <v>124.25281302921627</v>
      </c>
    </row>
    <row r="9385" spans="1:5" x14ac:dyDescent="0.25">
      <c r="A9385">
        <v>9384</v>
      </c>
      <c r="B9385" s="31">
        <v>34.404113595856117</v>
      </c>
      <c r="C9385" s="31">
        <v>10.896381128503704</v>
      </c>
      <c r="D9385" s="31">
        <v>7.3280854627381906</v>
      </c>
      <c r="E9385" s="31">
        <v>96.956161002570227</v>
      </c>
    </row>
    <row r="9386" spans="1:5" x14ac:dyDescent="0.25">
      <c r="A9386">
        <v>9385</v>
      </c>
      <c r="B9386" s="31">
        <v>27.835327847564354</v>
      </c>
      <c r="C9386" s="31">
        <v>19.562655915429282</v>
      </c>
      <c r="D9386" s="31">
        <v>9.1138414786101922</v>
      </c>
      <c r="E9386" s="31">
        <v>59.965978381388325</v>
      </c>
    </row>
    <row r="9387" spans="1:5" x14ac:dyDescent="0.25">
      <c r="A9387">
        <v>9386</v>
      </c>
      <c r="B9387" s="31">
        <v>29.742149200513268</v>
      </c>
      <c r="C9387" s="31">
        <v>11.893675823324749</v>
      </c>
      <c r="D9387" s="31">
        <v>8.933024042981021</v>
      </c>
      <c r="E9387" s="31">
        <v>84.439316514301964</v>
      </c>
    </row>
    <row r="9388" spans="1:5" x14ac:dyDescent="0.25">
      <c r="A9388">
        <v>9387</v>
      </c>
      <c r="B9388" s="31">
        <v>29.0439083852477</v>
      </c>
      <c r="C9388" s="31">
        <v>13.833451448212085</v>
      </c>
      <c r="D9388" s="31">
        <v>8.81496981262368</v>
      </c>
      <c r="E9388" s="31">
        <v>112.59344925909667</v>
      </c>
    </row>
    <row r="9389" spans="1:5" x14ac:dyDescent="0.25">
      <c r="A9389">
        <v>9388</v>
      </c>
      <c r="B9389" s="31">
        <v>28.599876116454965</v>
      </c>
      <c r="C9389" s="31">
        <v>11.433877820327258</v>
      </c>
      <c r="D9389" s="31">
        <v>9.2852995804574032</v>
      </c>
      <c r="E9389" s="31">
        <v>76.428809010066686</v>
      </c>
    </row>
    <row r="9390" spans="1:5" x14ac:dyDescent="0.25">
      <c r="A9390">
        <v>9389</v>
      </c>
      <c r="B9390" s="31">
        <v>28.634375088430467</v>
      </c>
      <c r="C9390" s="31">
        <v>12.110131102992565</v>
      </c>
      <c r="D9390" s="31">
        <v>9.2493779738338961</v>
      </c>
      <c r="E9390" s="31">
        <v>73.193462492186427</v>
      </c>
    </row>
    <row r="9391" spans="1:5" x14ac:dyDescent="0.25">
      <c r="A9391">
        <v>9390</v>
      </c>
      <c r="B9391" s="31">
        <v>40.521176199094938</v>
      </c>
      <c r="C9391" s="31">
        <v>13.892885512524526</v>
      </c>
      <c r="D9391" s="31">
        <v>7.9435475027270037</v>
      </c>
      <c r="E9391" s="31">
        <v>110.48248085822004</v>
      </c>
    </row>
    <row r="9392" spans="1:5" x14ac:dyDescent="0.25">
      <c r="A9392">
        <v>9391</v>
      </c>
      <c r="B9392" s="31">
        <v>34.983954826620774</v>
      </c>
      <c r="C9392" s="31">
        <v>10.264218944592997</v>
      </c>
      <c r="D9392" s="31">
        <v>9.0562863195170724</v>
      </c>
      <c r="E9392" s="31">
        <v>67.810205873248236</v>
      </c>
    </row>
    <row r="9393" spans="1:5" x14ac:dyDescent="0.25">
      <c r="A9393">
        <v>9392</v>
      </c>
      <c r="B9393" s="31">
        <v>30.380387773642063</v>
      </c>
      <c r="C9393" s="31">
        <v>22.624716841539183</v>
      </c>
      <c r="D9393" s="31">
        <v>8.4178361842960605</v>
      </c>
      <c r="E9393" s="31">
        <v>125.7440296429304</v>
      </c>
    </row>
    <row r="9394" spans="1:5" x14ac:dyDescent="0.25">
      <c r="A9394">
        <v>9393</v>
      </c>
      <c r="B9394" s="31">
        <v>29.801943828159082</v>
      </c>
      <c r="C9394" s="31">
        <v>16.027791794944093</v>
      </c>
      <c r="D9394" s="31">
        <v>8.3059361576278032</v>
      </c>
      <c r="E9394" s="31">
        <v>71.671802207374228</v>
      </c>
    </row>
    <row r="9395" spans="1:5" x14ac:dyDescent="0.25">
      <c r="A9395">
        <v>9394</v>
      </c>
      <c r="B9395" s="31">
        <v>25.673543056442462</v>
      </c>
      <c r="C9395" s="31">
        <v>17.731590289609887</v>
      </c>
      <c r="D9395" s="31">
        <v>8.8402371260820765</v>
      </c>
      <c r="E9395" s="31">
        <v>97.678117890264289</v>
      </c>
    </row>
    <row r="9396" spans="1:5" x14ac:dyDescent="0.25">
      <c r="A9396">
        <v>9395</v>
      </c>
      <c r="B9396" s="31">
        <v>36.286638558804704</v>
      </c>
      <c r="C9396" s="31">
        <v>9.7592792055813646</v>
      </c>
      <c r="D9396" s="31">
        <v>8.1648161018307839</v>
      </c>
      <c r="E9396" s="31">
        <v>117.57827642431701</v>
      </c>
    </row>
    <row r="9397" spans="1:5" x14ac:dyDescent="0.25">
      <c r="A9397">
        <v>9396</v>
      </c>
      <c r="B9397" s="31">
        <v>33.804309764571734</v>
      </c>
      <c r="C9397" s="31">
        <v>18.248484912577268</v>
      </c>
      <c r="D9397" s="31">
        <v>9.5921317741649013</v>
      </c>
      <c r="E9397" s="31">
        <v>103.36311645697486</v>
      </c>
    </row>
    <row r="9398" spans="1:5" x14ac:dyDescent="0.25">
      <c r="A9398">
        <v>9397</v>
      </c>
      <c r="B9398" s="31">
        <v>31.386410752347388</v>
      </c>
      <c r="C9398" s="31">
        <v>9.3025525116520065</v>
      </c>
      <c r="D9398" s="31">
        <v>8.0152029010537333</v>
      </c>
      <c r="E9398" s="31">
        <v>113.96303302763336</v>
      </c>
    </row>
    <row r="9399" spans="1:5" x14ac:dyDescent="0.25">
      <c r="A9399">
        <v>9398</v>
      </c>
      <c r="B9399" s="31">
        <v>40.597570998030854</v>
      </c>
      <c r="C9399" s="31">
        <v>9.337107594906179</v>
      </c>
      <c r="D9399" s="31">
        <v>9.2557898188921239</v>
      </c>
      <c r="E9399" s="31">
        <v>102.09804225751181</v>
      </c>
    </row>
    <row r="9400" spans="1:5" x14ac:dyDescent="0.25">
      <c r="A9400">
        <v>9399</v>
      </c>
      <c r="B9400" s="31">
        <v>28.198063473068878</v>
      </c>
      <c r="C9400" s="31">
        <v>21.469023731470244</v>
      </c>
      <c r="D9400" s="31">
        <v>8.5513356396335691</v>
      </c>
      <c r="E9400" s="31">
        <v>105.57311853460182</v>
      </c>
    </row>
    <row r="9401" spans="1:5" x14ac:dyDescent="0.25">
      <c r="A9401">
        <v>9400</v>
      </c>
      <c r="B9401" s="31">
        <v>29.123276348655072</v>
      </c>
      <c r="C9401" s="31">
        <v>11.750525625565039</v>
      </c>
      <c r="D9401" s="31">
        <v>8.5563349666717752</v>
      </c>
      <c r="E9401" s="31">
        <v>80.927632080980885</v>
      </c>
    </row>
    <row r="9402" spans="1:5" x14ac:dyDescent="0.25">
      <c r="A9402">
        <v>9401</v>
      </c>
      <c r="B9402" s="31">
        <v>29.149969131100338</v>
      </c>
      <c r="C9402" s="31">
        <v>16.783125205732659</v>
      </c>
      <c r="D9402" s="31">
        <v>8.1529958931291944</v>
      </c>
      <c r="E9402" s="31">
        <v>118.64657936460836</v>
      </c>
    </row>
    <row r="9403" spans="1:5" x14ac:dyDescent="0.25">
      <c r="A9403">
        <v>9402</v>
      </c>
      <c r="B9403" s="31">
        <v>22.316586633816563</v>
      </c>
      <c r="C9403" s="31">
        <v>14.12317789023172</v>
      </c>
      <c r="D9403" s="31">
        <v>8.5205352594049231</v>
      </c>
      <c r="E9403" s="31">
        <v>84.249257311262156</v>
      </c>
    </row>
    <row r="9404" spans="1:5" x14ac:dyDescent="0.25">
      <c r="A9404">
        <v>9403</v>
      </c>
      <c r="B9404" s="31">
        <v>36.174893368715345</v>
      </c>
      <c r="C9404" s="31">
        <v>14.243981302367201</v>
      </c>
      <c r="D9404" s="31">
        <v>8.8963476673912929</v>
      </c>
      <c r="E9404" s="31">
        <v>83.250960863034408</v>
      </c>
    </row>
    <row r="9405" spans="1:5" x14ac:dyDescent="0.25">
      <c r="A9405">
        <v>9404</v>
      </c>
      <c r="B9405" s="31">
        <v>28.422629466393474</v>
      </c>
      <c r="C9405" s="31">
        <v>13.297006193266849</v>
      </c>
      <c r="D9405" s="31">
        <v>7.6612969985241515</v>
      </c>
      <c r="E9405" s="31">
        <v>151.99861130659184</v>
      </c>
    </row>
    <row r="9406" spans="1:5" x14ac:dyDescent="0.25">
      <c r="A9406">
        <v>9405</v>
      </c>
      <c r="B9406" s="31">
        <v>18.731361964865251</v>
      </c>
      <c r="C9406" s="31">
        <v>9.1390541306714077</v>
      </c>
      <c r="D9406" s="31">
        <v>8.6639017075273141</v>
      </c>
      <c r="E9406" s="31">
        <v>81.708875440458201</v>
      </c>
    </row>
    <row r="9407" spans="1:5" x14ac:dyDescent="0.25">
      <c r="A9407">
        <v>9406</v>
      </c>
      <c r="B9407" s="31">
        <v>21.249592161791568</v>
      </c>
      <c r="C9407" s="31">
        <v>16.687913672447532</v>
      </c>
      <c r="D9407" s="31">
        <v>8.2775301693446348</v>
      </c>
      <c r="E9407" s="31">
        <v>121.60947677613557</v>
      </c>
    </row>
    <row r="9408" spans="1:5" x14ac:dyDescent="0.25">
      <c r="A9408">
        <v>9407</v>
      </c>
      <c r="B9408" s="31">
        <v>34.939845347020423</v>
      </c>
      <c r="C9408" s="31">
        <v>17.530431790977957</v>
      </c>
      <c r="D9408" s="31">
        <v>8.6157528804524137</v>
      </c>
      <c r="E9408" s="31">
        <v>102.46394948388071</v>
      </c>
    </row>
    <row r="9409" spans="1:5" x14ac:dyDescent="0.25">
      <c r="A9409">
        <v>9408</v>
      </c>
      <c r="B9409" s="31">
        <v>30.777986699462343</v>
      </c>
      <c r="C9409" s="31">
        <v>12.012640345335644</v>
      </c>
      <c r="D9409" s="31">
        <v>8.6624700658030616</v>
      </c>
      <c r="E9409" s="31">
        <v>108.83699448498132</v>
      </c>
    </row>
    <row r="9410" spans="1:5" x14ac:dyDescent="0.25">
      <c r="A9410">
        <v>9409</v>
      </c>
      <c r="B9410" s="31">
        <v>35.472102480615767</v>
      </c>
      <c r="C9410" s="31">
        <v>18.728813726214174</v>
      </c>
      <c r="D9410" s="31">
        <v>7.9340037120083853</v>
      </c>
      <c r="E9410" s="31">
        <v>123.02061587908135</v>
      </c>
    </row>
    <row r="9411" spans="1:5" x14ac:dyDescent="0.25">
      <c r="A9411">
        <v>9410</v>
      </c>
      <c r="B9411" s="31">
        <v>29.693764544317375</v>
      </c>
      <c r="C9411" s="31">
        <v>7.9904188676006322</v>
      </c>
      <c r="D9411" s="31">
        <v>8.7951427680026697</v>
      </c>
      <c r="E9411" s="31">
        <v>88.880585893677363</v>
      </c>
    </row>
    <row r="9412" spans="1:5" x14ac:dyDescent="0.25">
      <c r="A9412">
        <v>9411</v>
      </c>
      <c r="B9412" s="31">
        <v>18.076579787161549</v>
      </c>
      <c r="C9412" s="31">
        <v>9.8364312688734294</v>
      </c>
      <c r="D9412" s="31">
        <v>9.5258325538479074</v>
      </c>
      <c r="E9412" s="31">
        <v>141.01822293602888</v>
      </c>
    </row>
    <row r="9413" spans="1:5" x14ac:dyDescent="0.25">
      <c r="A9413">
        <v>9412</v>
      </c>
      <c r="B9413" s="31">
        <v>43.602975276031138</v>
      </c>
      <c r="C9413" s="31">
        <v>13.87641042649245</v>
      </c>
      <c r="D9413" s="31">
        <v>8.0495756872738724</v>
      </c>
      <c r="E9413" s="31">
        <v>66.899983769049271</v>
      </c>
    </row>
    <row r="9414" spans="1:5" x14ac:dyDescent="0.25">
      <c r="A9414">
        <v>9413</v>
      </c>
      <c r="B9414" s="31">
        <v>43.785006011267889</v>
      </c>
      <c r="C9414" s="31">
        <v>10.05764045602818</v>
      </c>
      <c r="D9414" s="31">
        <v>9.5226465588050573</v>
      </c>
      <c r="E9414" s="31">
        <v>95.795577611193281</v>
      </c>
    </row>
    <row r="9415" spans="1:5" x14ac:dyDescent="0.25">
      <c r="A9415">
        <v>9414</v>
      </c>
      <c r="B9415" s="31">
        <v>40.919359524339256</v>
      </c>
      <c r="C9415" s="31">
        <v>13.020681477679656</v>
      </c>
      <c r="D9415" s="31">
        <v>8.723078753366968</v>
      </c>
      <c r="E9415" s="31">
        <v>93.323016551820345</v>
      </c>
    </row>
    <row r="9416" spans="1:5" x14ac:dyDescent="0.25">
      <c r="A9416">
        <v>9415</v>
      </c>
      <c r="B9416" s="31">
        <v>38.866919237056521</v>
      </c>
      <c r="C9416" s="31">
        <v>13.430182367697492</v>
      </c>
      <c r="D9416" s="31">
        <v>6.7308147015184954</v>
      </c>
      <c r="E9416" s="31">
        <v>52.34356606856916</v>
      </c>
    </row>
    <row r="9417" spans="1:5" x14ac:dyDescent="0.25">
      <c r="A9417">
        <v>9416</v>
      </c>
      <c r="B9417" s="31">
        <v>26.892429079696534</v>
      </c>
      <c r="C9417" s="31">
        <v>14.36115806124935</v>
      </c>
      <c r="D9417" s="31">
        <v>8.289908074404428</v>
      </c>
      <c r="E9417" s="31">
        <v>80.699137374781373</v>
      </c>
    </row>
    <row r="9418" spans="1:5" x14ac:dyDescent="0.25">
      <c r="A9418">
        <v>9417</v>
      </c>
      <c r="B9418" s="31">
        <v>31.281893121023067</v>
      </c>
      <c r="C9418" s="31">
        <v>21.370138429028664</v>
      </c>
      <c r="D9418" s="31">
        <v>8.4760628344215139</v>
      </c>
      <c r="E9418" s="31">
        <v>93.894013478769139</v>
      </c>
    </row>
    <row r="9419" spans="1:5" x14ac:dyDescent="0.25">
      <c r="A9419">
        <v>9418</v>
      </c>
      <c r="B9419" s="31">
        <v>34.395401516290704</v>
      </c>
      <c r="C9419" s="31">
        <v>9.9837434974909431</v>
      </c>
      <c r="D9419" s="31">
        <v>9.252307101699591</v>
      </c>
      <c r="E9419" s="31">
        <v>92.029297136216684</v>
      </c>
    </row>
    <row r="9420" spans="1:5" x14ac:dyDescent="0.25">
      <c r="A9420">
        <v>9419</v>
      </c>
      <c r="B9420" s="31">
        <v>32.945162714992833</v>
      </c>
      <c r="C9420" s="31">
        <v>11.202885272625487</v>
      </c>
      <c r="D9420" s="31">
        <v>8.4917791767600246</v>
      </c>
      <c r="E9420" s="31">
        <v>94.341053004774835</v>
      </c>
    </row>
    <row r="9421" spans="1:5" x14ac:dyDescent="0.25">
      <c r="A9421">
        <v>9420</v>
      </c>
      <c r="B9421" s="31">
        <v>20.120444835121965</v>
      </c>
      <c r="C9421" s="31">
        <v>12.69290442826656</v>
      </c>
      <c r="D9421" s="31">
        <v>9.7921824420403603</v>
      </c>
      <c r="E9421" s="31">
        <v>92.876935684229068</v>
      </c>
    </row>
    <row r="9422" spans="1:5" x14ac:dyDescent="0.25">
      <c r="A9422">
        <v>9421</v>
      </c>
      <c r="B9422" s="31">
        <v>28.327203932053553</v>
      </c>
      <c r="C9422" s="31">
        <v>9.5310754340377564</v>
      </c>
      <c r="D9422" s="31">
        <v>9.1027985510422571</v>
      </c>
      <c r="E9422" s="31">
        <v>108.14153957769065</v>
      </c>
    </row>
    <row r="9423" spans="1:5" x14ac:dyDescent="0.25">
      <c r="A9423">
        <v>9422</v>
      </c>
      <c r="B9423" s="31">
        <v>46.671268166029222</v>
      </c>
      <c r="C9423" s="31">
        <v>16.393628139504337</v>
      </c>
      <c r="D9423" s="31">
        <v>8.0170124320146794</v>
      </c>
      <c r="E9423" s="31">
        <v>107.58598787151233</v>
      </c>
    </row>
    <row r="9424" spans="1:5" x14ac:dyDescent="0.25">
      <c r="A9424">
        <v>9423</v>
      </c>
      <c r="B9424" s="31">
        <v>38.277489349105458</v>
      </c>
      <c r="C9424" s="31">
        <v>18.961505516474737</v>
      </c>
      <c r="D9424" s="31">
        <v>8.7660009094363023</v>
      </c>
      <c r="E9424" s="31">
        <v>79.12911161878678</v>
      </c>
    </row>
    <row r="9425" spans="1:5" x14ac:dyDescent="0.25">
      <c r="A9425">
        <v>9424</v>
      </c>
      <c r="B9425" s="31">
        <v>27.275741846604056</v>
      </c>
      <c r="C9425" s="31">
        <v>10.591120383992703</v>
      </c>
      <c r="D9425" s="31">
        <v>9.0352190340436316</v>
      </c>
      <c r="E9425" s="31">
        <v>85.639252053308809</v>
      </c>
    </row>
    <row r="9426" spans="1:5" x14ac:dyDescent="0.25">
      <c r="A9426">
        <v>9425</v>
      </c>
      <c r="B9426" s="31">
        <v>35.298574251971921</v>
      </c>
      <c r="C9426" s="31">
        <v>22.655719666936562</v>
      </c>
      <c r="D9426" s="31">
        <v>7.7749660059988983</v>
      </c>
      <c r="E9426" s="31">
        <v>97.292359148114983</v>
      </c>
    </row>
    <row r="9427" spans="1:5" x14ac:dyDescent="0.25">
      <c r="A9427">
        <v>9426</v>
      </c>
      <c r="B9427" s="31">
        <v>30.022839599299111</v>
      </c>
      <c r="C9427" s="31">
        <v>23.863899244025163</v>
      </c>
      <c r="D9427" s="31">
        <v>9.5043618335786491</v>
      </c>
      <c r="E9427" s="31">
        <v>65.554495661196398</v>
      </c>
    </row>
    <row r="9428" spans="1:5" x14ac:dyDescent="0.25">
      <c r="A9428">
        <v>9427</v>
      </c>
      <c r="B9428" s="31">
        <v>31.226353094051973</v>
      </c>
      <c r="C9428" s="31">
        <v>15.402696330834315</v>
      </c>
      <c r="D9428" s="31">
        <v>8.4988400862032556</v>
      </c>
      <c r="E9428" s="31">
        <v>101.38028713721746</v>
      </c>
    </row>
    <row r="9429" spans="1:5" x14ac:dyDescent="0.25">
      <c r="A9429">
        <v>9428</v>
      </c>
      <c r="B9429" s="31">
        <v>23.67334187515538</v>
      </c>
      <c r="C9429" s="31">
        <v>14.92880449139964</v>
      </c>
      <c r="D9429" s="31">
        <v>7.8309386926221736</v>
      </c>
      <c r="E9429" s="31">
        <v>104.42321643693916</v>
      </c>
    </row>
    <row r="9430" spans="1:5" x14ac:dyDescent="0.25">
      <c r="A9430">
        <v>9429</v>
      </c>
      <c r="B9430" s="31">
        <v>24.625371137123466</v>
      </c>
      <c r="C9430" s="31">
        <v>22.137489334378383</v>
      </c>
      <c r="D9430" s="31">
        <v>8.0829499510583904</v>
      </c>
      <c r="E9430" s="31">
        <v>74.957597585922301</v>
      </c>
    </row>
    <row r="9431" spans="1:5" x14ac:dyDescent="0.25">
      <c r="A9431">
        <v>9430</v>
      </c>
      <c r="B9431" s="31">
        <v>37.239575872296129</v>
      </c>
      <c r="C9431" s="31">
        <v>20.295420164420733</v>
      </c>
      <c r="D9431" s="31">
        <v>7.8446679218534809</v>
      </c>
      <c r="E9431" s="31">
        <v>96.232651291496154</v>
      </c>
    </row>
    <row r="9432" spans="1:5" x14ac:dyDescent="0.25">
      <c r="A9432">
        <v>9431</v>
      </c>
      <c r="B9432" s="31">
        <v>34.408178975694085</v>
      </c>
      <c r="C9432" s="31">
        <v>22.132710087197498</v>
      </c>
      <c r="D9432" s="31">
        <v>7.7653069452878238</v>
      </c>
      <c r="E9432" s="31">
        <v>74.914499990918159</v>
      </c>
    </row>
    <row r="9433" spans="1:5" x14ac:dyDescent="0.25">
      <c r="A9433">
        <v>9432</v>
      </c>
      <c r="B9433" s="31">
        <v>20.410770920431055</v>
      </c>
      <c r="C9433" s="31">
        <v>20.401774764392357</v>
      </c>
      <c r="D9433" s="31">
        <v>8.4635662139809078</v>
      </c>
      <c r="E9433" s="31">
        <v>102.2701803086357</v>
      </c>
    </row>
    <row r="9434" spans="1:5" x14ac:dyDescent="0.25">
      <c r="A9434">
        <v>9433</v>
      </c>
      <c r="B9434" s="31">
        <v>29.960589802577541</v>
      </c>
      <c r="C9434" s="31">
        <v>19.218458556039678</v>
      </c>
      <c r="D9434" s="31">
        <v>9.161246141712958</v>
      </c>
      <c r="E9434" s="31">
        <v>87.776119844763286</v>
      </c>
    </row>
    <row r="9435" spans="1:5" x14ac:dyDescent="0.25">
      <c r="A9435">
        <v>9434</v>
      </c>
      <c r="B9435" s="31">
        <v>25.405341476963692</v>
      </c>
      <c r="C9435" s="31">
        <v>6.1037008960596921</v>
      </c>
      <c r="D9435" s="31">
        <v>8.956609154161308</v>
      </c>
      <c r="E9435" s="31">
        <v>63.560566830329535</v>
      </c>
    </row>
    <row r="9436" spans="1:5" x14ac:dyDescent="0.25">
      <c r="A9436">
        <v>9435</v>
      </c>
      <c r="B9436" s="31">
        <v>36.173711114305448</v>
      </c>
      <c r="C9436" s="31">
        <v>23.302000013350266</v>
      </c>
      <c r="D9436" s="31">
        <v>7.9319199250860946</v>
      </c>
      <c r="E9436" s="31">
        <v>104.06089214660909</v>
      </c>
    </row>
    <row r="9437" spans="1:5" x14ac:dyDescent="0.25">
      <c r="A9437">
        <v>9436</v>
      </c>
      <c r="B9437" s="31">
        <v>35.702833746849564</v>
      </c>
      <c r="C9437" s="31">
        <v>13.159828106490387</v>
      </c>
      <c r="D9437" s="31">
        <v>8.8324514530025056</v>
      </c>
      <c r="E9437" s="31">
        <v>96.152647449770612</v>
      </c>
    </row>
    <row r="9438" spans="1:5" x14ac:dyDescent="0.25">
      <c r="A9438">
        <v>9437</v>
      </c>
      <c r="B9438" s="31">
        <v>31.224622279892284</v>
      </c>
      <c r="C9438" s="31">
        <v>15.747721279496702</v>
      </c>
      <c r="D9438" s="31">
        <v>9.118391314485498</v>
      </c>
      <c r="E9438" s="31">
        <v>118.359855897266</v>
      </c>
    </row>
    <row r="9439" spans="1:5" x14ac:dyDescent="0.25">
      <c r="A9439">
        <v>9438</v>
      </c>
      <c r="B9439" s="31">
        <v>40.427996181017711</v>
      </c>
      <c r="C9439" s="31">
        <v>15.933942216999545</v>
      </c>
      <c r="D9439" s="31">
        <v>7.8304701117819713</v>
      </c>
      <c r="E9439" s="31">
        <v>90.539766418812107</v>
      </c>
    </row>
    <row r="9440" spans="1:5" x14ac:dyDescent="0.25">
      <c r="A9440">
        <v>9439</v>
      </c>
      <c r="B9440" s="31">
        <v>29.27843704767934</v>
      </c>
      <c r="C9440" s="31">
        <v>17.836809470199967</v>
      </c>
      <c r="D9440" s="31">
        <v>7.8980617040244461</v>
      </c>
      <c r="E9440" s="31">
        <v>65.947204034829525</v>
      </c>
    </row>
    <row r="9441" spans="1:5" x14ac:dyDescent="0.25">
      <c r="A9441">
        <v>9440</v>
      </c>
      <c r="B9441" s="31">
        <v>23.373913710703967</v>
      </c>
      <c r="C9441" s="31">
        <v>23.063358440664537</v>
      </c>
      <c r="D9441" s="31">
        <v>7.9900488328869761</v>
      </c>
      <c r="E9441" s="31">
        <v>114.91680554472421</v>
      </c>
    </row>
    <row r="9442" spans="1:5" x14ac:dyDescent="0.25">
      <c r="A9442">
        <v>9441</v>
      </c>
      <c r="B9442" s="31">
        <v>33.72786049910659</v>
      </c>
      <c r="C9442" s="31">
        <v>13.7605103188124</v>
      </c>
      <c r="D9442" s="31">
        <v>8.6018751670738762</v>
      </c>
      <c r="E9442" s="31">
        <v>135.97452366053912</v>
      </c>
    </row>
    <row r="9443" spans="1:5" x14ac:dyDescent="0.25">
      <c r="A9443">
        <v>9442</v>
      </c>
      <c r="B9443" s="31">
        <v>31.511171999685299</v>
      </c>
      <c r="C9443" s="31">
        <v>17.726082925329592</v>
      </c>
      <c r="D9443" s="31">
        <v>9.3452735434229943</v>
      </c>
      <c r="E9443" s="31">
        <v>135.34273375384925</v>
      </c>
    </row>
    <row r="9444" spans="1:5" x14ac:dyDescent="0.25">
      <c r="A9444">
        <v>9443</v>
      </c>
      <c r="B9444" s="31">
        <v>29.95748804692191</v>
      </c>
      <c r="C9444" s="31">
        <v>15.459633834764439</v>
      </c>
      <c r="D9444" s="31">
        <v>10.168300676702598</v>
      </c>
      <c r="E9444" s="31">
        <v>110.20224982575942</v>
      </c>
    </row>
    <row r="9445" spans="1:5" x14ac:dyDescent="0.25">
      <c r="A9445">
        <v>9444</v>
      </c>
      <c r="B9445" s="31">
        <v>29.588979801820898</v>
      </c>
      <c r="C9445" s="31">
        <v>12.284932868645358</v>
      </c>
      <c r="D9445" s="31">
        <v>9.8880842972359098</v>
      </c>
      <c r="E9445" s="31">
        <v>99.278560309147792</v>
      </c>
    </row>
    <row r="9446" spans="1:5" x14ac:dyDescent="0.25">
      <c r="A9446">
        <v>9445</v>
      </c>
      <c r="B9446" s="31">
        <v>28.737635775913457</v>
      </c>
      <c r="C9446" s="31">
        <v>18.927158687885445</v>
      </c>
      <c r="D9446" s="31">
        <v>8.6367255948808292</v>
      </c>
      <c r="E9446" s="31">
        <v>70.916102403417767</v>
      </c>
    </row>
    <row r="9447" spans="1:5" x14ac:dyDescent="0.25">
      <c r="A9447">
        <v>9446</v>
      </c>
      <c r="B9447" s="31">
        <v>37.677056290604945</v>
      </c>
      <c r="C9447" s="31">
        <v>6.1440057771596148</v>
      </c>
      <c r="D9447" s="31">
        <v>9.8434284558305922</v>
      </c>
      <c r="E9447" s="31">
        <v>136.14034668841634</v>
      </c>
    </row>
    <row r="9448" spans="1:5" x14ac:dyDescent="0.25">
      <c r="A9448">
        <v>9447</v>
      </c>
      <c r="B9448" s="31">
        <v>43.978930783621301</v>
      </c>
      <c r="C9448" s="31">
        <v>20.177563576399979</v>
      </c>
      <c r="D9448" s="31">
        <v>7.9451175268758751</v>
      </c>
      <c r="E9448" s="31">
        <v>58.451026414892077</v>
      </c>
    </row>
    <row r="9449" spans="1:5" x14ac:dyDescent="0.25">
      <c r="A9449">
        <v>9448</v>
      </c>
      <c r="B9449" s="31">
        <v>37.836229831442559</v>
      </c>
      <c r="C9449" s="31">
        <v>20.242582987485022</v>
      </c>
      <c r="D9449" s="31">
        <v>8.9986417028233205</v>
      </c>
      <c r="E9449" s="31">
        <v>95.155718703963501</v>
      </c>
    </row>
    <row r="9450" spans="1:5" x14ac:dyDescent="0.25">
      <c r="A9450">
        <v>9449</v>
      </c>
      <c r="B9450" s="31">
        <v>31.634059874216909</v>
      </c>
      <c r="C9450" s="31">
        <v>15.524794071521972</v>
      </c>
      <c r="D9450" s="31">
        <v>9.3132764608404095</v>
      </c>
      <c r="E9450" s="31">
        <v>124.99154166854348</v>
      </c>
    </row>
    <row r="9451" spans="1:5" x14ac:dyDescent="0.25">
      <c r="A9451">
        <v>9450</v>
      </c>
      <c r="B9451" s="31">
        <v>28.673982623789882</v>
      </c>
      <c r="C9451" s="31">
        <v>11.016614340499411</v>
      </c>
      <c r="D9451" s="31">
        <v>8.8618456751896648</v>
      </c>
      <c r="E9451" s="31">
        <v>100.50263814763905</v>
      </c>
    </row>
    <row r="9452" spans="1:5" x14ac:dyDescent="0.25">
      <c r="A9452">
        <v>9451</v>
      </c>
      <c r="B9452" s="31">
        <v>47.424958215185342</v>
      </c>
      <c r="C9452" s="31">
        <v>10.910577096540008</v>
      </c>
      <c r="D9452" s="31">
        <v>7.5779624579495986</v>
      </c>
      <c r="E9452" s="31">
        <v>107.26719259775966</v>
      </c>
    </row>
    <row r="9453" spans="1:5" x14ac:dyDescent="0.25">
      <c r="A9453">
        <v>9452</v>
      </c>
      <c r="B9453" s="31">
        <v>34.135405585850464</v>
      </c>
      <c r="C9453" s="31">
        <v>10.302587795607117</v>
      </c>
      <c r="D9453" s="31">
        <v>8.720683108593013</v>
      </c>
      <c r="E9453" s="31">
        <v>114.04286809055266</v>
      </c>
    </row>
    <row r="9454" spans="1:5" x14ac:dyDescent="0.25">
      <c r="A9454">
        <v>9453</v>
      </c>
      <c r="B9454" s="31">
        <v>32.874267490195209</v>
      </c>
      <c r="C9454" s="31">
        <v>17.87627500544966</v>
      </c>
      <c r="D9454" s="31">
        <v>9.8718905423974004</v>
      </c>
      <c r="E9454" s="31">
        <v>74.144712149251234</v>
      </c>
    </row>
    <row r="9455" spans="1:5" x14ac:dyDescent="0.25">
      <c r="A9455">
        <v>9454</v>
      </c>
      <c r="B9455" s="31">
        <v>35.395503011781372</v>
      </c>
      <c r="C9455" s="31">
        <v>13.698836217448074</v>
      </c>
      <c r="D9455" s="31">
        <v>7.7399956191381776</v>
      </c>
      <c r="E9455" s="31">
        <v>103.23335614966771</v>
      </c>
    </row>
    <row r="9456" spans="1:5" x14ac:dyDescent="0.25">
      <c r="A9456">
        <v>9455</v>
      </c>
      <c r="B9456" s="31">
        <v>34.316175849591218</v>
      </c>
      <c r="C9456" s="31">
        <v>16.258582938039897</v>
      </c>
      <c r="D9456" s="31">
        <v>8.834677566655909</v>
      </c>
      <c r="E9456" s="31">
        <v>87.671903357105705</v>
      </c>
    </row>
    <row r="9457" spans="1:5" x14ac:dyDescent="0.25">
      <c r="A9457">
        <v>9456</v>
      </c>
      <c r="B9457" s="31">
        <v>40.179287605696096</v>
      </c>
      <c r="C9457" s="31">
        <v>12.231738060724243</v>
      </c>
      <c r="D9457" s="31">
        <v>9.0614769457510729</v>
      </c>
      <c r="E9457" s="31">
        <v>111.67890589580483</v>
      </c>
    </row>
    <row r="9458" spans="1:5" x14ac:dyDescent="0.25">
      <c r="A9458">
        <v>9457</v>
      </c>
      <c r="B9458" s="31">
        <v>25.971394019929701</v>
      </c>
      <c r="C9458" s="31">
        <v>12.9375787404159</v>
      </c>
      <c r="D9458" s="31">
        <v>9.2794282255364244</v>
      </c>
      <c r="E9458" s="31">
        <v>125.81961171815952</v>
      </c>
    </row>
    <row r="9459" spans="1:5" x14ac:dyDescent="0.25">
      <c r="A9459">
        <v>9458</v>
      </c>
      <c r="B9459" s="31">
        <v>30.284929862608877</v>
      </c>
      <c r="C9459" s="31">
        <v>16.21524759508722</v>
      </c>
      <c r="D9459" s="31">
        <v>8.5068185973414003</v>
      </c>
      <c r="E9459" s="31">
        <v>70.397137161767247</v>
      </c>
    </row>
    <row r="9460" spans="1:5" x14ac:dyDescent="0.25">
      <c r="A9460">
        <v>9459</v>
      </c>
      <c r="B9460" s="31">
        <v>28.998979433195476</v>
      </c>
      <c r="C9460" s="31">
        <v>23.923188135146432</v>
      </c>
      <c r="D9460" s="31">
        <v>9.3694244696192666</v>
      </c>
      <c r="E9460" s="31">
        <v>60.904678085611032</v>
      </c>
    </row>
    <row r="9461" spans="1:5" x14ac:dyDescent="0.25">
      <c r="A9461">
        <v>9460</v>
      </c>
      <c r="B9461" s="31">
        <v>45.540121364749794</v>
      </c>
      <c r="C9461" s="31">
        <v>21.201444750679897</v>
      </c>
      <c r="D9461" s="31">
        <v>10.159726805840343</v>
      </c>
      <c r="E9461" s="31">
        <v>114.65329716198138</v>
      </c>
    </row>
    <row r="9462" spans="1:5" x14ac:dyDescent="0.25">
      <c r="A9462">
        <v>9461</v>
      </c>
      <c r="B9462" s="31">
        <v>39.780397504765325</v>
      </c>
      <c r="C9462" s="31">
        <v>19.407028182644098</v>
      </c>
      <c r="D9462" s="31">
        <v>8.9524067149801638</v>
      </c>
      <c r="E9462" s="31">
        <v>85.553531078521971</v>
      </c>
    </row>
    <row r="9463" spans="1:5" x14ac:dyDescent="0.25">
      <c r="A9463">
        <v>9462</v>
      </c>
      <c r="B9463" s="31">
        <v>20.100901081591026</v>
      </c>
      <c r="C9463" s="31">
        <v>10.856332570975432</v>
      </c>
      <c r="D9463" s="31">
        <v>8.3578161224184857</v>
      </c>
      <c r="E9463" s="31">
        <v>76.57756251048184</v>
      </c>
    </row>
    <row r="9464" spans="1:5" x14ac:dyDescent="0.25">
      <c r="A9464">
        <v>9463</v>
      </c>
      <c r="B9464" s="31">
        <v>34.90686527408419</v>
      </c>
      <c r="C9464" s="31">
        <v>16.034468325358525</v>
      </c>
      <c r="D9464" s="31">
        <v>8.5294535010835322</v>
      </c>
      <c r="E9464" s="31">
        <v>94.348320793532224</v>
      </c>
    </row>
    <row r="9465" spans="1:5" x14ac:dyDescent="0.25">
      <c r="A9465">
        <v>9464</v>
      </c>
      <c r="B9465" s="31">
        <v>32.556313454529644</v>
      </c>
      <c r="C9465" s="31">
        <v>8.9442791299208189</v>
      </c>
      <c r="D9465" s="31">
        <v>8.8943708110815507</v>
      </c>
      <c r="E9465" s="31">
        <v>108.52152953604417</v>
      </c>
    </row>
    <row r="9466" spans="1:5" x14ac:dyDescent="0.25">
      <c r="A9466">
        <v>9465</v>
      </c>
      <c r="B9466" s="31">
        <v>28.618343689792617</v>
      </c>
      <c r="C9466" s="31">
        <v>6.8059731041078617</v>
      </c>
      <c r="D9466" s="31">
        <v>7.7888652300333154</v>
      </c>
      <c r="E9466" s="31">
        <v>71.556183250025157</v>
      </c>
    </row>
    <row r="9467" spans="1:5" x14ac:dyDescent="0.25">
      <c r="A9467">
        <v>9466</v>
      </c>
      <c r="B9467" s="31">
        <v>28.764482655134756</v>
      </c>
      <c r="C9467" s="31">
        <v>18.340472703263636</v>
      </c>
      <c r="D9467" s="31">
        <v>7.7359704527871127</v>
      </c>
      <c r="E9467" s="31">
        <v>75.223989343696758</v>
      </c>
    </row>
    <row r="9468" spans="1:5" x14ac:dyDescent="0.25">
      <c r="A9468">
        <v>9467</v>
      </c>
      <c r="B9468" s="31">
        <v>31.786942453510807</v>
      </c>
      <c r="C9468" s="31">
        <v>17.791859003138956</v>
      </c>
      <c r="D9468" s="31">
        <v>7.291398874717574</v>
      </c>
      <c r="E9468" s="31">
        <v>66.238517375772531</v>
      </c>
    </row>
    <row r="9469" spans="1:5" x14ac:dyDescent="0.25">
      <c r="A9469">
        <v>9468</v>
      </c>
      <c r="B9469" s="31">
        <v>33.088097546065235</v>
      </c>
      <c r="C9469" s="31">
        <v>17.840104775557986</v>
      </c>
      <c r="D9469" s="31">
        <v>8.6585008289802818</v>
      </c>
      <c r="E9469" s="31">
        <v>103.58363388790401</v>
      </c>
    </row>
    <row r="9470" spans="1:5" x14ac:dyDescent="0.25">
      <c r="A9470">
        <v>9469</v>
      </c>
      <c r="B9470" s="31">
        <v>24.698191296884545</v>
      </c>
      <c r="C9470" s="31">
        <v>18.897471102726257</v>
      </c>
      <c r="D9470" s="31">
        <v>8.6408510278312427</v>
      </c>
      <c r="E9470" s="31">
        <v>78.708728240911327</v>
      </c>
    </row>
    <row r="9471" spans="1:5" x14ac:dyDescent="0.25">
      <c r="A9471">
        <v>9470</v>
      </c>
      <c r="B9471" s="31">
        <v>25.791869751985786</v>
      </c>
      <c r="C9471" s="31">
        <v>17.340938528531407</v>
      </c>
      <c r="D9471" s="31">
        <v>10.184703821231588</v>
      </c>
      <c r="E9471" s="31">
        <v>71.54752194682527</v>
      </c>
    </row>
    <row r="9472" spans="1:5" x14ac:dyDescent="0.25">
      <c r="A9472">
        <v>9471</v>
      </c>
      <c r="B9472" s="31">
        <v>37.130447697439863</v>
      </c>
      <c r="C9472" s="31">
        <v>22.118341394406709</v>
      </c>
      <c r="D9472" s="31">
        <v>8.3076453037029694</v>
      </c>
      <c r="E9472" s="31">
        <v>80.761181779296038</v>
      </c>
    </row>
    <row r="9473" spans="1:5" x14ac:dyDescent="0.25">
      <c r="A9473">
        <v>9472</v>
      </c>
      <c r="B9473" s="31">
        <v>47.285526688758402</v>
      </c>
      <c r="C9473" s="31">
        <v>12.588642648066994</v>
      </c>
      <c r="D9473" s="31">
        <v>9.4879186903300621</v>
      </c>
      <c r="E9473" s="31">
        <v>59.662078455790905</v>
      </c>
    </row>
    <row r="9474" spans="1:5" x14ac:dyDescent="0.25">
      <c r="A9474">
        <v>9473</v>
      </c>
      <c r="B9474" s="31">
        <v>43.72482375889043</v>
      </c>
      <c r="C9474" s="31">
        <v>21.128281362036745</v>
      </c>
      <c r="D9474" s="31">
        <v>8.8224108678194089</v>
      </c>
      <c r="E9474" s="31">
        <v>97.894783315448791</v>
      </c>
    </row>
    <row r="9475" spans="1:5" x14ac:dyDescent="0.25">
      <c r="A9475">
        <v>9474</v>
      </c>
      <c r="B9475" s="31">
        <v>29.323008308495236</v>
      </c>
      <c r="C9475" s="31">
        <v>17.361562854568984</v>
      </c>
      <c r="D9475" s="31">
        <v>8.5822347891909061</v>
      </c>
      <c r="E9475" s="31">
        <v>104.23687581667414</v>
      </c>
    </row>
    <row r="9476" spans="1:5" x14ac:dyDescent="0.25">
      <c r="A9476">
        <v>9475</v>
      </c>
      <c r="B9476" s="31">
        <v>43.572985564701845</v>
      </c>
      <c r="C9476" s="31">
        <v>12.282768696162616</v>
      </c>
      <c r="D9476" s="31">
        <v>9.9371949868561043</v>
      </c>
      <c r="E9476" s="31">
        <v>87.009656861222709</v>
      </c>
    </row>
    <row r="9477" spans="1:5" x14ac:dyDescent="0.25">
      <c r="A9477">
        <v>9476</v>
      </c>
      <c r="B9477" s="31">
        <v>27.263701543814371</v>
      </c>
      <c r="C9477" s="31">
        <v>18.002743879137899</v>
      </c>
      <c r="D9477" s="31">
        <v>8.9126444854377027</v>
      </c>
      <c r="E9477" s="31">
        <v>104.49074213736195</v>
      </c>
    </row>
    <row r="9478" spans="1:5" x14ac:dyDescent="0.25">
      <c r="A9478">
        <v>9477</v>
      </c>
      <c r="B9478" s="31">
        <v>39.02134013252838</v>
      </c>
      <c r="C9478" s="31">
        <v>12.475729307234179</v>
      </c>
      <c r="D9478" s="31">
        <v>8.1717447843208646</v>
      </c>
      <c r="E9478" s="31">
        <v>70.000951560765614</v>
      </c>
    </row>
    <row r="9479" spans="1:5" x14ac:dyDescent="0.25">
      <c r="A9479">
        <v>9478</v>
      </c>
      <c r="B9479" s="31">
        <v>32.298744766369857</v>
      </c>
      <c r="C9479" s="31">
        <v>12.176979741503775</v>
      </c>
      <c r="D9479" s="31">
        <v>8.5743580596897377</v>
      </c>
      <c r="E9479" s="31">
        <v>96.152238329453994</v>
      </c>
    </row>
    <row r="9480" spans="1:5" x14ac:dyDescent="0.25">
      <c r="A9480">
        <v>9479</v>
      </c>
      <c r="B9480" s="31">
        <v>17.61271112620576</v>
      </c>
      <c r="C9480" s="31">
        <v>14.569584430997994</v>
      </c>
      <c r="D9480" s="31">
        <v>8.4948028104998663</v>
      </c>
      <c r="E9480" s="31">
        <v>87.403444057257104</v>
      </c>
    </row>
    <row r="9481" spans="1:5" x14ac:dyDescent="0.25">
      <c r="A9481">
        <v>9480</v>
      </c>
      <c r="B9481" s="31">
        <v>33.655118197386535</v>
      </c>
      <c r="C9481" s="31">
        <v>15.64828632589807</v>
      </c>
      <c r="D9481" s="31">
        <v>8.860027901826065</v>
      </c>
      <c r="E9481" s="31">
        <v>101.26502368066704</v>
      </c>
    </row>
    <row r="9482" spans="1:5" x14ac:dyDescent="0.25">
      <c r="A9482">
        <v>9481</v>
      </c>
      <c r="B9482" s="31">
        <v>31.766232700488697</v>
      </c>
      <c r="C9482" s="31">
        <v>21.815931815143259</v>
      </c>
      <c r="D9482" s="31">
        <v>8.3909547786880001</v>
      </c>
      <c r="E9482" s="31">
        <v>101.14008313046094</v>
      </c>
    </row>
    <row r="9483" spans="1:5" x14ac:dyDescent="0.25">
      <c r="A9483">
        <v>9482</v>
      </c>
      <c r="B9483" s="31">
        <v>41.51898340547416</v>
      </c>
      <c r="C9483" s="31">
        <v>18.81115920108785</v>
      </c>
      <c r="D9483" s="31">
        <v>9.4978190913716567</v>
      </c>
      <c r="E9483" s="31">
        <v>133.42489805281537</v>
      </c>
    </row>
    <row r="9484" spans="1:5" x14ac:dyDescent="0.25">
      <c r="A9484">
        <v>9483</v>
      </c>
      <c r="B9484" s="31">
        <v>35.960473722271011</v>
      </c>
      <c r="C9484" s="31">
        <v>10.751555695292888</v>
      </c>
      <c r="D9484" s="31">
        <v>8.5798529540675013</v>
      </c>
      <c r="E9484" s="31">
        <v>95.006727318540214</v>
      </c>
    </row>
    <row r="9485" spans="1:5" x14ac:dyDescent="0.25">
      <c r="A9485">
        <v>9484</v>
      </c>
      <c r="B9485" s="31">
        <v>29.388454780948148</v>
      </c>
      <c r="C9485" s="31">
        <v>17.621009676054246</v>
      </c>
      <c r="D9485" s="31">
        <v>9.2528582710207186</v>
      </c>
      <c r="E9485" s="31">
        <v>119.24401651254034</v>
      </c>
    </row>
    <row r="9486" spans="1:5" x14ac:dyDescent="0.25">
      <c r="A9486">
        <v>9485</v>
      </c>
      <c r="B9486" s="31">
        <v>37.887728671689281</v>
      </c>
      <c r="C9486" s="31">
        <v>11.750483752724534</v>
      </c>
      <c r="D9486" s="31">
        <v>9.5119261334289948</v>
      </c>
      <c r="E9486" s="31">
        <v>110.44562529219212</v>
      </c>
    </row>
    <row r="9487" spans="1:5" x14ac:dyDescent="0.25">
      <c r="A9487">
        <v>9486</v>
      </c>
      <c r="B9487" s="31">
        <v>43.771087599086101</v>
      </c>
      <c r="C9487" s="31">
        <v>20.829957785906558</v>
      </c>
      <c r="D9487" s="31">
        <v>9.520364304850375</v>
      </c>
      <c r="E9487" s="31">
        <v>122.16966498283585</v>
      </c>
    </row>
    <row r="9488" spans="1:5" x14ac:dyDescent="0.25">
      <c r="A9488">
        <v>9487</v>
      </c>
      <c r="B9488" s="31">
        <v>24.695963020610527</v>
      </c>
      <c r="C9488" s="31">
        <v>14.161820366630462</v>
      </c>
      <c r="D9488" s="31">
        <v>8.2756305131001522</v>
      </c>
      <c r="E9488" s="31">
        <v>80.512127033796531</v>
      </c>
    </row>
    <row r="9489" spans="1:5" x14ac:dyDescent="0.25">
      <c r="A9489">
        <v>9488</v>
      </c>
      <c r="B9489" s="31">
        <v>23.51521000906849</v>
      </c>
      <c r="C9489" s="31">
        <v>15.068244231330233</v>
      </c>
      <c r="D9489" s="31">
        <v>8.5866074392446947</v>
      </c>
      <c r="E9489" s="31">
        <v>118.80253942480853</v>
      </c>
    </row>
    <row r="9490" spans="1:5" x14ac:dyDescent="0.25">
      <c r="A9490">
        <v>9489</v>
      </c>
      <c r="B9490" s="31">
        <v>41.29692444157358</v>
      </c>
      <c r="C9490" s="31">
        <v>17.673525001842666</v>
      </c>
      <c r="D9490" s="31">
        <v>7.8969512641114337</v>
      </c>
      <c r="E9490" s="31">
        <v>110.57070404667842</v>
      </c>
    </row>
    <row r="9491" spans="1:5" x14ac:dyDescent="0.25">
      <c r="A9491">
        <v>9490</v>
      </c>
      <c r="B9491" s="31">
        <v>28.94646730780757</v>
      </c>
      <c r="C9491" s="31">
        <v>15.03322924598613</v>
      </c>
      <c r="D9491" s="31">
        <v>9.3461303681399528</v>
      </c>
      <c r="E9491" s="31">
        <v>74.300038816759425</v>
      </c>
    </row>
    <row r="9492" spans="1:5" x14ac:dyDescent="0.25">
      <c r="A9492">
        <v>9491</v>
      </c>
      <c r="B9492" s="31">
        <v>32.023662126062789</v>
      </c>
      <c r="C9492" s="31">
        <v>13.180248118591177</v>
      </c>
      <c r="D9492" s="31">
        <v>8.5040099709546375</v>
      </c>
      <c r="E9492" s="31">
        <v>86.542699428543656</v>
      </c>
    </row>
    <row r="9493" spans="1:5" x14ac:dyDescent="0.25">
      <c r="A9493">
        <v>9492</v>
      </c>
      <c r="B9493" s="31">
        <v>34.516477330375913</v>
      </c>
      <c r="C9493" s="31">
        <v>13.925706024293341</v>
      </c>
      <c r="D9493" s="31">
        <v>10.532892010989679</v>
      </c>
      <c r="E9493" s="31">
        <v>68.252521571405794</v>
      </c>
    </row>
    <row r="9494" spans="1:5" x14ac:dyDescent="0.25">
      <c r="A9494">
        <v>9493</v>
      </c>
      <c r="B9494" s="31">
        <v>25.752766812275389</v>
      </c>
      <c r="C9494" s="31">
        <v>10.935973424355954</v>
      </c>
      <c r="D9494" s="31">
        <v>9.2055667426928789</v>
      </c>
      <c r="E9494" s="31">
        <v>121.91168950785453</v>
      </c>
    </row>
    <row r="9495" spans="1:5" x14ac:dyDescent="0.25">
      <c r="A9495">
        <v>9494</v>
      </c>
      <c r="B9495" s="31">
        <v>22.099510770686166</v>
      </c>
      <c r="C9495" s="31">
        <v>16.984306245041079</v>
      </c>
      <c r="D9495" s="31">
        <v>8.2691583611289676</v>
      </c>
      <c r="E9495" s="31">
        <v>111.7256937239359</v>
      </c>
    </row>
    <row r="9496" spans="1:5" x14ac:dyDescent="0.25">
      <c r="A9496">
        <v>9495</v>
      </c>
      <c r="B9496" s="31">
        <v>29.439525266866966</v>
      </c>
      <c r="C9496" s="31">
        <v>13.854190962655295</v>
      </c>
      <c r="D9496" s="31">
        <v>8.5482571127810552</v>
      </c>
      <c r="E9496" s="31">
        <v>106.17702812562652</v>
      </c>
    </row>
    <row r="9497" spans="1:5" x14ac:dyDescent="0.25">
      <c r="A9497">
        <v>9496</v>
      </c>
      <c r="B9497" s="31">
        <v>23.520015716139884</v>
      </c>
      <c r="C9497" s="31">
        <v>10.553229790195754</v>
      </c>
      <c r="D9497" s="31">
        <v>8.4034402562589623</v>
      </c>
      <c r="E9497" s="31">
        <v>86.898388290411987</v>
      </c>
    </row>
    <row r="9498" spans="1:5" x14ac:dyDescent="0.25">
      <c r="A9498">
        <v>9497</v>
      </c>
      <c r="B9498" s="31">
        <v>28.130956929914156</v>
      </c>
      <c r="C9498" s="31">
        <v>18.046195655682109</v>
      </c>
      <c r="D9498" s="31">
        <v>8.5992381669490801</v>
      </c>
      <c r="E9498" s="31">
        <v>116.08104720336583</v>
      </c>
    </row>
    <row r="9499" spans="1:5" x14ac:dyDescent="0.25">
      <c r="A9499">
        <v>9498</v>
      </c>
      <c r="B9499" s="31">
        <v>28.56337387554909</v>
      </c>
      <c r="C9499" s="31">
        <v>18.789316347974268</v>
      </c>
      <c r="D9499" s="31">
        <v>7.8862636923895364</v>
      </c>
      <c r="E9499" s="31">
        <v>86.655174746327646</v>
      </c>
    </row>
    <row r="9500" spans="1:5" x14ac:dyDescent="0.25">
      <c r="A9500">
        <v>9499</v>
      </c>
      <c r="B9500" s="31">
        <v>31.144486101711145</v>
      </c>
      <c r="C9500" s="31">
        <v>12.173350975891006</v>
      </c>
      <c r="D9500" s="31">
        <v>8.253781110337977</v>
      </c>
      <c r="E9500" s="31">
        <v>102.34909485625714</v>
      </c>
    </row>
    <row r="9501" spans="1:5" x14ac:dyDescent="0.25">
      <c r="A9501">
        <v>9500</v>
      </c>
      <c r="B9501" s="31">
        <v>37.190456023895059</v>
      </c>
      <c r="C9501" s="31">
        <v>19.303011480202677</v>
      </c>
      <c r="D9501" s="31">
        <v>8.3549287358850126</v>
      </c>
      <c r="E9501" s="31">
        <v>98.523242350272966</v>
      </c>
    </row>
    <row r="9502" spans="1:5" x14ac:dyDescent="0.25">
      <c r="A9502">
        <v>9501</v>
      </c>
      <c r="B9502" s="31">
        <v>24.473902634669312</v>
      </c>
      <c r="C9502" s="31">
        <v>17.243568941222829</v>
      </c>
      <c r="D9502" s="31">
        <v>8.2497163091395684</v>
      </c>
      <c r="E9502" s="31">
        <v>92.184904930116062</v>
      </c>
    </row>
    <row r="9503" spans="1:5" x14ac:dyDescent="0.25">
      <c r="A9503">
        <v>9502</v>
      </c>
      <c r="B9503" s="31">
        <v>32.824461832763674</v>
      </c>
      <c r="C9503" s="31">
        <v>15.535815037025968</v>
      </c>
      <c r="D9503" s="31">
        <v>8.8152792030619533</v>
      </c>
      <c r="E9503" s="31">
        <v>87.81804325770608</v>
      </c>
    </row>
    <row r="9504" spans="1:5" x14ac:dyDescent="0.25">
      <c r="A9504">
        <v>9503</v>
      </c>
      <c r="B9504" s="31">
        <v>38.559567587185661</v>
      </c>
      <c r="C9504" s="31">
        <v>20.674158414961177</v>
      </c>
      <c r="D9504" s="31">
        <v>7.9091614551496239</v>
      </c>
      <c r="E9504" s="31">
        <v>98.654977139916198</v>
      </c>
    </row>
    <row r="9505" spans="1:5" x14ac:dyDescent="0.25">
      <c r="A9505">
        <v>9504</v>
      </c>
      <c r="B9505" s="31">
        <v>27.521659812772032</v>
      </c>
      <c r="C9505" s="31">
        <v>16.512434685671121</v>
      </c>
      <c r="D9505" s="31">
        <v>8.0801919112322551</v>
      </c>
      <c r="E9505" s="31">
        <v>55.751847975886825</v>
      </c>
    </row>
    <row r="9506" spans="1:5" x14ac:dyDescent="0.25">
      <c r="A9506">
        <v>9505</v>
      </c>
      <c r="B9506" s="31">
        <v>38.947976233734146</v>
      </c>
      <c r="C9506" s="31">
        <v>15.949761457304769</v>
      </c>
      <c r="D9506" s="31">
        <v>8.8481919477841995</v>
      </c>
      <c r="E9506" s="31">
        <v>103.70082361624439</v>
      </c>
    </row>
    <row r="9507" spans="1:5" x14ac:dyDescent="0.25">
      <c r="A9507">
        <v>9506</v>
      </c>
      <c r="B9507" s="31">
        <v>31.741624946993714</v>
      </c>
      <c r="C9507" s="31">
        <v>18.123729626053017</v>
      </c>
      <c r="D9507" s="31">
        <v>9.3676741943544162</v>
      </c>
      <c r="E9507" s="31">
        <v>110.00351840721135</v>
      </c>
    </row>
    <row r="9508" spans="1:5" x14ac:dyDescent="0.25">
      <c r="A9508">
        <v>9507</v>
      </c>
      <c r="B9508" s="31">
        <v>36.029090607392426</v>
      </c>
      <c r="C9508" s="31">
        <v>15.155166696047987</v>
      </c>
      <c r="D9508" s="31">
        <v>8.7177683593670459</v>
      </c>
      <c r="E9508" s="31">
        <v>77.629058920533907</v>
      </c>
    </row>
    <row r="9509" spans="1:5" x14ac:dyDescent="0.25">
      <c r="A9509">
        <v>9508</v>
      </c>
      <c r="B9509" s="31">
        <v>29.904365024709811</v>
      </c>
      <c r="C9509" s="31">
        <v>15.148612750607541</v>
      </c>
      <c r="D9509" s="31">
        <v>8.6282312445888039</v>
      </c>
      <c r="E9509" s="31">
        <v>118.58428618260638</v>
      </c>
    </row>
    <row r="9510" spans="1:5" x14ac:dyDescent="0.25">
      <c r="A9510">
        <v>9509</v>
      </c>
      <c r="B9510" s="31">
        <v>25.287054015683538</v>
      </c>
      <c r="C9510" s="31">
        <v>19.606206435412933</v>
      </c>
      <c r="D9510" s="31">
        <v>9.6704366565900859</v>
      </c>
      <c r="E9510" s="31">
        <v>77.524982436998584</v>
      </c>
    </row>
    <row r="9511" spans="1:5" x14ac:dyDescent="0.25">
      <c r="A9511">
        <v>9510</v>
      </c>
      <c r="B9511" s="31">
        <v>31.83816689002002</v>
      </c>
      <c r="C9511" s="31">
        <v>15.938648160616308</v>
      </c>
      <c r="D9511" s="31">
        <v>9.2890364693602443</v>
      </c>
      <c r="E9511" s="31">
        <v>110.35126910902926</v>
      </c>
    </row>
    <row r="9512" spans="1:5" x14ac:dyDescent="0.25">
      <c r="A9512">
        <v>9511</v>
      </c>
      <c r="B9512" s="31">
        <v>30.488566418632651</v>
      </c>
      <c r="C9512" s="31">
        <v>21.498717756695221</v>
      </c>
      <c r="D9512" s="31">
        <v>8.7399929560161436</v>
      </c>
      <c r="E9512" s="31">
        <v>88.626660166707367</v>
      </c>
    </row>
    <row r="9513" spans="1:5" x14ac:dyDescent="0.25">
      <c r="A9513">
        <v>9512</v>
      </c>
      <c r="B9513" s="31">
        <v>37.513759452607133</v>
      </c>
      <c r="C9513" s="31">
        <v>21.515515888757179</v>
      </c>
      <c r="D9513" s="31">
        <v>8.6755412408249342</v>
      </c>
      <c r="E9513" s="31">
        <v>110.91085129118404</v>
      </c>
    </row>
    <row r="9514" spans="1:5" x14ac:dyDescent="0.25">
      <c r="A9514">
        <v>9513</v>
      </c>
      <c r="B9514" s="31">
        <v>34.638422000856238</v>
      </c>
      <c r="C9514" s="31">
        <v>21.668163255673473</v>
      </c>
      <c r="D9514" s="31">
        <v>9.4955086170625034</v>
      </c>
      <c r="E9514" s="31">
        <v>103.01856461979993</v>
      </c>
    </row>
    <row r="9515" spans="1:5" x14ac:dyDescent="0.25">
      <c r="A9515">
        <v>9514</v>
      </c>
      <c r="B9515" s="31">
        <v>28.445321889544239</v>
      </c>
      <c r="C9515" s="31">
        <v>17.327547444430422</v>
      </c>
      <c r="D9515" s="31">
        <v>9.3522068916149479</v>
      </c>
      <c r="E9515" s="31">
        <v>99.494214770098139</v>
      </c>
    </row>
    <row r="9516" spans="1:5" x14ac:dyDescent="0.25">
      <c r="A9516">
        <v>9515</v>
      </c>
      <c r="B9516" s="31">
        <v>31.865046829884111</v>
      </c>
      <c r="C9516" s="31">
        <v>14.499945243567797</v>
      </c>
      <c r="D9516" s="31">
        <v>9.2513432158066173</v>
      </c>
      <c r="E9516" s="31">
        <v>82.902670751453797</v>
      </c>
    </row>
    <row r="9517" spans="1:5" x14ac:dyDescent="0.25">
      <c r="A9517">
        <v>9516</v>
      </c>
      <c r="B9517" s="31">
        <v>17.895454219119621</v>
      </c>
      <c r="C9517" s="31">
        <v>15.305644636942421</v>
      </c>
      <c r="D9517" s="31">
        <v>7.9308655005729705</v>
      </c>
      <c r="E9517" s="31">
        <v>95.417525092302284</v>
      </c>
    </row>
    <row r="9518" spans="1:5" x14ac:dyDescent="0.25">
      <c r="A9518">
        <v>9517</v>
      </c>
      <c r="B9518" s="31">
        <v>28.386056644915676</v>
      </c>
      <c r="C9518" s="31">
        <v>20.551319826118053</v>
      </c>
      <c r="D9518" s="31">
        <v>8.3363246725185665</v>
      </c>
      <c r="E9518" s="31">
        <v>91.676447831619782</v>
      </c>
    </row>
    <row r="9519" spans="1:5" x14ac:dyDescent="0.25">
      <c r="A9519">
        <v>9518</v>
      </c>
      <c r="B9519" s="31">
        <v>36.163182761180806</v>
      </c>
      <c r="C9519" s="31">
        <v>12.275481483347686</v>
      </c>
      <c r="D9519" s="31">
        <v>8.7143365889230004</v>
      </c>
      <c r="E9519" s="31">
        <v>77.321328599469467</v>
      </c>
    </row>
    <row r="9520" spans="1:5" x14ac:dyDescent="0.25">
      <c r="A9520">
        <v>9519</v>
      </c>
      <c r="B9520" s="31">
        <v>33.801907709022103</v>
      </c>
      <c r="C9520" s="31">
        <v>10.495548980796656</v>
      </c>
      <c r="D9520" s="31">
        <v>8.5685027841449877</v>
      </c>
      <c r="E9520" s="31">
        <v>111.37833041402882</v>
      </c>
    </row>
    <row r="9521" spans="1:5" x14ac:dyDescent="0.25">
      <c r="A9521">
        <v>9520</v>
      </c>
      <c r="B9521" s="31">
        <v>39.403245498891309</v>
      </c>
      <c r="C9521" s="31">
        <v>14.627744935996848</v>
      </c>
      <c r="D9521" s="31">
        <v>9.3669440143088334</v>
      </c>
      <c r="E9521" s="31">
        <v>66.038794468117359</v>
      </c>
    </row>
    <row r="9522" spans="1:5" x14ac:dyDescent="0.25">
      <c r="A9522">
        <v>9521</v>
      </c>
      <c r="B9522" s="31">
        <v>34.967684606803097</v>
      </c>
      <c r="C9522" s="31">
        <v>24.111545296788577</v>
      </c>
      <c r="D9522" s="31">
        <v>8.4253357429761095</v>
      </c>
      <c r="E9522" s="31">
        <v>77.604855350359543</v>
      </c>
    </row>
    <row r="9523" spans="1:5" x14ac:dyDescent="0.25">
      <c r="A9523">
        <v>9522</v>
      </c>
      <c r="B9523" s="31">
        <v>34.43727169361064</v>
      </c>
      <c r="C9523" s="31">
        <v>17.389824340904358</v>
      </c>
      <c r="D9523" s="31">
        <v>9.1986153999093379</v>
      </c>
      <c r="E9523" s="31">
        <v>119.5177974468003</v>
      </c>
    </row>
    <row r="9524" spans="1:5" x14ac:dyDescent="0.25">
      <c r="A9524">
        <v>9523</v>
      </c>
      <c r="B9524" s="31">
        <v>44.497654535292433</v>
      </c>
      <c r="C9524" s="31">
        <v>15.702250486529694</v>
      </c>
      <c r="D9524" s="31">
        <v>7.9894301009845314</v>
      </c>
      <c r="E9524" s="31">
        <v>112.37655957086457</v>
      </c>
    </row>
    <row r="9525" spans="1:5" x14ac:dyDescent="0.25">
      <c r="A9525">
        <v>9524</v>
      </c>
      <c r="B9525" s="31">
        <v>39.666138865045227</v>
      </c>
      <c r="C9525" s="31">
        <v>11.987307837000509</v>
      </c>
      <c r="D9525" s="31">
        <v>9.8087341716207526</v>
      </c>
      <c r="E9525" s="31">
        <v>55.633159602476979</v>
      </c>
    </row>
    <row r="9526" spans="1:5" x14ac:dyDescent="0.25">
      <c r="A9526">
        <v>9525</v>
      </c>
      <c r="B9526" s="31">
        <v>33.161011899161487</v>
      </c>
      <c r="C9526" s="31">
        <v>19.176304049832957</v>
      </c>
      <c r="D9526" s="31">
        <v>8.3904065697030425</v>
      </c>
      <c r="E9526" s="31">
        <v>122.39227506054026</v>
      </c>
    </row>
    <row r="9527" spans="1:5" x14ac:dyDescent="0.25">
      <c r="A9527">
        <v>9526</v>
      </c>
      <c r="B9527" s="31">
        <v>25.862730960528854</v>
      </c>
      <c r="C9527" s="31">
        <v>15.785363318541068</v>
      </c>
      <c r="D9527" s="31">
        <v>9.1472735258130644</v>
      </c>
      <c r="E9527" s="31">
        <v>85.66236452371524</v>
      </c>
    </row>
    <row r="9528" spans="1:5" x14ac:dyDescent="0.25">
      <c r="A9528">
        <v>9527</v>
      </c>
      <c r="B9528" s="31">
        <v>43.794008797067455</v>
      </c>
      <c r="C9528" s="31">
        <v>11.925707300268334</v>
      </c>
      <c r="D9528" s="31">
        <v>10.471180465842831</v>
      </c>
      <c r="E9528" s="31">
        <v>90.972044509359861</v>
      </c>
    </row>
    <row r="9529" spans="1:5" x14ac:dyDescent="0.25">
      <c r="A9529">
        <v>9528</v>
      </c>
      <c r="B9529" s="31">
        <v>37.11535662768209</v>
      </c>
      <c r="C9529" s="31">
        <v>16.871989413134635</v>
      </c>
      <c r="D9529" s="31">
        <v>8.4707563536106623</v>
      </c>
      <c r="E9529" s="31">
        <v>135.20928051016404</v>
      </c>
    </row>
    <row r="9530" spans="1:5" x14ac:dyDescent="0.25">
      <c r="A9530">
        <v>9529</v>
      </c>
      <c r="B9530" s="31">
        <v>22.960279386556749</v>
      </c>
      <c r="C9530" s="31">
        <v>9.8415251089993205</v>
      </c>
      <c r="D9530" s="31">
        <v>9.4762887664056237</v>
      </c>
      <c r="E9530" s="31">
        <v>118.53353595273752</v>
      </c>
    </row>
    <row r="9531" spans="1:5" x14ac:dyDescent="0.25">
      <c r="A9531">
        <v>9530</v>
      </c>
      <c r="B9531" s="31">
        <v>35.99880165728306</v>
      </c>
      <c r="C9531" s="31">
        <v>17.851842683219559</v>
      </c>
      <c r="D9531" s="31">
        <v>9.4011885075432122</v>
      </c>
      <c r="E9531" s="31">
        <v>150.23211051663458</v>
      </c>
    </row>
    <row r="9532" spans="1:5" x14ac:dyDescent="0.25">
      <c r="A9532">
        <v>9531</v>
      </c>
      <c r="B9532" s="31">
        <v>27.943571839796746</v>
      </c>
      <c r="C9532" s="31">
        <v>11.124256979741336</v>
      </c>
      <c r="D9532" s="31">
        <v>8.0350336107503733</v>
      </c>
      <c r="E9532" s="31">
        <v>113.79824748575159</v>
      </c>
    </row>
    <row r="9533" spans="1:5" x14ac:dyDescent="0.25">
      <c r="A9533">
        <v>9532</v>
      </c>
      <c r="B9533" s="31">
        <v>33.470742619810856</v>
      </c>
      <c r="C9533" s="31">
        <v>16.620912712310862</v>
      </c>
      <c r="D9533" s="31">
        <v>7.5525748469384482</v>
      </c>
      <c r="E9533" s="31">
        <v>116.60051254342291</v>
      </c>
    </row>
    <row r="9534" spans="1:5" x14ac:dyDescent="0.25">
      <c r="A9534">
        <v>9533</v>
      </c>
      <c r="B9534" s="31">
        <v>31.914320034666474</v>
      </c>
      <c r="C9534" s="31">
        <v>25.278286617565207</v>
      </c>
      <c r="D9534" s="31">
        <v>9.2672563064274343</v>
      </c>
      <c r="E9534" s="31">
        <v>97.04392663054324</v>
      </c>
    </row>
    <row r="9535" spans="1:5" x14ac:dyDescent="0.25">
      <c r="A9535">
        <v>9534</v>
      </c>
      <c r="B9535" s="31">
        <v>41.062451295315107</v>
      </c>
      <c r="C9535" s="31">
        <v>12.978853737115081</v>
      </c>
      <c r="D9535" s="31">
        <v>9.1910160951245565</v>
      </c>
      <c r="E9535" s="31">
        <v>83.732605291577286</v>
      </c>
    </row>
    <row r="9536" spans="1:5" x14ac:dyDescent="0.25">
      <c r="A9536">
        <v>9535</v>
      </c>
      <c r="B9536" s="31">
        <v>42.88661544580939</v>
      </c>
      <c r="C9536" s="31">
        <v>16.102270726277965</v>
      </c>
      <c r="D9536" s="31">
        <v>7.8197894487512078</v>
      </c>
      <c r="E9536" s="31">
        <v>109.27053654976473</v>
      </c>
    </row>
    <row r="9537" spans="1:5" x14ac:dyDescent="0.25">
      <c r="A9537">
        <v>9536</v>
      </c>
      <c r="B9537" s="31">
        <v>33.217080860585675</v>
      </c>
      <c r="C9537" s="31">
        <v>14.315560111971319</v>
      </c>
      <c r="D9537" s="31">
        <v>8.5628252633348545</v>
      </c>
      <c r="E9537" s="31">
        <v>108.77879816828509</v>
      </c>
    </row>
    <row r="9538" spans="1:5" x14ac:dyDescent="0.25">
      <c r="A9538">
        <v>9537</v>
      </c>
      <c r="B9538" s="31">
        <v>30.331375863008908</v>
      </c>
      <c r="C9538" s="31">
        <v>18.267248240766925</v>
      </c>
      <c r="D9538" s="31">
        <v>7.9642952739891868</v>
      </c>
      <c r="E9538" s="31">
        <v>94.632013882534679</v>
      </c>
    </row>
    <row r="9539" spans="1:5" x14ac:dyDescent="0.25">
      <c r="A9539">
        <v>9538</v>
      </c>
      <c r="B9539" s="31">
        <v>33.056372806487886</v>
      </c>
      <c r="C9539" s="31">
        <v>17.524564882285166</v>
      </c>
      <c r="D9539" s="31">
        <v>8.4379199847834094</v>
      </c>
      <c r="E9539" s="31">
        <v>73.813333297112834</v>
      </c>
    </row>
    <row r="9540" spans="1:5" x14ac:dyDescent="0.25">
      <c r="A9540">
        <v>9539</v>
      </c>
      <c r="B9540" s="31">
        <v>21.790284514554223</v>
      </c>
      <c r="C9540" s="31">
        <v>19.072627113242106</v>
      </c>
      <c r="D9540" s="31">
        <v>8.8941785928840691</v>
      </c>
      <c r="E9540" s="31">
        <v>124.94322572836928</v>
      </c>
    </row>
    <row r="9541" spans="1:5" x14ac:dyDescent="0.25">
      <c r="A9541">
        <v>9540</v>
      </c>
      <c r="B9541" s="31">
        <v>26.95265200371421</v>
      </c>
      <c r="C9541" s="31">
        <v>15.613015762899304</v>
      </c>
      <c r="D9541" s="31">
        <v>9.4975034106950336</v>
      </c>
      <c r="E9541" s="31">
        <v>134.94289335189754</v>
      </c>
    </row>
    <row r="9542" spans="1:5" x14ac:dyDescent="0.25">
      <c r="A9542">
        <v>9541</v>
      </c>
      <c r="B9542" s="31">
        <v>34.003181735177087</v>
      </c>
      <c r="C9542" s="31">
        <v>20.679577653004614</v>
      </c>
      <c r="D9542" s="31">
        <v>8.5594518673951505</v>
      </c>
      <c r="E9542" s="31">
        <v>106.9953276309941</v>
      </c>
    </row>
    <row r="9543" spans="1:5" x14ac:dyDescent="0.25">
      <c r="A9543">
        <v>9542</v>
      </c>
      <c r="B9543" s="31">
        <v>40.825112221062618</v>
      </c>
      <c r="C9543" s="31">
        <v>14.924491169932764</v>
      </c>
      <c r="D9543" s="31">
        <v>9.4192592429095487</v>
      </c>
      <c r="E9543" s="31">
        <v>82.922886235670774</v>
      </c>
    </row>
    <row r="9544" spans="1:5" x14ac:dyDescent="0.25">
      <c r="A9544">
        <v>9543</v>
      </c>
      <c r="B9544" s="31">
        <v>23.871806508191845</v>
      </c>
      <c r="C9544" s="31">
        <v>16.024308034373522</v>
      </c>
      <c r="D9544" s="31">
        <v>8.7540727890388546</v>
      </c>
      <c r="E9544" s="31">
        <v>100.35327714018941</v>
      </c>
    </row>
    <row r="9545" spans="1:5" x14ac:dyDescent="0.25">
      <c r="A9545">
        <v>9544</v>
      </c>
      <c r="B9545" s="31">
        <v>28.424478790777325</v>
      </c>
      <c r="C9545" s="31">
        <v>17.508229479015341</v>
      </c>
      <c r="D9545" s="31">
        <v>8.1438402181125298</v>
      </c>
      <c r="E9545" s="31">
        <v>91.358761787523093</v>
      </c>
    </row>
    <row r="9546" spans="1:5" x14ac:dyDescent="0.25">
      <c r="A9546">
        <v>9545</v>
      </c>
      <c r="B9546" s="31">
        <v>26.228887980703398</v>
      </c>
      <c r="C9546" s="31">
        <v>12.116947548399843</v>
      </c>
      <c r="D9546" s="31">
        <v>7.4490448502053361</v>
      </c>
      <c r="E9546" s="31">
        <v>96.156194989717676</v>
      </c>
    </row>
    <row r="9547" spans="1:5" x14ac:dyDescent="0.25">
      <c r="A9547">
        <v>9546</v>
      </c>
      <c r="B9547" s="31">
        <v>26.687874400201402</v>
      </c>
      <c r="C9547" s="31">
        <v>15.38577589018576</v>
      </c>
      <c r="D9547" s="31">
        <v>8.9098050372233626</v>
      </c>
      <c r="E9547" s="31">
        <v>88.062217253056559</v>
      </c>
    </row>
    <row r="9548" spans="1:5" x14ac:dyDescent="0.25">
      <c r="A9548">
        <v>9547</v>
      </c>
      <c r="B9548" s="31">
        <v>37.467352235023505</v>
      </c>
      <c r="C9548" s="31">
        <v>18.71274781806099</v>
      </c>
      <c r="D9548" s="31">
        <v>7.8170736714923095</v>
      </c>
      <c r="E9548" s="31">
        <v>117.10634011106028</v>
      </c>
    </row>
    <row r="9549" spans="1:5" x14ac:dyDescent="0.25">
      <c r="A9549">
        <v>9548</v>
      </c>
      <c r="B9549" s="31">
        <v>38.043320017361367</v>
      </c>
      <c r="C9549" s="31">
        <v>20.531109776325046</v>
      </c>
      <c r="D9549" s="31">
        <v>8.822744681686288</v>
      </c>
      <c r="E9549" s="31">
        <v>106.50183486398757</v>
      </c>
    </row>
    <row r="9550" spans="1:5" x14ac:dyDescent="0.25">
      <c r="A9550">
        <v>9549</v>
      </c>
      <c r="B9550" s="31">
        <v>31.139242333282485</v>
      </c>
      <c r="C9550" s="31">
        <v>20.15808983396284</v>
      </c>
      <c r="D9550" s="31">
        <v>10.419108226788218</v>
      </c>
      <c r="E9550" s="31">
        <v>81.685580078073826</v>
      </c>
    </row>
    <row r="9551" spans="1:5" x14ac:dyDescent="0.25">
      <c r="A9551">
        <v>9550</v>
      </c>
      <c r="B9551" s="31">
        <v>26.227793999672095</v>
      </c>
      <c r="C9551" s="31">
        <v>21.369157211666128</v>
      </c>
      <c r="D9551" s="31">
        <v>8.3017182142820563</v>
      </c>
      <c r="E9551" s="31">
        <v>92.454023441141999</v>
      </c>
    </row>
    <row r="9552" spans="1:5" x14ac:dyDescent="0.25">
      <c r="A9552">
        <v>9551</v>
      </c>
      <c r="B9552" s="31">
        <v>20.176040824315876</v>
      </c>
      <c r="C9552" s="31">
        <v>16.721398188861908</v>
      </c>
      <c r="D9552" s="31">
        <v>9.7352766251755032</v>
      </c>
      <c r="E9552" s="31">
        <v>96.472577251011131</v>
      </c>
    </row>
    <row r="9553" spans="1:5" x14ac:dyDescent="0.25">
      <c r="A9553">
        <v>9552</v>
      </c>
      <c r="B9553" s="31">
        <v>16.519410328732661</v>
      </c>
      <c r="C9553" s="31">
        <v>13.622473903668199</v>
      </c>
      <c r="D9553" s="31">
        <v>7.6241514242882271</v>
      </c>
      <c r="E9553" s="31">
        <v>69.665641010466942</v>
      </c>
    </row>
    <row r="9554" spans="1:5" x14ac:dyDescent="0.25">
      <c r="A9554">
        <v>9553</v>
      </c>
      <c r="B9554" s="31">
        <v>17.126422353020992</v>
      </c>
      <c r="C9554" s="31">
        <v>13.344701579926122</v>
      </c>
      <c r="D9554" s="31">
        <v>8.9890362873167895</v>
      </c>
      <c r="E9554" s="31">
        <v>111.70571846291087</v>
      </c>
    </row>
    <row r="9555" spans="1:5" x14ac:dyDescent="0.25">
      <c r="A9555">
        <v>9554</v>
      </c>
      <c r="B9555" s="31">
        <v>20.001717304410498</v>
      </c>
      <c r="C9555" s="31">
        <v>19.278167432802626</v>
      </c>
      <c r="D9555" s="31">
        <v>9.2031243844322201</v>
      </c>
      <c r="E9555" s="31">
        <v>67.535373596428798</v>
      </c>
    </row>
    <row r="9556" spans="1:5" x14ac:dyDescent="0.25">
      <c r="A9556">
        <v>9555</v>
      </c>
      <c r="B9556" s="31">
        <v>31.256677567869797</v>
      </c>
      <c r="C9556" s="31">
        <v>16.551822104306595</v>
      </c>
      <c r="D9556" s="31">
        <v>8.068266457234941</v>
      </c>
      <c r="E9556" s="31">
        <v>94.127811282703306</v>
      </c>
    </row>
    <row r="9557" spans="1:5" x14ac:dyDescent="0.25">
      <c r="A9557">
        <v>9556</v>
      </c>
      <c r="B9557" s="31">
        <v>32.505071504720512</v>
      </c>
      <c r="C9557" s="31">
        <v>14.21089281987045</v>
      </c>
      <c r="D9557" s="31">
        <v>10.216293136113071</v>
      </c>
      <c r="E9557" s="31">
        <v>103.75464926915093</v>
      </c>
    </row>
    <row r="9558" spans="1:5" x14ac:dyDescent="0.25">
      <c r="A9558">
        <v>9557</v>
      </c>
      <c r="B9558" s="31">
        <v>27.911598745917491</v>
      </c>
      <c r="C9558" s="31">
        <v>14.007420211512244</v>
      </c>
      <c r="D9558" s="31">
        <v>9.1095319132764416</v>
      </c>
      <c r="E9558" s="31">
        <v>123.12566394009245</v>
      </c>
    </row>
    <row r="9559" spans="1:5" x14ac:dyDescent="0.25">
      <c r="A9559">
        <v>9558</v>
      </c>
      <c r="B9559" s="31">
        <v>32.247344735582864</v>
      </c>
      <c r="C9559" s="31">
        <v>13.733116057534671</v>
      </c>
      <c r="D9559" s="31">
        <v>9.5550330075024874</v>
      </c>
      <c r="E9559" s="31">
        <v>85.806282575459534</v>
      </c>
    </row>
    <row r="9560" spans="1:5" x14ac:dyDescent="0.25">
      <c r="A9560">
        <v>9559</v>
      </c>
      <c r="B9560" s="31">
        <v>23.558041976308779</v>
      </c>
      <c r="C9560" s="31">
        <v>10.740238526543413</v>
      </c>
      <c r="D9560" s="31">
        <v>7.8561063096422927</v>
      </c>
      <c r="E9560" s="31">
        <v>108.52590324130122</v>
      </c>
    </row>
    <row r="9561" spans="1:5" x14ac:dyDescent="0.25">
      <c r="A9561">
        <v>9560</v>
      </c>
      <c r="B9561" s="31">
        <v>27.871322110432907</v>
      </c>
      <c r="C9561" s="31">
        <v>12.691093584558168</v>
      </c>
      <c r="D9561" s="31">
        <v>7.3824523798663328</v>
      </c>
      <c r="E9561" s="31">
        <v>89.633932137994904</v>
      </c>
    </row>
    <row r="9562" spans="1:5" x14ac:dyDescent="0.25">
      <c r="A9562">
        <v>9561</v>
      </c>
      <c r="B9562" s="31">
        <v>31.561206808000804</v>
      </c>
      <c r="C9562" s="31">
        <v>18.539353507130343</v>
      </c>
      <c r="D9562" s="31">
        <v>8.9231564312388674</v>
      </c>
      <c r="E9562" s="31">
        <v>73.818762776786897</v>
      </c>
    </row>
    <row r="9563" spans="1:5" x14ac:dyDescent="0.25">
      <c r="A9563">
        <v>9562</v>
      </c>
      <c r="B9563" s="31">
        <v>27.19495884461098</v>
      </c>
      <c r="C9563" s="31">
        <v>13.352504673366257</v>
      </c>
      <c r="D9563" s="31">
        <v>8.8893055915567185</v>
      </c>
      <c r="E9563" s="31">
        <v>89.757190259196278</v>
      </c>
    </row>
    <row r="9564" spans="1:5" x14ac:dyDescent="0.25">
      <c r="A9564">
        <v>9563</v>
      </c>
      <c r="B9564" s="31">
        <v>29.898014978225412</v>
      </c>
      <c r="C9564" s="31">
        <v>19.387702395790523</v>
      </c>
      <c r="D9564" s="31">
        <v>8.9737560911881467</v>
      </c>
      <c r="E9564" s="31">
        <v>125.65069875870915</v>
      </c>
    </row>
    <row r="9565" spans="1:5" x14ac:dyDescent="0.25">
      <c r="A9565">
        <v>9564</v>
      </c>
      <c r="B9565" s="31">
        <v>31.953578988071211</v>
      </c>
      <c r="C9565" s="31">
        <v>18.482357256968847</v>
      </c>
      <c r="D9565" s="31">
        <v>7.9545066502096118</v>
      </c>
      <c r="E9565" s="31">
        <v>97.668889426947032</v>
      </c>
    </row>
    <row r="9566" spans="1:5" x14ac:dyDescent="0.25">
      <c r="A9566">
        <v>9565</v>
      </c>
      <c r="B9566" s="31">
        <v>34.577895468897282</v>
      </c>
      <c r="C9566" s="31">
        <v>13.021033164771422</v>
      </c>
      <c r="D9566" s="31">
        <v>9.3484830406553119</v>
      </c>
      <c r="E9566" s="31">
        <v>128.06414961958123</v>
      </c>
    </row>
    <row r="9567" spans="1:5" x14ac:dyDescent="0.25">
      <c r="A9567">
        <v>9566</v>
      </c>
      <c r="B9567" s="31">
        <v>28.147963699614547</v>
      </c>
      <c r="C9567" s="31">
        <v>13.954621737921117</v>
      </c>
      <c r="D9567" s="31">
        <v>9.494696551988639</v>
      </c>
      <c r="E9567" s="31">
        <v>83.318780891217258</v>
      </c>
    </row>
    <row r="9568" spans="1:5" x14ac:dyDescent="0.25">
      <c r="A9568">
        <v>9567</v>
      </c>
      <c r="B9568" s="31">
        <v>32.016257760310687</v>
      </c>
      <c r="C9568" s="31">
        <v>11.511584348208046</v>
      </c>
      <c r="D9568" s="31">
        <v>8.5269514715076635</v>
      </c>
      <c r="E9568" s="31">
        <v>99.801768182634703</v>
      </c>
    </row>
    <row r="9569" spans="1:5" x14ac:dyDescent="0.25">
      <c r="A9569">
        <v>9568</v>
      </c>
      <c r="B9569" s="31">
        <v>21.919078874454478</v>
      </c>
      <c r="C9569" s="31">
        <v>14.4774159006136</v>
      </c>
      <c r="D9569" s="31">
        <v>9.0625557461200525</v>
      </c>
      <c r="E9569" s="31">
        <v>77.650056159673824</v>
      </c>
    </row>
    <row r="9570" spans="1:5" x14ac:dyDescent="0.25">
      <c r="A9570">
        <v>9569</v>
      </c>
      <c r="B9570" s="31">
        <v>22.561462286137598</v>
      </c>
      <c r="C9570" s="31">
        <v>24.316144838490974</v>
      </c>
      <c r="D9570" s="31">
        <v>8.4788028220700422</v>
      </c>
      <c r="E9570" s="31">
        <v>71.253246561450041</v>
      </c>
    </row>
    <row r="9571" spans="1:5" x14ac:dyDescent="0.25">
      <c r="A9571">
        <v>9570</v>
      </c>
      <c r="B9571" s="31">
        <v>29.482450256642455</v>
      </c>
      <c r="C9571" s="31">
        <v>22.830944275962096</v>
      </c>
      <c r="D9571" s="31">
        <v>7.8549491908734472</v>
      </c>
      <c r="E9571" s="31">
        <v>126.71800253074566</v>
      </c>
    </row>
    <row r="9572" spans="1:5" x14ac:dyDescent="0.25">
      <c r="A9572">
        <v>9571</v>
      </c>
      <c r="B9572" s="31">
        <v>31.526339843169602</v>
      </c>
      <c r="C9572" s="31">
        <v>18.61074034664373</v>
      </c>
      <c r="D9572" s="31">
        <v>8.782748807826513</v>
      </c>
      <c r="E9572" s="31">
        <v>108.27348773596802</v>
      </c>
    </row>
    <row r="9573" spans="1:5" x14ac:dyDescent="0.25">
      <c r="A9573">
        <v>9572</v>
      </c>
      <c r="B9573" s="31">
        <v>38.349257344539289</v>
      </c>
      <c r="C9573" s="31">
        <v>12.63751222682717</v>
      </c>
      <c r="D9573" s="31">
        <v>9.0796848985968701</v>
      </c>
      <c r="E9573" s="31">
        <v>93.538954442341904</v>
      </c>
    </row>
    <row r="9574" spans="1:5" x14ac:dyDescent="0.25">
      <c r="A9574">
        <v>9573</v>
      </c>
      <c r="B9574" s="31">
        <v>31.859485403837148</v>
      </c>
      <c r="C9574" s="31">
        <v>10.824987663060842</v>
      </c>
      <c r="D9574" s="31">
        <v>8.6019721886634333</v>
      </c>
      <c r="E9574" s="31">
        <v>76.698465766902729</v>
      </c>
    </row>
    <row r="9575" spans="1:5" x14ac:dyDescent="0.25">
      <c r="A9575">
        <v>9574</v>
      </c>
      <c r="B9575" s="31">
        <v>32.683004379901</v>
      </c>
      <c r="C9575" s="31">
        <v>14.886522246570209</v>
      </c>
      <c r="D9575" s="31">
        <v>8.7647796381422687</v>
      </c>
      <c r="E9575" s="31">
        <v>86.690362696239291</v>
      </c>
    </row>
    <row r="9576" spans="1:5" x14ac:dyDescent="0.25">
      <c r="A9576">
        <v>9575</v>
      </c>
      <c r="B9576" s="31">
        <v>27.161040389686541</v>
      </c>
      <c r="C9576" s="31">
        <v>13.72127318753642</v>
      </c>
      <c r="D9576" s="31">
        <v>7.6834908563058804</v>
      </c>
      <c r="E9576" s="31">
        <v>115.80229342351547</v>
      </c>
    </row>
    <row r="9577" spans="1:5" x14ac:dyDescent="0.25">
      <c r="A9577">
        <v>9576</v>
      </c>
      <c r="B9577" s="31">
        <v>37.247748575212533</v>
      </c>
      <c r="C9577" s="31">
        <v>13.655473439856369</v>
      </c>
      <c r="D9577" s="31">
        <v>8.9005770754929419</v>
      </c>
      <c r="E9577" s="31">
        <v>86.14934252429056</v>
      </c>
    </row>
    <row r="9578" spans="1:5" x14ac:dyDescent="0.25">
      <c r="A9578">
        <v>9577</v>
      </c>
      <c r="B9578" s="31">
        <v>24.945233090886873</v>
      </c>
      <c r="C9578" s="31">
        <v>15.557312628368297</v>
      </c>
      <c r="D9578" s="31">
        <v>8.8103266946172649</v>
      </c>
      <c r="E9578" s="31">
        <v>91.197713293048054</v>
      </c>
    </row>
    <row r="9579" spans="1:5" x14ac:dyDescent="0.25">
      <c r="A9579">
        <v>9578</v>
      </c>
      <c r="B9579" s="31">
        <v>28.139565342210993</v>
      </c>
      <c r="C9579" s="31">
        <v>8.8585597944225416</v>
      </c>
      <c r="D9579" s="31">
        <v>10.659481546464956</v>
      </c>
      <c r="E9579" s="31">
        <v>95.988570002538268</v>
      </c>
    </row>
    <row r="9580" spans="1:5" x14ac:dyDescent="0.25">
      <c r="A9580">
        <v>9579</v>
      </c>
      <c r="B9580" s="31">
        <v>31.550009906498797</v>
      </c>
      <c r="C9580" s="31">
        <v>13.268927090618179</v>
      </c>
      <c r="D9580" s="31">
        <v>7.8833274029747056</v>
      </c>
      <c r="E9580" s="31">
        <v>121.44103227326733</v>
      </c>
    </row>
    <row r="9581" spans="1:5" x14ac:dyDescent="0.25">
      <c r="A9581">
        <v>9580</v>
      </c>
      <c r="B9581" s="31">
        <v>51.392784228569823</v>
      </c>
      <c r="C9581" s="31">
        <v>15.920436159054454</v>
      </c>
      <c r="D9581" s="31">
        <v>9.1401970687020881</v>
      </c>
      <c r="E9581" s="31">
        <v>113.36042366467976</v>
      </c>
    </row>
    <row r="9582" spans="1:5" x14ac:dyDescent="0.25">
      <c r="A9582">
        <v>9581</v>
      </c>
      <c r="B9582" s="31">
        <v>39.477336546367695</v>
      </c>
      <c r="C9582" s="31">
        <v>15.287809691289247</v>
      </c>
      <c r="D9582" s="31">
        <v>8.385391655315436</v>
      </c>
      <c r="E9582" s="31">
        <v>116.6740917581877</v>
      </c>
    </row>
    <row r="9583" spans="1:5" x14ac:dyDescent="0.25">
      <c r="A9583">
        <v>9582</v>
      </c>
      <c r="B9583" s="31">
        <v>27.378267644057949</v>
      </c>
      <c r="C9583" s="31">
        <v>20.526295641836143</v>
      </c>
      <c r="D9583" s="31">
        <v>9.024152927711599</v>
      </c>
      <c r="E9583" s="31">
        <v>106.11736617152286</v>
      </c>
    </row>
    <row r="9584" spans="1:5" x14ac:dyDescent="0.25">
      <c r="A9584">
        <v>9583</v>
      </c>
      <c r="B9584" s="31">
        <v>35.092951132356163</v>
      </c>
      <c r="C9584" s="31">
        <v>12.074491686032021</v>
      </c>
      <c r="D9584" s="31">
        <v>9.6206234419297552</v>
      </c>
      <c r="E9584" s="31">
        <v>78.751402867075825</v>
      </c>
    </row>
    <row r="9585" spans="1:5" x14ac:dyDescent="0.25">
      <c r="A9585">
        <v>9584</v>
      </c>
      <c r="B9585" s="31">
        <v>35.038300606490843</v>
      </c>
      <c r="C9585" s="31">
        <v>25.07070760424919</v>
      </c>
      <c r="D9585" s="31">
        <v>8.9510319387215223</v>
      </c>
      <c r="E9585" s="31">
        <v>88.033638571380251</v>
      </c>
    </row>
    <row r="9586" spans="1:5" x14ac:dyDescent="0.25">
      <c r="A9586">
        <v>9585</v>
      </c>
      <c r="B9586" s="31">
        <v>35.893285495188863</v>
      </c>
      <c r="C9586" s="31">
        <v>19.206664792790342</v>
      </c>
      <c r="D9586" s="31">
        <v>9.0557802564488519</v>
      </c>
      <c r="E9586" s="31">
        <v>131.09287297800296</v>
      </c>
    </row>
    <row r="9587" spans="1:5" x14ac:dyDescent="0.25">
      <c r="A9587">
        <v>9586</v>
      </c>
      <c r="B9587" s="31">
        <v>29.09227733962183</v>
      </c>
      <c r="C9587" s="31">
        <v>9.0042077758735921</v>
      </c>
      <c r="D9587" s="31">
        <v>8.8296513407769108</v>
      </c>
      <c r="E9587" s="31">
        <v>90.299439502642755</v>
      </c>
    </row>
    <row r="9588" spans="1:5" x14ac:dyDescent="0.25">
      <c r="A9588">
        <v>9587</v>
      </c>
      <c r="B9588" s="31">
        <v>32.713240306915388</v>
      </c>
      <c r="C9588" s="31">
        <v>21.979095917093183</v>
      </c>
      <c r="D9588" s="31">
        <v>9.513913965445548</v>
      </c>
      <c r="E9588" s="31">
        <v>69.778216791075636</v>
      </c>
    </row>
    <row r="9589" spans="1:5" x14ac:dyDescent="0.25">
      <c r="A9589">
        <v>9588</v>
      </c>
      <c r="B9589" s="31">
        <v>30.754602729021304</v>
      </c>
      <c r="C9589" s="31">
        <v>9.4260413957113691</v>
      </c>
      <c r="D9589" s="31">
        <v>7.7207452373718573</v>
      </c>
      <c r="E9589" s="31">
        <v>89.072593291374929</v>
      </c>
    </row>
    <row r="9590" spans="1:5" x14ac:dyDescent="0.25">
      <c r="A9590">
        <v>9589</v>
      </c>
      <c r="B9590" s="31">
        <v>23.239335425934001</v>
      </c>
      <c r="C9590" s="31">
        <v>14.315075316499636</v>
      </c>
      <c r="D9590" s="31">
        <v>9.1100128152854083</v>
      </c>
      <c r="E9590" s="31">
        <v>92.650496437401159</v>
      </c>
    </row>
    <row r="9591" spans="1:5" x14ac:dyDescent="0.25">
      <c r="A9591">
        <v>9590</v>
      </c>
      <c r="B9591" s="31">
        <v>35.987456370783377</v>
      </c>
      <c r="C9591" s="31">
        <v>12.308333228947639</v>
      </c>
      <c r="D9591" s="31">
        <v>7.9677711038775891</v>
      </c>
      <c r="E9591" s="31">
        <v>77.471325771592788</v>
      </c>
    </row>
    <row r="9592" spans="1:5" x14ac:dyDescent="0.25">
      <c r="A9592">
        <v>9591</v>
      </c>
      <c r="B9592" s="31">
        <v>22.60693888695684</v>
      </c>
      <c r="C9592" s="31">
        <v>15.385506354883905</v>
      </c>
      <c r="D9592" s="31">
        <v>9.3403589937929041</v>
      </c>
      <c r="E9592" s="31">
        <v>94.601823107289775</v>
      </c>
    </row>
    <row r="9593" spans="1:5" x14ac:dyDescent="0.25">
      <c r="A9593">
        <v>9592</v>
      </c>
      <c r="B9593" s="31">
        <v>21.033729104140647</v>
      </c>
      <c r="C9593" s="31">
        <v>15.549907478656399</v>
      </c>
      <c r="D9593" s="31">
        <v>8.2848529493827687</v>
      </c>
      <c r="E9593" s="31">
        <v>105.61748009052998</v>
      </c>
    </row>
    <row r="9594" spans="1:5" x14ac:dyDescent="0.25">
      <c r="A9594">
        <v>9593</v>
      </c>
      <c r="B9594" s="31">
        <v>32.969541787668142</v>
      </c>
      <c r="C9594" s="31">
        <v>15.525690061528891</v>
      </c>
      <c r="D9594" s="31">
        <v>9.3057738850176008</v>
      </c>
      <c r="E9594" s="31">
        <v>120.6705426493252</v>
      </c>
    </row>
    <row r="9595" spans="1:5" x14ac:dyDescent="0.25">
      <c r="A9595">
        <v>9594</v>
      </c>
      <c r="B9595" s="31">
        <v>37.864952538127604</v>
      </c>
      <c r="C9595" s="31">
        <v>10.049854689998744</v>
      </c>
      <c r="D9595" s="31">
        <v>8.0954818304463885</v>
      </c>
      <c r="E9595" s="31">
        <v>144.07659566953936</v>
      </c>
    </row>
    <row r="9596" spans="1:5" x14ac:dyDescent="0.25">
      <c r="A9596">
        <v>9595</v>
      </c>
      <c r="B9596" s="31">
        <v>31.223496427830415</v>
      </c>
      <c r="C9596" s="31">
        <v>12.384013539495781</v>
      </c>
      <c r="D9596" s="31">
        <v>9.1326475594218586</v>
      </c>
      <c r="E9596" s="31">
        <v>77.634337964079677</v>
      </c>
    </row>
    <row r="9597" spans="1:5" x14ac:dyDescent="0.25">
      <c r="A9597">
        <v>9596</v>
      </c>
      <c r="B9597" s="31">
        <v>31.975243452746316</v>
      </c>
      <c r="C9597" s="31">
        <v>9.6498691458142964</v>
      </c>
      <c r="D9597" s="31">
        <v>8.6005686431715898</v>
      </c>
      <c r="E9597" s="31">
        <v>91.527341839622139</v>
      </c>
    </row>
    <row r="9598" spans="1:5" x14ac:dyDescent="0.25">
      <c r="A9598">
        <v>9597</v>
      </c>
      <c r="B9598" s="31">
        <v>17.742721173865533</v>
      </c>
      <c r="C9598" s="31">
        <v>16.224016479370139</v>
      </c>
      <c r="D9598" s="31">
        <v>8.8670361014279031</v>
      </c>
      <c r="E9598" s="31">
        <v>105.56163636900791</v>
      </c>
    </row>
    <row r="9599" spans="1:5" x14ac:dyDescent="0.25">
      <c r="A9599">
        <v>9598</v>
      </c>
      <c r="B9599" s="31">
        <v>27.047360003213345</v>
      </c>
      <c r="C9599" s="31">
        <v>18.320480433183565</v>
      </c>
      <c r="D9599" s="31">
        <v>8.9405431404344853</v>
      </c>
      <c r="E9599" s="31">
        <v>76.57897446095501</v>
      </c>
    </row>
    <row r="9600" spans="1:5" x14ac:dyDescent="0.25">
      <c r="A9600">
        <v>9599</v>
      </c>
      <c r="B9600" s="31">
        <v>26.297805501102204</v>
      </c>
      <c r="C9600" s="31">
        <v>19.124722914905185</v>
      </c>
      <c r="D9600" s="31">
        <v>9.4326898193674253</v>
      </c>
      <c r="E9600" s="31">
        <v>99.10902632901977</v>
      </c>
    </row>
    <row r="9601" spans="1:5" x14ac:dyDescent="0.25">
      <c r="A9601">
        <v>9600</v>
      </c>
      <c r="B9601" s="31">
        <v>24.726909274857313</v>
      </c>
      <c r="C9601" s="31">
        <v>7.3765639352827925</v>
      </c>
      <c r="D9601" s="31">
        <v>7.7624905370125425</v>
      </c>
      <c r="E9601" s="31">
        <v>110.07927213775861</v>
      </c>
    </row>
    <row r="9602" spans="1:5" x14ac:dyDescent="0.25">
      <c r="A9602">
        <v>9601</v>
      </c>
      <c r="B9602" s="31">
        <v>31.329563689555432</v>
      </c>
      <c r="C9602" s="31">
        <v>12.915710061311156</v>
      </c>
      <c r="D9602" s="31">
        <v>9.7019551406787574</v>
      </c>
      <c r="E9602" s="31">
        <v>134.24344095621674</v>
      </c>
    </row>
    <row r="9603" spans="1:5" x14ac:dyDescent="0.25">
      <c r="A9603">
        <v>9602</v>
      </c>
      <c r="B9603" s="31">
        <v>44.65555135601555</v>
      </c>
      <c r="C9603" s="31">
        <v>13.713582740376049</v>
      </c>
      <c r="D9603" s="31">
        <v>8.8384380447428477</v>
      </c>
      <c r="E9603" s="31">
        <v>122.61223695354616</v>
      </c>
    </row>
    <row r="9604" spans="1:5" x14ac:dyDescent="0.25">
      <c r="A9604">
        <v>9603</v>
      </c>
      <c r="B9604" s="31">
        <v>19.098258916481647</v>
      </c>
      <c r="C9604" s="31">
        <v>22.315930696479377</v>
      </c>
      <c r="D9604" s="31">
        <v>9.117538396141569</v>
      </c>
      <c r="E9604" s="31">
        <v>134.92379332506766</v>
      </c>
    </row>
    <row r="9605" spans="1:5" x14ac:dyDescent="0.25">
      <c r="A9605">
        <v>9604</v>
      </c>
      <c r="B9605" s="31">
        <v>31.164698350403771</v>
      </c>
      <c r="C9605" s="31">
        <v>18.111196259000522</v>
      </c>
      <c r="D9605" s="31">
        <v>8.0002569186234957</v>
      </c>
      <c r="E9605" s="31">
        <v>90.445821102835339</v>
      </c>
    </row>
    <row r="9606" spans="1:5" x14ac:dyDescent="0.25">
      <c r="A9606">
        <v>9605</v>
      </c>
      <c r="B9606" s="31">
        <v>29.142505083532573</v>
      </c>
      <c r="C9606" s="31">
        <v>17.041497799950882</v>
      </c>
      <c r="D9606" s="31">
        <v>9.9608004149509828</v>
      </c>
      <c r="E9606" s="31">
        <v>101.24988746526026</v>
      </c>
    </row>
    <row r="9607" spans="1:5" x14ac:dyDescent="0.25">
      <c r="A9607">
        <v>9606</v>
      </c>
      <c r="B9607" s="31">
        <v>22.888030531521004</v>
      </c>
      <c r="C9607" s="31">
        <v>15.370474108918261</v>
      </c>
      <c r="D9607" s="31">
        <v>8.7187541715587251</v>
      </c>
      <c r="E9607" s="31">
        <v>54.161380332046598</v>
      </c>
    </row>
    <row r="9608" spans="1:5" x14ac:dyDescent="0.25">
      <c r="A9608">
        <v>9607</v>
      </c>
      <c r="B9608" s="31">
        <v>39.440302951447499</v>
      </c>
      <c r="C9608" s="31">
        <v>19.000219707639513</v>
      </c>
      <c r="D9608" s="31">
        <v>11.164807984608794</v>
      </c>
      <c r="E9608" s="31">
        <v>91.116234170023375</v>
      </c>
    </row>
    <row r="9609" spans="1:5" x14ac:dyDescent="0.25">
      <c r="A9609">
        <v>9608</v>
      </c>
      <c r="B9609" s="31">
        <v>27.572916596012835</v>
      </c>
      <c r="C9609" s="31">
        <v>18.807492385671168</v>
      </c>
      <c r="D9609" s="31">
        <v>9.0592219181466263</v>
      </c>
      <c r="E9609" s="31">
        <v>127.43921359413953</v>
      </c>
    </row>
    <row r="9610" spans="1:5" x14ac:dyDescent="0.25">
      <c r="A9610">
        <v>9609</v>
      </c>
      <c r="B9610" s="31">
        <v>26.59416294841845</v>
      </c>
      <c r="C9610" s="31">
        <v>19.391265181481813</v>
      </c>
      <c r="D9610" s="31">
        <v>7.7185638198573319</v>
      </c>
      <c r="E9610" s="31">
        <v>81.456069036500338</v>
      </c>
    </row>
    <row r="9611" spans="1:5" x14ac:dyDescent="0.25">
      <c r="A9611">
        <v>9610</v>
      </c>
      <c r="B9611" s="31">
        <v>21.916510080885203</v>
      </c>
      <c r="C9611" s="31">
        <v>21.831953837480039</v>
      </c>
      <c r="D9611" s="31">
        <v>7.6829748681918613</v>
      </c>
      <c r="E9611" s="31">
        <v>95.010097033740436</v>
      </c>
    </row>
    <row r="9612" spans="1:5" x14ac:dyDescent="0.25">
      <c r="A9612">
        <v>9611</v>
      </c>
      <c r="B9612" s="31">
        <v>47.082287754087481</v>
      </c>
      <c r="C9612" s="31">
        <v>17.224093061126204</v>
      </c>
      <c r="D9612" s="31">
        <v>9.5404641607882912</v>
      </c>
      <c r="E9612" s="31">
        <v>100.7790709040668</v>
      </c>
    </row>
    <row r="9613" spans="1:5" x14ac:dyDescent="0.25">
      <c r="A9613">
        <v>9612</v>
      </c>
      <c r="B9613" s="31">
        <v>33.188383170209235</v>
      </c>
      <c r="C9613" s="31">
        <v>9.1856629936631702</v>
      </c>
      <c r="D9613" s="31">
        <v>9.628372195768474</v>
      </c>
      <c r="E9613" s="31">
        <v>105.96315694877219</v>
      </c>
    </row>
    <row r="9614" spans="1:5" x14ac:dyDescent="0.25">
      <c r="A9614">
        <v>9613</v>
      </c>
      <c r="B9614" s="31">
        <v>43.224297342157769</v>
      </c>
      <c r="C9614" s="31">
        <v>12.570892349917678</v>
      </c>
      <c r="D9614" s="31">
        <v>9.8461765063450528</v>
      </c>
      <c r="E9614" s="31">
        <v>140.04314139310009</v>
      </c>
    </row>
    <row r="9615" spans="1:5" x14ac:dyDescent="0.25">
      <c r="A9615">
        <v>9614</v>
      </c>
      <c r="B9615" s="31">
        <v>32.356752423330882</v>
      </c>
      <c r="C9615" s="31">
        <v>17.486954451166167</v>
      </c>
      <c r="D9615" s="31">
        <v>8.4407702059199128</v>
      </c>
      <c r="E9615" s="31">
        <v>85.856981345937953</v>
      </c>
    </row>
    <row r="9616" spans="1:5" x14ac:dyDescent="0.25">
      <c r="A9616">
        <v>9615</v>
      </c>
      <c r="B9616" s="31">
        <v>37.888198426159086</v>
      </c>
      <c r="C9616" s="31">
        <v>10.064489244672227</v>
      </c>
      <c r="D9616" s="31">
        <v>8.6409516811908418</v>
      </c>
      <c r="E9616" s="31">
        <v>116.0007344793068</v>
      </c>
    </row>
    <row r="9617" spans="1:5" x14ac:dyDescent="0.25">
      <c r="A9617">
        <v>9616</v>
      </c>
      <c r="B9617" s="31">
        <v>35.339266885537214</v>
      </c>
      <c r="C9617" s="31">
        <v>19.767806931717331</v>
      </c>
      <c r="D9617" s="31">
        <v>8.6427225621433195</v>
      </c>
      <c r="E9617" s="31">
        <v>109.58003112550558</v>
      </c>
    </row>
    <row r="9618" spans="1:5" x14ac:dyDescent="0.25">
      <c r="A9618">
        <v>9617</v>
      </c>
      <c r="B9618" s="31">
        <v>33.244112940445959</v>
      </c>
      <c r="C9618" s="31">
        <v>18.039705490703941</v>
      </c>
      <c r="D9618" s="31">
        <v>8.5208742894710436</v>
      </c>
      <c r="E9618" s="31">
        <v>93.118464719393288</v>
      </c>
    </row>
    <row r="9619" spans="1:5" x14ac:dyDescent="0.25">
      <c r="A9619">
        <v>9618</v>
      </c>
      <c r="B9619" s="31">
        <v>30.378639352979249</v>
      </c>
      <c r="C9619" s="31">
        <v>26.101859042030256</v>
      </c>
      <c r="D9619" s="31">
        <v>8.5573862715143836</v>
      </c>
      <c r="E9619" s="31">
        <v>126.83680655322681</v>
      </c>
    </row>
    <row r="9620" spans="1:5" x14ac:dyDescent="0.25">
      <c r="A9620">
        <v>9619</v>
      </c>
      <c r="B9620" s="31">
        <v>23.619064543169504</v>
      </c>
      <c r="C9620" s="31">
        <v>6.7471004768911218</v>
      </c>
      <c r="D9620" s="31">
        <v>8.2537097350008892</v>
      </c>
      <c r="E9620" s="31">
        <v>108.05252617510017</v>
      </c>
    </row>
    <row r="9621" spans="1:5" x14ac:dyDescent="0.25">
      <c r="A9621">
        <v>9620</v>
      </c>
      <c r="B9621" s="31">
        <v>24.732020227532978</v>
      </c>
      <c r="C9621" s="31">
        <v>14.064434751299913</v>
      </c>
      <c r="D9621" s="31">
        <v>7.7806891737738582</v>
      </c>
      <c r="E9621" s="31">
        <v>109.3343263387461</v>
      </c>
    </row>
    <row r="9622" spans="1:5" x14ac:dyDescent="0.25">
      <c r="A9622">
        <v>9621</v>
      </c>
      <c r="B9622" s="31">
        <v>32.198646142110562</v>
      </c>
      <c r="C9622" s="31">
        <v>9.7683333036910085</v>
      </c>
      <c r="D9622" s="31">
        <v>8.8045079647793383</v>
      </c>
      <c r="E9622" s="31">
        <v>123.4103821177914</v>
      </c>
    </row>
    <row r="9623" spans="1:5" x14ac:dyDescent="0.25">
      <c r="A9623">
        <v>9622</v>
      </c>
      <c r="B9623" s="31">
        <v>40.178802181899442</v>
      </c>
      <c r="C9623" s="31">
        <v>14.681344397680606</v>
      </c>
      <c r="D9623" s="31">
        <v>9.1620618388825434</v>
      </c>
      <c r="E9623" s="31">
        <v>81.835172906994231</v>
      </c>
    </row>
    <row r="9624" spans="1:5" x14ac:dyDescent="0.25">
      <c r="A9624">
        <v>9623</v>
      </c>
      <c r="B9624" s="31">
        <v>38.776581616297705</v>
      </c>
      <c r="C9624" s="31">
        <v>15.150885621733034</v>
      </c>
      <c r="D9624" s="31">
        <v>7.5395668021706568</v>
      </c>
      <c r="E9624" s="31">
        <v>118.93010919490004</v>
      </c>
    </row>
    <row r="9625" spans="1:5" x14ac:dyDescent="0.25">
      <c r="A9625">
        <v>9624</v>
      </c>
      <c r="B9625" s="31">
        <v>35.621176596840797</v>
      </c>
      <c r="C9625" s="31">
        <v>14.127921344121058</v>
      </c>
      <c r="D9625" s="31">
        <v>10.090511327792671</v>
      </c>
      <c r="E9625" s="31">
        <v>95.817504911135302</v>
      </c>
    </row>
    <row r="9626" spans="1:5" x14ac:dyDescent="0.25">
      <c r="A9626">
        <v>9625</v>
      </c>
      <c r="B9626" s="31">
        <v>29.171528448122881</v>
      </c>
      <c r="C9626" s="31">
        <v>17.424198628068943</v>
      </c>
      <c r="D9626" s="31">
        <v>9.2876754908008614</v>
      </c>
      <c r="E9626" s="31">
        <v>98.058880035486496</v>
      </c>
    </row>
    <row r="9627" spans="1:5" x14ac:dyDescent="0.25">
      <c r="A9627">
        <v>9626</v>
      </c>
      <c r="B9627" s="31">
        <v>28.431178045360458</v>
      </c>
      <c r="C9627" s="31">
        <v>18.310608447469196</v>
      </c>
      <c r="D9627" s="31">
        <v>9.9622920629538783</v>
      </c>
      <c r="E9627" s="31">
        <v>121.90122893526951</v>
      </c>
    </row>
    <row r="9628" spans="1:5" x14ac:dyDescent="0.25">
      <c r="A9628">
        <v>9627</v>
      </c>
      <c r="B9628" s="31">
        <v>26.577640275961691</v>
      </c>
      <c r="C9628" s="31">
        <v>18.662067561392597</v>
      </c>
      <c r="D9628" s="31">
        <v>9.6504238505000739</v>
      </c>
      <c r="E9628" s="31">
        <v>91.434746696737946</v>
      </c>
    </row>
    <row r="9629" spans="1:5" x14ac:dyDescent="0.25">
      <c r="A9629">
        <v>9628</v>
      </c>
      <c r="B9629" s="31">
        <v>30.540661861637926</v>
      </c>
      <c r="C9629" s="31">
        <v>18.39161021151471</v>
      </c>
      <c r="D9629" s="31">
        <v>8.5082962722480282</v>
      </c>
      <c r="E9629" s="31">
        <v>125.0486644249668</v>
      </c>
    </row>
    <row r="9630" spans="1:5" x14ac:dyDescent="0.25">
      <c r="A9630">
        <v>9629</v>
      </c>
      <c r="B9630" s="31">
        <v>41.831369205469557</v>
      </c>
      <c r="C9630" s="31">
        <v>19.816269470834367</v>
      </c>
      <c r="D9630" s="31">
        <v>9.2117183848393562</v>
      </c>
      <c r="E9630" s="31">
        <v>81.670705708665992</v>
      </c>
    </row>
    <row r="9631" spans="1:5" x14ac:dyDescent="0.25">
      <c r="A9631">
        <v>9630</v>
      </c>
      <c r="B9631" s="31">
        <v>29.812914692254616</v>
      </c>
      <c r="C9631" s="31">
        <v>21.945885911009043</v>
      </c>
      <c r="D9631" s="31">
        <v>7.7927607158198402</v>
      </c>
      <c r="E9631" s="31">
        <v>86.542674058119815</v>
      </c>
    </row>
    <row r="9632" spans="1:5" x14ac:dyDescent="0.25">
      <c r="A9632">
        <v>9631</v>
      </c>
      <c r="B9632" s="31">
        <v>36.040049884491218</v>
      </c>
      <c r="C9632" s="31">
        <v>15.26775698826261</v>
      </c>
      <c r="D9632" s="31">
        <v>10.019043217777307</v>
      </c>
      <c r="E9632" s="31">
        <v>92.53285766081855</v>
      </c>
    </row>
    <row r="9633" spans="1:5" x14ac:dyDescent="0.25">
      <c r="A9633">
        <v>9632</v>
      </c>
      <c r="B9633" s="31">
        <v>33.317479394993335</v>
      </c>
      <c r="C9633" s="31">
        <v>16.515003580249417</v>
      </c>
      <c r="D9633" s="31">
        <v>9.4545990722127051</v>
      </c>
      <c r="E9633" s="31">
        <v>99.242871064371784</v>
      </c>
    </row>
    <row r="9634" spans="1:5" x14ac:dyDescent="0.25">
      <c r="A9634">
        <v>9633</v>
      </c>
      <c r="B9634" s="31">
        <v>28.238896558936872</v>
      </c>
      <c r="C9634" s="31">
        <v>13.30976381858915</v>
      </c>
      <c r="D9634" s="31">
        <v>8.3554638404866619</v>
      </c>
      <c r="E9634" s="31">
        <v>93.95057709638921</v>
      </c>
    </row>
    <row r="9635" spans="1:5" x14ac:dyDescent="0.25">
      <c r="A9635">
        <v>9634</v>
      </c>
      <c r="B9635" s="31">
        <v>19.371357638829608</v>
      </c>
      <c r="C9635" s="31">
        <v>12.826317085710787</v>
      </c>
      <c r="D9635" s="31">
        <v>8.4588126999031772</v>
      </c>
      <c r="E9635" s="31">
        <v>108.02465350546841</v>
      </c>
    </row>
    <row r="9636" spans="1:5" x14ac:dyDescent="0.25">
      <c r="A9636">
        <v>9635</v>
      </c>
      <c r="B9636" s="31">
        <v>22.9922568501893</v>
      </c>
      <c r="C9636" s="31">
        <v>15.150259391597526</v>
      </c>
      <c r="D9636" s="31">
        <v>9.4125673742019202</v>
      </c>
      <c r="E9636" s="31">
        <v>95.050637109023356</v>
      </c>
    </row>
    <row r="9637" spans="1:5" x14ac:dyDescent="0.25">
      <c r="A9637">
        <v>9636</v>
      </c>
      <c r="B9637" s="31">
        <v>35.922444982626274</v>
      </c>
      <c r="C9637" s="31">
        <v>13.442906909673281</v>
      </c>
      <c r="D9637" s="31">
        <v>8.0695428943044405</v>
      </c>
      <c r="E9637" s="31">
        <v>109.1151759182715</v>
      </c>
    </row>
    <row r="9638" spans="1:5" x14ac:dyDescent="0.25">
      <c r="A9638">
        <v>9637</v>
      </c>
      <c r="B9638" s="31">
        <v>39.960180012926337</v>
      </c>
      <c r="C9638" s="31">
        <v>8.9101523993658454</v>
      </c>
      <c r="D9638" s="31">
        <v>8.9487483299788728</v>
      </c>
      <c r="E9638" s="31">
        <v>109.83650777859678</v>
      </c>
    </row>
    <row r="9639" spans="1:5" x14ac:dyDescent="0.25">
      <c r="A9639">
        <v>9638</v>
      </c>
      <c r="B9639" s="31">
        <v>29.18022371356609</v>
      </c>
      <c r="C9639" s="31">
        <v>13.294608944829765</v>
      </c>
      <c r="D9639" s="31">
        <v>7.6931829708208932</v>
      </c>
      <c r="E9639" s="31">
        <v>118.8010805070701</v>
      </c>
    </row>
    <row r="9640" spans="1:5" x14ac:dyDescent="0.25">
      <c r="A9640">
        <v>9639</v>
      </c>
      <c r="B9640" s="31">
        <v>27.54295164321352</v>
      </c>
      <c r="C9640" s="31">
        <v>19.446195661496077</v>
      </c>
      <c r="D9640" s="31">
        <v>8.0111717573861458</v>
      </c>
      <c r="E9640" s="31">
        <v>85.152641823564906</v>
      </c>
    </row>
    <row r="9641" spans="1:5" x14ac:dyDescent="0.25">
      <c r="A9641">
        <v>9640</v>
      </c>
      <c r="B9641" s="31">
        <v>33.822183609346652</v>
      </c>
      <c r="C9641" s="31">
        <v>16.660342260223949</v>
      </c>
      <c r="D9641" s="31">
        <v>8.7767326368789718</v>
      </c>
      <c r="E9641" s="31">
        <v>91.126224540837683</v>
      </c>
    </row>
    <row r="9642" spans="1:5" x14ac:dyDescent="0.25">
      <c r="A9642">
        <v>9641</v>
      </c>
      <c r="B9642" s="31">
        <v>26.484817352511644</v>
      </c>
      <c r="C9642" s="31">
        <v>13.450996071255517</v>
      </c>
      <c r="D9642" s="31">
        <v>10.346970943204486</v>
      </c>
      <c r="E9642" s="31">
        <v>54.109371082654704</v>
      </c>
    </row>
    <row r="9643" spans="1:5" x14ac:dyDescent="0.25">
      <c r="A9643">
        <v>9642</v>
      </c>
      <c r="B9643" s="31">
        <v>38.04675369799407</v>
      </c>
      <c r="C9643" s="31">
        <v>19.318324789808358</v>
      </c>
      <c r="D9643" s="31">
        <v>7.4216991620825459</v>
      </c>
      <c r="E9643" s="31">
        <v>109.36373879266469</v>
      </c>
    </row>
    <row r="9644" spans="1:5" x14ac:dyDescent="0.25">
      <c r="A9644">
        <v>9643</v>
      </c>
      <c r="B9644" s="31">
        <v>31.554475042249688</v>
      </c>
      <c r="C9644" s="31">
        <v>19.786484718907037</v>
      </c>
      <c r="D9644" s="31">
        <v>7.1810777678058439</v>
      </c>
      <c r="E9644" s="31">
        <v>115.02043539793209</v>
      </c>
    </row>
    <row r="9645" spans="1:5" x14ac:dyDescent="0.25">
      <c r="A9645">
        <v>9644</v>
      </c>
      <c r="B9645" s="31">
        <v>28.315264341035746</v>
      </c>
      <c r="C9645" s="31">
        <v>13.109183573275034</v>
      </c>
      <c r="D9645" s="31">
        <v>7.7303846638649212</v>
      </c>
      <c r="E9645" s="31">
        <v>96.645628556522979</v>
      </c>
    </row>
    <row r="9646" spans="1:5" x14ac:dyDescent="0.25">
      <c r="A9646">
        <v>9645</v>
      </c>
      <c r="B9646" s="31">
        <v>25.770932319589658</v>
      </c>
      <c r="C9646" s="31">
        <v>15.687789065329026</v>
      </c>
      <c r="D9646" s="31">
        <v>7.9739980632870759</v>
      </c>
      <c r="E9646" s="31">
        <v>95.642902152762261</v>
      </c>
    </row>
    <row r="9647" spans="1:5" x14ac:dyDescent="0.25">
      <c r="A9647">
        <v>9646</v>
      </c>
      <c r="B9647" s="31">
        <v>21.508814277053816</v>
      </c>
      <c r="C9647" s="31">
        <v>18.626914336639139</v>
      </c>
      <c r="D9647" s="31">
        <v>8.0438752645448126</v>
      </c>
      <c r="E9647" s="31">
        <v>94.723307522187824</v>
      </c>
    </row>
    <row r="9648" spans="1:5" x14ac:dyDescent="0.25">
      <c r="A9648">
        <v>9647</v>
      </c>
      <c r="B9648" s="31">
        <v>26.75674741936345</v>
      </c>
      <c r="C9648" s="31">
        <v>9.8265343577596873</v>
      </c>
      <c r="D9648" s="31">
        <v>9.1318439759746788</v>
      </c>
      <c r="E9648" s="31">
        <v>93.123330879861612</v>
      </c>
    </row>
    <row r="9649" spans="1:5" x14ac:dyDescent="0.25">
      <c r="A9649">
        <v>9648</v>
      </c>
      <c r="B9649" s="31">
        <v>22.509910255421456</v>
      </c>
      <c r="C9649" s="31">
        <v>16.373932574569352</v>
      </c>
      <c r="D9649" s="31">
        <v>8.8450664424991121</v>
      </c>
      <c r="E9649" s="31">
        <v>91.248462778313211</v>
      </c>
    </row>
    <row r="9650" spans="1:5" x14ac:dyDescent="0.25">
      <c r="A9650">
        <v>9649</v>
      </c>
      <c r="B9650" s="31">
        <v>40.113165936240726</v>
      </c>
      <c r="C9650" s="31">
        <v>13.764497207374927</v>
      </c>
      <c r="D9650" s="31">
        <v>9.7754868701857376</v>
      </c>
      <c r="E9650" s="31">
        <v>88.290288229230413</v>
      </c>
    </row>
    <row r="9651" spans="1:5" x14ac:dyDescent="0.25">
      <c r="A9651">
        <v>9650</v>
      </c>
      <c r="B9651" s="31">
        <v>30.243952055414621</v>
      </c>
      <c r="C9651" s="31">
        <v>16.944700122960757</v>
      </c>
      <c r="D9651" s="31">
        <v>8.5543802970488336</v>
      </c>
      <c r="E9651" s="31">
        <v>86.283940571178164</v>
      </c>
    </row>
    <row r="9652" spans="1:5" x14ac:dyDescent="0.25">
      <c r="A9652">
        <v>9651</v>
      </c>
      <c r="B9652" s="31">
        <v>30.992409576215035</v>
      </c>
      <c r="C9652" s="31">
        <v>16.578168413716494</v>
      </c>
      <c r="D9652" s="31">
        <v>8.6451404262018627</v>
      </c>
      <c r="E9652" s="31">
        <v>99.223320726434082</v>
      </c>
    </row>
    <row r="9653" spans="1:5" x14ac:dyDescent="0.25">
      <c r="A9653">
        <v>9652</v>
      </c>
      <c r="B9653" s="31">
        <v>37.291712309068828</v>
      </c>
      <c r="C9653" s="31">
        <v>16.925127407136376</v>
      </c>
      <c r="D9653" s="31">
        <v>8.900593642939457</v>
      </c>
      <c r="E9653" s="31">
        <v>107.72797254587951</v>
      </c>
    </row>
    <row r="9654" spans="1:5" x14ac:dyDescent="0.25">
      <c r="A9654">
        <v>9653</v>
      </c>
      <c r="B9654" s="31">
        <v>36.729336657856628</v>
      </c>
      <c r="C9654" s="31">
        <v>14.618553688671598</v>
      </c>
      <c r="D9654" s="31">
        <v>8.1740320629435033</v>
      </c>
      <c r="E9654" s="31">
        <v>115.10987393085074</v>
      </c>
    </row>
    <row r="9655" spans="1:5" x14ac:dyDescent="0.25">
      <c r="A9655">
        <v>9654</v>
      </c>
      <c r="B9655" s="31">
        <v>29.385141860358981</v>
      </c>
      <c r="C9655" s="31">
        <v>20.714944099854467</v>
      </c>
      <c r="D9655" s="31">
        <v>8.3923761769534995</v>
      </c>
      <c r="E9655" s="31">
        <v>96.320826024717405</v>
      </c>
    </row>
    <row r="9656" spans="1:5" x14ac:dyDescent="0.25">
      <c r="A9656">
        <v>9655</v>
      </c>
      <c r="B9656" s="31">
        <v>19.134644639701737</v>
      </c>
      <c r="C9656" s="31">
        <v>16.044473532992825</v>
      </c>
      <c r="D9656" s="31">
        <v>9.1697498926943162</v>
      </c>
      <c r="E9656" s="31">
        <v>88.341989977739544</v>
      </c>
    </row>
    <row r="9657" spans="1:5" x14ac:dyDescent="0.25">
      <c r="A9657">
        <v>9656</v>
      </c>
      <c r="B9657" s="31">
        <v>34.169698096516491</v>
      </c>
      <c r="C9657" s="31">
        <v>14.927006425836888</v>
      </c>
      <c r="D9657" s="31">
        <v>9.7690316190523614</v>
      </c>
      <c r="E9657" s="31">
        <v>74.404647574441526</v>
      </c>
    </row>
    <row r="9658" spans="1:5" x14ac:dyDescent="0.25">
      <c r="A9658">
        <v>9657</v>
      </c>
      <c r="B9658" s="31">
        <v>19.215783703638465</v>
      </c>
      <c r="C9658" s="31">
        <v>8.3995612332189715</v>
      </c>
      <c r="D9658" s="31">
        <v>7.6319486323308947</v>
      </c>
      <c r="E9658" s="31">
        <v>118.15698604262271</v>
      </c>
    </row>
    <row r="9659" spans="1:5" x14ac:dyDescent="0.25">
      <c r="A9659">
        <v>9658</v>
      </c>
      <c r="B9659" s="31">
        <v>29.009269616710903</v>
      </c>
      <c r="C9659" s="31">
        <v>16.756030105348714</v>
      </c>
      <c r="D9659" s="31">
        <v>7.7810903128711688</v>
      </c>
      <c r="E9659" s="31">
        <v>68.522075694260323</v>
      </c>
    </row>
    <row r="9660" spans="1:5" x14ac:dyDescent="0.25">
      <c r="A9660">
        <v>9659</v>
      </c>
      <c r="B9660" s="31">
        <v>22.640017765283758</v>
      </c>
      <c r="C9660" s="31">
        <v>15.912388257403073</v>
      </c>
      <c r="D9660" s="31">
        <v>8.0749095824529373</v>
      </c>
      <c r="E9660" s="31">
        <v>99.341109786753549</v>
      </c>
    </row>
    <row r="9661" spans="1:5" x14ac:dyDescent="0.25">
      <c r="A9661">
        <v>9660</v>
      </c>
      <c r="B9661" s="31">
        <v>17.463667623825838</v>
      </c>
      <c r="C9661" s="31">
        <v>13.361963591835645</v>
      </c>
      <c r="D9661" s="31">
        <v>8.6956443571498454</v>
      </c>
      <c r="E9661" s="31">
        <v>63.812414347657601</v>
      </c>
    </row>
    <row r="9662" spans="1:5" x14ac:dyDescent="0.25">
      <c r="A9662">
        <v>9661</v>
      </c>
      <c r="B9662" s="31">
        <v>32.36706980334889</v>
      </c>
      <c r="C9662" s="31">
        <v>15.089455979966454</v>
      </c>
      <c r="D9662" s="31">
        <v>10.184553659740033</v>
      </c>
      <c r="E9662" s="31">
        <v>115.71321627909116</v>
      </c>
    </row>
    <row r="9663" spans="1:5" x14ac:dyDescent="0.25">
      <c r="A9663">
        <v>9662</v>
      </c>
      <c r="B9663" s="31">
        <v>29.487439655799136</v>
      </c>
      <c r="C9663" s="31">
        <v>18.706311721993885</v>
      </c>
      <c r="D9663" s="31">
        <v>9.9469178450634104</v>
      </c>
      <c r="E9663" s="31">
        <v>103.69019811173931</v>
      </c>
    </row>
    <row r="9664" spans="1:5" x14ac:dyDescent="0.25">
      <c r="A9664">
        <v>9663</v>
      </c>
      <c r="B9664" s="31">
        <v>26.889430724532463</v>
      </c>
      <c r="C9664" s="31">
        <v>19.517369740630489</v>
      </c>
      <c r="D9664" s="31">
        <v>7.8065451767310865</v>
      </c>
      <c r="E9664" s="31">
        <v>96.474975241676916</v>
      </c>
    </row>
    <row r="9665" spans="1:5" x14ac:dyDescent="0.25">
      <c r="A9665">
        <v>9664</v>
      </c>
      <c r="B9665" s="31">
        <v>18.648945617387177</v>
      </c>
      <c r="C9665" s="31">
        <v>19.332728323647402</v>
      </c>
      <c r="D9665" s="31">
        <v>8.7345328850184902</v>
      </c>
      <c r="E9665" s="31">
        <v>103.76702569889254</v>
      </c>
    </row>
    <row r="9666" spans="1:5" x14ac:dyDescent="0.25">
      <c r="A9666">
        <v>9665</v>
      </c>
      <c r="B9666" s="31">
        <v>20.663385085249153</v>
      </c>
      <c r="C9666" s="31">
        <v>15.456732991476443</v>
      </c>
      <c r="D9666" s="31">
        <v>8.3934720418947073</v>
      </c>
      <c r="E9666" s="31">
        <v>104.56935778854158</v>
      </c>
    </row>
    <row r="9667" spans="1:5" x14ac:dyDescent="0.25">
      <c r="A9667">
        <v>9666</v>
      </c>
      <c r="B9667" s="31">
        <v>35.701746760798592</v>
      </c>
      <c r="C9667" s="31">
        <v>15.770023541175037</v>
      </c>
      <c r="D9667" s="31">
        <v>8.3413070799580531</v>
      </c>
      <c r="E9667" s="31">
        <v>112.01251465414822</v>
      </c>
    </row>
    <row r="9668" spans="1:5" x14ac:dyDescent="0.25">
      <c r="A9668">
        <v>9667</v>
      </c>
      <c r="B9668" s="31">
        <v>28.475623387959956</v>
      </c>
      <c r="C9668" s="31">
        <v>20.824779038563712</v>
      </c>
      <c r="D9668" s="31">
        <v>10.068207859448409</v>
      </c>
      <c r="E9668" s="31">
        <v>105.7557495640861</v>
      </c>
    </row>
    <row r="9669" spans="1:5" x14ac:dyDescent="0.25">
      <c r="A9669">
        <v>9668</v>
      </c>
      <c r="B9669" s="31">
        <v>22.049732706897863</v>
      </c>
      <c r="C9669" s="31">
        <v>17.989903912161818</v>
      </c>
      <c r="D9669" s="31">
        <v>8.8375963807561675</v>
      </c>
      <c r="E9669" s="31">
        <v>75.113066165019006</v>
      </c>
    </row>
    <row r="9670" spans="1:5" x14ac:dyDescent="0.25">
      <c r="A9670">
        <v>9669</v>
      </c>
      <c r="B9670" s="31">
        <v>31.171555820515064</v>
      </c>
      <c r="C9670" s="31">
        <v>12.967465868841362</v>
      </c>
      <c r="D9670" s="31">
        <v>9.0638906875985796</v>
      </c>
      <c r="E9670" s="31">
        <v>94.544704880529054</v>
      </c>
    </row>
    <row r="9671" spans="1:5" x14ac:dyDescent="0.25">
      <c r="A9671">
        <v>9670</v>
      </c>
      <c r="B9671" s="31">
        <v>40.914479215789598</v>
      </c>
      <c r="C9671" s="31">
        <v>13.603231385128858</v>
      </c>
      <c r="D9671" s="31">
        <v>9.3098486120980795</v>
      </c>
      <c r="E9671" s="31">
        <v>100.12243778328633</v>
      </c>
    </row>
    <row r="9672" spans="1:5" x14ac:dyDescent="0.25">
      <c r="A9672">
        <v>9671</v>
      </c>
      <c r="B9672" s="31">
        <v>30.017611681965281</v>
      </c>
      <c r="C9672" s="31">
        <v>15.471056862904247</v>
      </c>
      <c r="D9672" s="31">
        <v>8.8003109050059027</v>
      </c>
      <c r="E9672" s="31">
        <v>119.9661803668204</v>
      </c>
    </row>
    <row r="9673" spans="1:5" x14ac:dyDescent="0.25">
      <c r="A9673">
        <v>9672</v>
      </c>
      <c r="B9673" s="31">
        <v>37.986269837231362</v>
      </c>
      <c r="C9673" s="31">
        <v>9.6966752509195082</v>
      </c>
      <c r="D9673" s="31">
        <v>8.6282494217605699</v>
      </c>
      <c r="E9673" s="31">
        <v>81.524814237799148</v>
      </c>
    </row>
    <row r="9674" spans="1:5" x14ac:dyDescent="0.25">
      <c r="A9674">
        <v>9673</v>
      </c>
      <c r="B9674" s="31">
        <v>20.892636985278251</v>
      </c>
      <c r="C9674" s="31">
        <v>12.057418035796685</v>
      </c>
      <c r="D9674" s="31">
        <v>9.6200774956753037</v>
      </c>
      <c r="E9674" s="31">
        <v>103.64089066350388</v>
      </c>
    </row>
    <row r="9675" spans="1:5" x14ac:dyDescent="0.25">
      <c r="A9675">
        <v>9674</v>
      </c>
      <c r="B9675" s="31">
        <v>35.006395259516999</v>
      </c>
      <c r="C9675" s="31">
        <v>21.259817491989828</v>
      </c>
      <c r="D9675" s="31">
        <v>8.4349546803795139</v>
      </c>
      <c r="E9675" s="31">
        <v>74.986335549416594</v>
      </c>
    </row>
    <row r="9676" spans="1:5" x14ac:dyDescent="0.25">
      <c r="A9676">
        <v>9675</v>
      </c>
      <c r="B9676" s="31">
        <v>38.380175122601969</v>
      </c>
      <c r="C9676" s="31">
        <v>17.41526904185605</v>
      </c>
      <c r="D9676" s="31">
        <v>9.1903051783209566</v>
      </c>
      <c r="E9676" s="31">
        <v>81.99665077356039</v>
      </c>
    </row>
    <row r="9677" spans="1:5" x14ac:dyDescent="0.25">
      <c r="A9677">
        <v>9676</v>
      </c>
      <c r="B9677" s="31">
        <v>24.637163775623652</v>
      </c>
      <c r="C9677" s="31">
        <v>13.284789127407979</v>
      </c>
      <c r="D9677" s="31">
        <v>8.1180443042512884</v>
      </c>
      <c r="E9677" s="31">
        <v>106.588038098086</v>
      </c>
    </row>
    <row r="9678" spans="1:5" x14ac:dyDescent="0.25">
      <c r="A9678">
        <v>9677</v>
      </c>
      <c r="B9678" s="31">
        <v>26.321295221785913</v>
      </c>
      <c r="C9678" s="31">
        <v>22.248334025158329</v>
      </c>
      <c r="D9678" s="31">
        <v>7.7980527218335585</v>
      </c>
      <c r="E9678" s="31">
        <v>117.94531763972363</v>
      </c>
    </row>
    <row r="9679" spans="1:5" x14ac:dyDescent="0.25">
      <c r="A9679">
        <v>9678</v>
      </c>
      <c r="B9679" s="31">
        <v>23.133569974530772</v>
      </c>
      <c r="C9679" s="31">
        <v>10.632574134874268</v>
      </c>
      <c r="D9679" s="31">
        <v>7.9367152315649898</v>
      </c>
      <c r="E9679" s="31">
        <v>137.49896255033281</v>
      </c>
    </row>
    <row r="9680" spans="1:5" x14ac:dyDescent="0.25">
      <c r="A9680">
        <v>9679</v>
      </c>
      <c r="B9680" s="31">
        <v>25.310998075446264</v>
      </c>
      <c r="C9680" s="31">
        <v>17.043054102527073</v>
      </c>
      <c r="D9680" s="31">
        <v>9.4233439017350822</v>
      </c>
      <c r="E9680" s="31">
        <v>118.76818549965321</v>
      </c>
    </row>
    <row r="9681" spans="1:5" x14ac:dyDescent="0.25">
      <c r="A9681">
        <v>9680</v>
      </c>
      <c r="B9681" s="31">
        <v>26.129896926417715</v>
      </c>
      <c r="C9681" s="31">
        <v>21.200608732810551</v>
      </c>
      <c r="D9681" s="31">
        <v>7.9988387998380777</v>
      </c>
      <c r="E9681" s="31">
        <v>105.49194190250437</v>
      </c>
    </row>
    <row r="9682" spans="1:5" x14ac:dyDescent="0.25">
      <c r="A9682">
        <v>9681</v>
      </c>
      <c r="B9682" s="31">
        <v>35.051969466603964</v>
      </c>
      <c r="C9682" s="31">
        <v>12.993166452814338</v>
      </c>
      <c r="D9682" s="31">
        <v>9.1694950633994967</v>
      </c>
      <c r="E9682" s="31">
        <v>70.36054835684088</v>
      </c>
    </row>
    <row r="9683" spans="1:5" x14ac:dyDescent="0.25">
      <c r="A9683">
        <v>9682</v>
      </c>
      <c r="B9683" s="31">
        <v>29.97922490426761</v>
      </c>
      <c r="C9683" s="31">
        <v>12.694962298286979</v>
      </c>
      <c r="D9683" s="31">
        <v>9.040847724241571</v>
      </c>
      <c r="E9683" s="31">
        <v>122.38421215054203</v>
      </c>
    </row>
    <row r="9684" spans="1:5" x14ac:dyDescent="0.25">
      <c r="A9684">
        <v>9683</v>
      </c>
      <c r="B9684" s="31">
        <v>27.410767854776847</v>
      </c>
      <c r="C9684" s="31">
        <v>21.494778367999537</v>
      </c>
      <c r="D9684" s="31">
        <v>8.3791773793975022</v>
      </c>
      <c r="E9684" s="31">
        <v>95.780652615877429</v>
      </c>
    </row>
    <row r="9685" spans="1:5" x14ac:dyDescent="0.25">
      <c r="A9685">
        <v>9684</v>
      </c>
      <c r="B9685" s="31">
        <v>29.721117380710041</v>
      </c>
      <c r="C9685" s="31">
        <v>17.543976806034173</v>
      </c>
      <c r="D9685" s="31">
        <v>9.5544698901922249</v>
      </c>
      <c r="E9685" s="31">
        <v>97.333955867319744</v>
      </c>
    </row>
    <row r="9686" spans="1:5" x14ac:dyDescent="0.25">
      <c r="A9686">
        <v>9685</v>
      </c>
      <c r="B9686" s="31">
        <v>30.310167954059267</v>
      </c>
      <c r="C9686" s="31">
        <v>14.680850025949391</v>
      </c>
      <c r="D9686" s="31">
        <v>8.3115298080347859</v>
      </c>
      <c r="E9686" s="31">
        <v>96.013889462145627</v>
      </c>
    </row>
    <row r="9687" spans="1:5" x14ac:dyDescent="0.25">
      <c r="A9687">
        <v>9686</v>
      </c>
      <c r="B9687" s="31">
        <v>24.03773706222152</v>
      </c>
      <c r="C9687" s="31">
        <v>18.068066026607536</v>
      </c>
      <c r="D9687" s="31">
        <v>8.7609967984284935</v>
      </c>
      <c r="E9687" s="31">
        <v>114.68131798477572</v>
      </c>
    </row>
    <row r="9688" spans="1:5" x14ac:dyDescent="0.25">
      <c r="A9688">
        <v>9687</v>
      </c>
      <c r="B9688" s="31">
        <v>25.838031632428866</v>
      </c>
      <c r="C9688" s="31">
        <v>12.377765759829659</v>
      </c>
      <c r="D9688" s="31">
        <v>9.7571760554922697</v>
      </c>
      <c r="E9688" s="31">
        <v>107.82756361881165</v>
      </c>
    </row>
    <row r="9689" spans="1:5" x14ac:dyDescent="0.25">
      <c r="A9689">
        <v>9688</v>
      </c>
      <c r="B9689" s="31">
        <v>28.850206075435175</v>
      </c>
      <c r="C9689" s="31">
        <v>17.968036223377876</v>
      </c>
      <c r="D9689" s="31">
        <v>7.7346381584284281</v>
      </c>
      <c r="E9689" s="31">
        <v>110.91645621220037</v>
      </c>
    </row>
    <row r="9690" spans="1:5" x14ac:dyDescent="0.25">
      <c r="A9690">
        <v>9689</v>
      </c>
      <c r="B9690" s="31">
        <v>33.868751319464458</v>
      </c>
      <c r="C9690" s="31">
        <v>18.183401291969684</v>
      </c>
      <c r="D9690" s="31">
        <v>9.1258950299095325</v>
      </c>
      <c r="E9690" s="31">
        <v>91.097522074812176</v>
      </c>
    </row>
    <row r="9691" spans="1:5" x14ac:dyDescent="0.25">
      <c r="A9691">
        <v>9690</v>
      </c>
      <c r="B9691" s="31">
        <v>20.038270959191198</v>
      </c>
      <c r="C9691" s="31">
        <v>11.012798881267136</v>
      </c>
      <c r="D9691" s="31">
        <v>9.0173649714006316</v>
      </c>
      <c r="E9691" s="31">
        <v>123.84705222836701</v>
      </c>
    </row>
    <row r="9692" spans="1:5" x14ac:dyDescent="0.25">
      <c r="A9692">
        <v>9691</v>
      </c>
      <c r="B9692" s="31">
        <v>27.823564270858789</v>
      </c>
      <c r="C9692" s="31">
        <v>17.307922620676742</v>
      </c>
      <c r="D9692" s="31">
        <v>9.0599538533593815</v>
      </c>
      <c r="E9692" s="31">
        <v>106.18759363533326</v>
      </c>
    </row>
    <row r="9693" spans="1:5" x14ac:dyDescent="0.25">
      <c r="A9693">
        <v>9692</v>
      </c>
      <c r="B9693" s="31">
        <v>44.720588296177851</v>
      </c>
      <c r="C9693" s="31">
        <v>13.27090874965886</v>
      </c>
      <c r="D9693" s="31">
        <v>9.783308448395001</v>
      </c>
      <c r="E9693" s="31">
        <v>89.723878341634233</v>
      </c>
    </row>
    <row r="9694" spans="1:5" x14ac:dyDescent="0.25">
      <c r="A9694">
        <v>9693</v>
      </c>
      <c r="B9694" s="31">
        <v>36.473271093819477</v>
      </c>
      <c r="C9694" s="31">
        <v>19.35037872138707</v>
      </c>
      <c r="D9694" s="31">
        <v>7.2935370679911626</v>
      </c>
      <c r="E9694" s="31">
        <v>96.312772247310193</v>
      </c>
    </row>
    <row r="9695" spans="1:5" x14ac:dyDescent="0.25">
      <c r="A9695">
        <v>9694</v>
      </c>
      <c r="B9695" s="31">
        <v>24.461151656931136</v>
      </c>
      <c r="C9695" s="31">
        <v>16.314828701972708</v>
      </c>
      <c r="D9695" s="31">
        <v>8.1806815569833766</v>
      </c>
      <c r="E9695" s="31">
        <v>109.92305810722377</v>
      </c>
    </row>
    <row r="9696" spans="1:5" x14ac:dyDescent="0.25">
      <c r="A9696">
        <v>9695</v>
      </c>
      <c r="B9696" s="31">
        <v>24.099339036759559</v>
      </c>
      <c r="C9696" s="31">
        <v>14.085155932317551</v>
      </c>
      <c r="D9696" s="31">
        <v>9.2356749049892795</v>
      </c>
      <c r="E9696" s="31">
        <v>104.67949040287317</v>
      </c>
    </row>
    <row r="9697" spans="1:5" x14ac:dyDescent="0.25">
      <c r="A9697">
        <v>9696</v>
      </c>
      <c r="B9697" s="31">
        <v>29.492577767322167</v>
      </c>
      <c r="C9697" s="31">
        <v>8.2421343127029481</v>
      </c>
      <c r="D9697" s="31">
        <v>9.0427835036107034</v>
      </c>
      <c r="E9697" s="31">
        <v>87.776982539987273</v>
      </c>
    </row>
    <row r="9698" spans="1:5" x14ac:dyDescent="0.25">
      <c r="A9698">
        <v>9697</v>
      </c>
      <c r="B9698" s="31">
        <v>31.911953435043529</v>
      </c>
      <c r="C9698" s="31">
        <v>16.050257666611742</v>
      </c>
      <c r="D9698" s="31">
        <v>9.2132525308880027</v>
      </c>
      <c r="E9698" s="31">
        <v>106.70770849270822</v>
      </c>
    </row>
    <row r="9699" spans="1:5" x14ac:dyDescent="0.25">
      <c r="A9699">
        <v>9698</v>
      </c>
      <c r="B9699" s="31">
        <v>35.75297432215352</v>
      </c>
      <c r="C9699" s="31">
        <v>9.9690359176671191</v>
      </c>
      <c r="D9699" s="31">
        <v>9.1583323402685064</v>
      </c>
      <c r="E9699" s="31">
        <v>125.85205519163688</v>
      </c>
    </row>
    <row r="9700" spans="1:5" x14ac:dyDescent="0.25">
      <c r="A9700">
        <v>9699</v>
      </c>
      <c r="B9700" s="31">
        <v>32.4663378489495</v>
      </c>
      <c r="C9700" s="31">
        <v>21.979296540890033</v>
      </c>
      <c r="D9700" s="31">
        <v>9.082730845579098</v>
      </c>
      <c r="E9700" s="31">
        <v>76.46536806967525</v>
      </c>
    </row>
    <row r="9701" spans="1:5" x14ac:dyDescent="0.25">
      <c r="A9701">
        <v>9700</v>
      </c>
      <c r="B9701" s="31">
        <v>17.095946961355253</v>
      </c>
      <c r="C9701" s="31">
        <v>18.826323894031873</v>
      </c>
      <c r="D9701" s="31">
        <v>9.3829601549290906</v>
      </c>
      <c r="E9701" s="31">
        <v>133.6559330700249</v>
      </c>
    </row>
    <row r="9702" spans="1:5" x14ac:dyDescent="0.25">
      <c r="A9702">
        <v>9701</v>
      </c>
      <c r="B9702" s="31">
        <v>39.570908514300157</v>
      </c>
      <c r="C9702" s="31">
        <v>9.1359482945012562</v>
      </c>
      <c r="D9702" s="31">
        <v>8.445544124779218</v>
      </c>
      <c r="E9702" s="31">
        <v>78.939440962658878</v>
      </c>
    </row>
    <row r="9703" spans="1:5" x14ac:dyDescent="0.25">
      <c r="A9703">
        <v>9702</v>
      </c>
      <c r="B9703" s="31">
        <v>28.029526438514413</v>
      </c>
      <c r="C9703" s="31">
        <v>12.376304714179295</v>
      </c>
      <c r="D9703" s="31">
        <v>9.2366426371978747</v>
      </c>
      <c r="E9703" s="31">
        <v>100.65649076023412</v>
      </c>
    </row>
    <row r="9704" spans="1:5" x14ac:dyDescent="0.25">
      <c r="A9704">
        <v>9703</v>
      </c>
      <c r="B9704" s="31">
        <v>33.937105635323825</v>
      </c>
      <c r="C9704" s="31">
        <v>7.8029240457578997</v>
      </c>
      <c r="D9704" s="31">
        <v>8.0222539927364824</v>
      </c>
      <c r="E9704" s="31">
        <v>128.09057387144537</v>
      </c>
    </row>
    <row r="9705" spans="1:5" x14ac:dyDescent="0.25">
      <c r="A9705">
        <v>9704</v>
      </c>
      <c r="B9705" s="31">
        <v>31.103747613194621</v>
      </c>
      <c r="C9705" s="31">
        <v>15.477797222975548</v>
      </c>
      <c r="D9705" s="31">
        <v>8.109112481510266</v>
      </c>
      <c r="E9705" s="31">
        <v>55.483345118345845</v>
      </c>
    </row>
    <row r="9706" spans="1:5" x14ac:dyDescent="0.25">
      <c r="A9706">
        <v>9705</v>
      </c>
      <c r="B9706" s="31">
        <v>18.66571023715062</v>
      </c>
      <c r="C9706" s="31">
        <v>19.312480406003555</v>
      </c>
      <c r="D9706" s="31">
        <v>9.236437112596283</v>
      </c>
      <c r="E9706" s="31">
        <v>90.437077031214201</v>
      </c>
    </row>
    <row r="9707" spans="1:5" x14ac:dyDescent="0.25">
      <c r="A9707">
        <v>9706</v>
      </c>
      <c r="B9707" s="31">
        <v>34.021159699015996</v>
      </c>
      <c r="C9707" s="31">
        <v>17.331294452192292</v>
      </c>
      <c r="D9707" s="31">
        <v>8.2728339008919427</v>
      </c>
      <c r="E9707" s="31">
        <v>110.82676160085299</v>
      </c>
    </row>
    <row r="9708" spans="1:5" x14ac:dyDescent="0.25">
      <c r="A9708">
        <v>9707</v>
      </c>
      <c r="B9708" s="31">
        <v>35.41163988419494</v>
      </c>
      <c r="C9708" s="31">
        <v>18.701456219512593</v>
      </c>
      <c r="D9708" s="31">
        <v>8.2382080867332697</v>
      </c>
      <c r="E9708" s="31">
        <v>77.822240062473043</v>
      </c>
    </row>
    <row r="9709" spans="1:5" x14ac:dyDescent="0.25">
      <c r="A9709">
        <v>9708</v>
      </c>
      <c r="B9709" s="31">
        <v>34.873732280370604</v>
      </c>
      <c r="C9709" s="31">
        <v>16.280222808762137</v>
      </c>
      <c r="D9709" s="31">
        <v>9.6359973533757461</v>
      </c>
      <c r="E9709" s="31">
        <v>86.772173708762836</v>
      </c>
    </row>
    <row r="9710" spans="1:5" x14ac:dyDescent="0.25">
      <c r="A9710">
        <v>9709</v>
      </c>
      <c r="B9710" s="31">
        <v>30.144597539319875</v>
      </c>
      <c r="C9710" s="31">
        <v>13.284145953083947</v>
      </c>
      <c r="D9710" s="31">
        <v>7.2605104265486551</v>
      </c>
      <c r="E9710" s="31">
        <v>117.37373039319674</v>
      </c>
    </row>
    <row r="9711" spans="1:5" x14ac:dyDescent="0.25">
      <c r="A9711">
        <v>9710</v>
      </c>
      <c r="B9711" s="31">
        <v>36.444051574260698</v>
      </c>
      <c r="C9711" s="31">
        <v>12.81930896841344</v>
      </c>
      <c r="D9711" s="31">
        <v>8.6611365194177843</v>
      </c>
      <c r="E9711" s="31">
        <v>94.127061020881087</v>
      </c>
    </row>
    <row r="9712" spans="1:5" x14ac:dyDescent="0.25">
      <c r="A9712">
        <v>9711</v>
      </c>
      <c r="B9712" s="31">
        <v>27.571098460046539</v>
      </c>
      <c r="C9712" s="31">
        <v>9.7611937325132612</v>
      </c>
      <c r="D9712" s="31">
        <v>10.027652586221198</v>
      </c>
      <c r="E9712" s="31">
        <v>115.39461401447372</v>
      </c>
    </row>
    <row r="9713" spans="1:5" x14ac:dyDescent="0.25">
      <c r="A9713">
        <v>9712</v>
      </c>
      <c r="B9713" s="31">
        <v>31.910449513747423</v>
      </c>
      <c r="C9713" s="31">
        <v>10.753083576194168</v>
      </c>
      <c r="D9713" s="31">
        <v>9.3394331144680027</v>
      </c>
      <c r="E9713" s="31">
        <v>115.38213838682032</v>
      </c>
    </row>
    <row r="9714" spans="1:5" x14ac:dyDescent="0.25">
      <c r="A9714">
        <v>9713</v>
      </c>
      <c r="B9714" s="31">
        <v>31.335676617662109</v>
      </c>
      <c r="C9714" s="31">
        <v>16.717857806838335</v>
      </c>
      <c r="D9714" s="31">
        <v>8.9994885425399023</v>
      </c>
      <c r="E9714" s="31">
        <v>129.74679409327578</v>
      </c>
    </row>
    <row r="9715" spans="1:5" x14ac:dyDescent="0.25">
      <c r="A9715">
        <v>9714</v>
      </c>
      <c r="B9715" s="31">
        <v>27.784652702959143</v>
      </c>
      <c r="C9715" s="31">
        <v>17.821249849685607</v>
      </c>
      <c r="D9715" s="31">
        <v>7.7956690151701089</v>
      </c>
      <c r="E9715" s="31">
        <v>96.99923909700685</v>
      </c>
    </row>
    <row r="9716" spans="1:5" x14ac:dyDescent="0.25">
      <c r="A9716">
        <v>9715</v>
      </c>
      <c r="B9716" s="31">
        <v>24.883700719075595</v>
      </c>
      <c r="C9716" s="31">
        <v>12.903915749804348</v>
      </c>
      <c r="D9716" s="31">
        <v>10.066595359464214</v>
      </c>
      <c r="E9716" s="31">
        <v>82.071747718834672</v>
      </c>
    </row>
    <row r="9717" spans="1:5" x14ac:dyDescent="0.25">
      <c r="A9717">
        <v>9716</v>
      </c>
      <c r="B9717" s="31">
        <v>26.335940220022405</v>
      </c>
      <c r="C9717" s="31">
        <v>16.420480372474554</v>
      </c>
      <c r="D9717" s="31">
        <v>9.79335699217153</v>
      </c>
      <c r="E9717" s="31">
        <v>72.658951452166946</v>
      </c>
    </row>
    <row r="9718" spans="1:5" x14ac:dyDescent="0.25">
      <c r="A9718">
        <v>9717</v>
      </c>
      <c r="B9718" s="31">
        <v>31.432686627483786</v>
      </c>
      <c r="C9718" s="31">
        <v>8.3778933734095808</v>
      </c>
      <c r="D9718" s="31">
        <v>9.3993674045651776</v>
      </c>
      <c r="E9718" s="31">
        <v>109.03164868376517</v>
      </c>
    </row>
    <row r="9719" spans="1:5" x14ac:dyDescent="0.25">
      <c r="A9719">
        <v>9718</v>
      </c>
      <c r="B9719" s="31">
        <v>25.193650222484798</v>
      </c>
      <c r="C9719" s="31">
        <v>18.25786422148045</v>
      </c>
      <c r="D9719" s="31">
        <v>10.018229067158339</v>
      </c>
      <c r="E9719" s="31">
        <v>140.9918949393325</v>
      </c>
    </row>
    <row r="9720" spans="1:5" x14ac:dyDescent="0.25">
      <c r="A9720">
        <v>9719</v>
      </c>
      <c r="B9720" s="31">
        <v>24.171002587599631</v>
      </c>
      <c r="C9720" s="31">
        <v>15.461684832878102</v>
      </c>
      <c r="D9720" s="31">
        <v>9.8732841022758606</v>
      </c>
      <c r="E9720" s="31">
        <v>98.549664052748668</v>
      </c>
    </row>
    <row r="9721" spans="1:5" x14ac:dyDescent="0.25">
      <c r="A9721">
        <v>9720</v>
      </c>
      <c r="B9721" s="31">
        <v>35.368968465972927</v>
      </c>
      <c r="C9721" s="31">
        <v>22.794082118992272</v>
      </c>
      <c r="D9721" s="31">
        <v>8.3811824714646548</v>
      </c>
      <c r="E9721" s="31">
        <v>98.841233038629184</v>
      </c>
    </row>
    <row r="9722" spans="1:5" x14ac:dyDescent="0.25">
      <c r="A9722">
        <v>9721</v>
      </c>
      <c r="B9722" s="31">
        <v>34.940883928174429</v>
      </c>
      <c r="C9722" s="31">
        <v>12.712851299642102</v>
      </c>
      <c r="D9722" s="31">
        <v>9.4238816001906205</v>
      </c>
      <c r="E9722" s="31">
        <v>113.64912172489691</v>
      </c>
    </row>
    <row r="9723" spans="1:5" x14ac:dyDescent="0.25">
      <c r="A9723">
        <v>9722</v>
      </c>
      <c r="B9723" s="31">
        <v>33.22845666933263</v>
      </c>
      <c r="C9723" s="31">
        <v>14.920868179010828</v>
      </c>
      <c r="D9723" s="31">
        <v>9.4532514500249931</v>
      </c>
      <c r="E9723" s="31">
        <v>93.108988758911067</v>
      </c>
    </row>
    <row r="9724" spans="1:5" x14ac:dyDescent="0.25">
      <c r="A9724">
        <v>9723</v>
      </c>
      <c r="B9724" s="31">
        <v>26.023220135152719</v>
      </c>
      <c r="C9724" s="31">
        <v>18.260974795708318</v>
      </c>
      <c r="D9724" s="31">
        <v>9.7237615901706782</v>
      </c>
      <c r="E9724" s="31">
        <v>104.15852349631908</v>
      </c>
    </row>
    <row r="9725" spans="1:5" x14ac:dyDescent="0.25">
      <c r="A9725">
        <v>9724</v>
      </c>
      <c r="B9725" s="31">
        <v>28.048432731845349</v>
      </c>
      <c r="C9725" s="31">
        <v>13.309440021495412</v>
      </c>
      <c r="D9725" s="31">
        <v>9.2855875840419166</v>
      </c>
      <c r="E9725" s="31">
        <v>98.113617565660945</v>
      </c>
    </row>
    <row r="9726" spans="1:5" x14ac:dyDescent="0.25">
      <c r="A9726">
        <v>9725</v>
      </c>
      <c r="B9726" s="31">
        <v>35.18295532218</v>
      </c>
      <c r="C9726" s="31">
        <v>13.589884411867207</v>
      </c>
      <c r="D9726" s="31">
        <v>8.3903901977874131</v>
      </c>
      <c r="E9726" s="31">
        <v>84.768468083357021</v>
      </c>
    </row>
    <row r="9727" spans="1:5" x14ac:dyDescent="0.25">
      <c r="A9727">
        <v>9726</v>
      </c>
      <c r="B9727" s="31">
        <v>31.596725008508788</v>
      </c>
      <c r="C9727" s="31">
        <v>6.7769369612125061</v>
      </c>
      <c r="D9727" s="31">
        <v>7.9613169574687941</v>
      </c>
      <c r="E9727" s="31">
        <v>79.012553491513387</v>
      </c>
    </row>
    <row r="9728" spans="1:5" x14ac:dyDescent="0.25">
      <c r="A9728">
        <v>9727</v>
      </c>
      <c r="B9728" s="31">
        <v>33.822119986698937</v>
      </c>
      <c r="C9728" s="31">
        <v>11.930374243919028</v>
      </c>
      <c r="D9728" s="31">
        <v>7.9924464570436795</v>
      </c>
      <c r="E9728" s="31">
        <v>108.23744354664164</v>
      </c>
    </row>
    <row r="9729" spans="1:5" x14ac:dyDescent="0.25">
      <c r="A9729">
        <v>9728</v>
      </c>
      <c r="B9729" s="31">
        <v>32.763277399198081</v>
      </c>
      <c r="C9729" s="31">
        <v>24.225077676667205</v>
      </c>
      <c r="D9729" s="31">
        <v>8.552430270130408</v>
      </c>
      <c r="E9729" s="31">
        <v>111.6686533431766</v>
      </c>
    </row>
    <row r="9730" spans="1:5" x14ac:dyDescent="0.25">
      <c r="A9730">
        <v>9729</v>
      </c>
      <c r="B9730" s="31">
        <v>29.966182304327582</v>
      </c>
      <c r="C9730" s="31">
        <v>16.986185654203847</v>
      </c>
      <c r="D9730" s="31">
        <v>8.1087462740180243</v>
      </c>
      <c r="E9730" s="31">
        <v>89.036525553935334</v>
      </c>
    </row>
    <row r="9731" spans="1:5" x14ac:dyDescent="0.25">
      <c r="A9731">
        <v>9730</v>
      </c>
      <c r="B9731" s="31">
        <v>22.42545343777882</v>
      </c>
      <c r="C9731" s="31">
        <v>21.536364629915056</v>
      </c>
      <c r="D9731" s="31">
        <v>9.0962484726838326</v>
      </c>
      <c r="E9731" s="31">
        <v>79.935420178715773</v>
      </c>
    </row>
    <row r="9732" spans="1:5" x14ac:dyDescent="0.25">
      <c r="A9732">
        <v>9731</v>
      </c>
      <c r="B9732" s="31">
        <v>40.970086919876699</v>
      </c>
      <c r="C9732" s="31">
        <v>15.034812339530397</v>
      </c>
      <c r="D9732" s="31">
        <v>8.1944624449661863</v>
      </c>
      <c r="E9732" s="31">
        <v>76.98149116921536</v>
      </c>
    </row>
    <row r="9733" spans="1:5" x14ac:dyDescent="0.25">
      <c r="A9733">
        <v>9732</v>
      </c>
      <c r="B9733" s="31">
        <v>28.462391091637425</v>
      </c>
      <c r="C9733" s="31">
        <v>15.360989091764928</v>
      </c>
      <c r="D9733" s="31">
        <v>8.8405330606180126</v>
      </c>
      <c r="E9733" s="31">
        <v>87.471616937273851</v>
      </c>
    </row>
    <row r="9734" spans="1:5" x14ac:dyDescent="0.25">
      <c r="A9734">
        <v>9733</v>
      </c>
      <c r="B9734" s="31">
        <v>43.093356455600244</v>
      </c>
      <c r="C9734" s="31">
        <v>18.59929790519449</v>
      </c>
      <c r="D9734" s="31">
        <v>9.0374688977140778</v>
      </c>
      <c r="E9734" s="31">
        <v>99.973109588336555</v>
      </c>
    </row>
    <row r="9735" spans="1:5" x14ac:dyDescent="0.25">
      <c r="A9735">
        <v>9734</v>
      </c>
      <c r="B9735" s="31">
        <v>36.935610860058929</v>
      </c>
      <c r="C9735" s="31">
        <v>18.609163709928279</v>
      </c>
      <c r="D9735" s="31">
        <v>8.4819828583338204</v>
      </c>
      <c r="E9735" s="31">
        <v>98.635908907298244</v>
      </c>
    </row>
    <row r="9736" spans="1:5" x14ac:dyDescent="0.25">
      <c r="A9736">
        <v>9735</v>
      </c>
      <c r="B9736" s="31">
        <v>37.237017480818054</v>
      </c>
      <c r="C9736" s="31">
        <v>11.35831883549131</v>
      </c>
      <c r="D9736" s="31">
        <v>9.6742900684755</v>
      </c>
      <c r="E9736" s="31">
        <v>102.46469546225114</v>
      </c>
    </row>
    <row r="9737" spans="1:5" x14ac:dyDescent="0.25">
      <c r="A9737">
        <v>9736</v>
      </c>
      <c r="B9737" s="31">
        <v>33.940765343352162</v>
      </c>
      <c r="C9737" s="31">
        <v>17.184703713074558</v>
      </c>
      <c r="D9737" s="31">
        <v>9.4020355313025981</v>
      </c>
      <c r="E9737" s="31">
        <v>85.746984449923659</v>
      </c>
    </row>
    <row r="9738" spans="1:5" x14ac:dyDescent="0.25">
      <c r="A9738">
        <v>9737</v>
      </c>
      <c r="B9738" s="31">
        <v>34.815267801915923</v>
      </c>
      <c r="C9738" s="31">
        <v>16.385973420136796</v>
      </c>
      <c r="D9738" s="31">
        <v>7.2997917371069336</v>
      </c>
      <c r="E9738" s="31">
        <v>106.62122790913352</v>
      </c>
    </row>
    <row r="9739" spans="1:5" x14ac:dyDescent="0.25">
      <c r="A9739">
        <v>9738</v>
      </c>
      <c r="B9739" s="31">
        <v>27.65091306984003</v>
      </c>
      <c r="C9739" s="31">
        <v>15.350297198871415</v>
      </c>
      <c r="D9739" s="31">
        <v>8.6222894351333608</v>
      </c>
      <c r="E9739" s="31">
        <v>97.628810030398455</v>
      </c>
    </row>
    <row r="9740" spans="1:5" x14ac:dyDescent="0.25">
      <c r="A9740">
        <v>9739</v>
      </c>
      <c r="B9740" s="31">
        <v>27.80054703297489</v>
      </c>
      <c r="C9740" s="31">
        <v>14.173515168846961</v>
      </c>
      <c r="D9740" s="31">
        <v>8.1382683311666302</v>
      </c>
      <c r="E9740" s="31">
        <v>123.18059956433434</v>
      </c>
    </row>
    <row r="9741" spans="1:5" x14ac:dyDescent="0.25">
      <c r="A9741">
        <v>9740</v>
      </c>
      <c r="B9741" s="31">
        <v>37.886010836006875</v>
      </c>
      <c r="C9741" s="31">
        <v>15.487150574139349</v>
      </c>
      <c r="D9741" s="31">
        <v>7.2630275491743275</v>
      </c>
      <c r="E9741" s="31">
        <v>76.483088165881384</v>
      </c>
    </row>
    <row r="9742" spans="1:5" x14ac:dyDescent="0.25">
      <c r="A9742">
        <v>9741</v>
      </c>
      <c r="B9742" s="31">
        <v>27.046373540048915</v>
      </c>
      <c r="C9742" s="31">
        <v>11.83154544705266</v>
      </c>
      <c r="D9742" s="31">
        <v>7.6105035006172699</v>
      </c>
      <c r="E9742" s="31">
        <v>110.63065305305278</v>
      </c>
    </row>
    <row r="9743" spans="1:5" x14ac:dyDescent="0.25">
      <c r="A9743">
        <v>9742</v>
      </c>
      <c r="B9743" s="31">
        <v>32.145309470204808</v>
      </c>
      <c r="C9743" s="31">
        <v>12.923348388814908</v>
      </c>
      <c r="D9743" s="31">
        <v>8.4820503311088284</v>
      </c>
      <c r="E9743" s="31">
        <v>107.75199539246654</v>
      </c>
    </row>
    <row r="9744" spans="1:5" x14ac:dyDescent="0.25">
      <c r="A9744">
        <v>9743</v>
      </c>
      <c r="B9744" s="31">
        <v>34.320645029360293</v>
      </c>
      <c r="C9744" s="31">
        <v>13.085230838605256</v>
      </c>
      <c r="D9744" s="31">
        <v>8.6577202071932167</v>
      </c>
      <c r="E9744" s="31">
        <v>88.675284608963096</v>
      </c>
    </row>
    <row r="9745" spans="1:5" x14ac:dyDescent="0.25">
      <c r="A9745">
        <v>9744</v>
      </c>
      <c r="B9745" s="31">
        <v>30.451392740619919</v>
      </c>
      <c r="C9745" s="31">
        <v>13.761971302944614</v>
      </c>
      <c r="D9745" s="31">
        <v>8.4734242309469057</v>
      </c>
      <c r="E9745" s="31">
        <v>104.89296093173503</v>
      </c>
    </row>
    <row r="9746" spans="1:5" x14ac:dyDescent="0.25">
      <c r="A9746">
        <v>9745</v>
      </c>
      <c r="B9746" s="31">
        <v>32.19400723036285</v>
      </c>
      <c r="C9746" s="31">
        <v>5.9675537470185542</v>
      </c>
      <c r="D9746" s="31">
        <v>9.050011045086503</v>
      </c>
      <c r="E9746" s="31">
        <v>157.10752892353324</v>
      </c>
    </row>
    <row r="9747" spans="1:5" x14ac:dyDescent="0.25">
      <c r="A9747">
        <v>9746</v>
      </c>
      <c r="B9747" s="31">
        <v>35.722158482536187</v>
      </c>
      <c r="C9747" s="31">
        <v>16.446243095656662</v>
      </c>
      <c r="D9747" s="31">
        <v>9.5629644609344382</v>
      </c>
      <c r="E9747" s="31">
        <v>128.39812222782456</v>
      </c>
    </row>
    <row r="9748" spans="1:5" x14ac:dyDescent="0.25">
      <c r="A9748">
        <v>9747</v>
      </c>
      <c r="B9748" s="31">
        <v>29.659969287550517</v>
      </c>
      <c r="C9748" s="31">
        <v>14.513414868436</v>
      </c>
      <c r="D9748" s="31">
        <v>7.8831851374519362</v>
      </c>
      <c r="E9748" s="31">
        <v>74.875120022520221</v>
      </c>
    </row>
    <row r="9749" spans="1:5" x14ac:dyDescent="0.25">
      <c r="A9749">
        <v>9748</v>
      </c>
      <c r="B9749" s="31">
        <v>28.17456593667832</v>
      </c>
      <c r="C9749" s="31">
        <v>18.648938676958299</v>
      </c>
      <c r="D9749" s="31">
        <v>7.4888779732193997</v>
      </c>
      <c r="E9749" s="31">
        <v>108.49701368084762</v>
      </c>
    </row>
    <row r="9750" spans="1:5" x14ac:dyDescent="0.25">
      <c r="A9750">
        <v>9749</v>
      </c>
      <c r="B9750" s="31">
        <v>34.453908397656974</v>
      </c>
      <c r="C9750" s="31">
        <v>16.989219530299771</v>
      </c>
      <c r="D9750" s="31">
        <v>9.7111950621161292</v>
      </c>
      <c r="E9750" s="31">
        <v>56.491788058106771</v>
      </c>
    </row>
    <row r="9751" spans="1:5" x14ac:dyDescent="0.25">
      <c r="A9751">
        <v>9750</v>
      </c>
      <c r="B9751" s="31">
        <v>27.95212971794081</v>
      </c>
      <c r="C9751" s="31">
        <v>7.4054434057398737</v>
      </c>
      <c r="D9751" s="31">
        <v>9.8140029609561381</v>
      </c>
      <c r="E9751" s="31">
        <v>93.068835725897955</v>
      </c>
    </row>
    <row r="9752" spans="1:5" x14ac:dyDescent="0.25">
      <c r="A9752">
        <v>9751</v>
      </c>
      <c r="B9752" s="31">
        <v>26.997731280264144</v>
      </c>
      <c r="C9752" s="31">
        <v>15.146514194199209</v>
      </c>
      <c r="D9752" s="31">
        <v>7.5176653128007773</v>
      </c>
      <c r="E9752" s="31">
        <v>142.29001589124493</v>
      </c>
    </row>
    <row r="9753" spans="1:5" x14ac:dyDescent="0.25">
      <c r="A9753">
        <v>9752</v>
      </c>
      <c r="B9753" s="31">
        <v>31.620412956742296</v>
      </c>
      <c r="C9753" s="31">
        <v>15.619928565241159</v>
      </c>
      <c r="D9753" s="31">
        <v>9.3605926815839382</v>
      </c>
      <c r="E9753" s="31">
        <v>101.29170709946324</v>
      </c>
    </row>
    <row r="9754" spans="1:5" x14ac:dyDescent="0.25">
      <c r="A9754">
        <v>9753</v>
      </c>
      <c r="B9754" s="31">
        <v>17.529302094986882</v>
      </c>
      <c r="C9754" s="31">
        <v>20.827691915842216</v>
      </c>
      <c r="D9754" s="31">
        <v>8.3143630904963839</v>
      </c>
      <c r="E9754" s="31">
        <v>100.85195881177884</v>
      </c>
    </row>
    <row r="9755" spans="1:5" x14ac:dyDescent="0.25">
      <c r="A9755">
        <v>9754</v>
      </c>
      <c r="B9755" s="31">
        <v>43.14928578889694</v>
      </c>
      <c r="C9755" s="31">
        <v>16.694725118566222</v>
      </c>
      <c r="D9755" s="31">
        <v>9.3353809780961594</v>
      </c>
      <c r="E9755" s="31">
        <v>87.627153329671401</v>
      </c>
    </row>
    <row r="9756" spans="1:5" x14ac:dyDescent="0.25">
      <c r="A9756">
        <v>9755</v>
      </c>
      <c r="B9756" s="31">
        <v>26.744150724770869</v>
      </c>
      <c r="C9756" s="31">
        <v>14.940884705243828</v>
      </c>
      <c r="D9756" s="31">
        <v>8.32769676551702</v>
      </c>
      <c r="E9756" s="31">
        <v>120.33459186748047</v>
      </c>
    </row>
    <row r="9757" spans="1:5" x14ac:dyDescent="0.25">
      <c r="A9757">
        <v>9756</v>
      </c>
      <c r="B9757" s="31">
        <v>28.653262696497908</v>
      </c>
      <c r="C9757" s="31">
        <v>17.454259737930872</v>
      </c>
      <c r="D9757" s="31">
        <v>8.5294169023178661</v>
      </c>
      <c r="E9757" s="31">
        <v>105.62883180275084</v>
      </c>
    </row>
    <row r="9758" spans="1:5" x14ac:dyDescent="0.25">
      <c r="A9758">
        <v>9757</v>
      </c>
      <c r="B9758" s="31">
        <v>25.922387613212411</v>
      </c>
      <c r="C9758" s="31">
        <v>21.29102984735319</v>
      </c>
      <c r="D9758" s="31">
        <v>8.5967968588559742</v>
      </c>
      <c r="E9758" s="31">
        <v>101.98979443277641</v>
      </c>
    </row>
    <row r="9759" spans="1:5" x14ac:dyDescent="0.25">
      <c r="A9759">
        <v>9758</v>
      </c>
      <c r="B9759" s="31">
        <v>33.340960546519923</v>
      </c>
      <c r="C9759" s="31">
        <v>14.713297761400657</v>
      </c>
      <c r="D9759" s="31">
        <v>9.6016820639519107</v>
      </c>
      <c r="E9759" s="31">
        <v>85.114580839119952</v>
      </c>
    </row>
    <row r="9760" spans="1:5" x14ac:dyDescent="0.25">
      <c r="A9760">
        <v>9759</v>
      </c>
      <c r="B9760" s="31">
        <v>33.460552357953091</v>
      </c>
      <c r="C9760" s="31">
        <v>16.652289593576409</v>
      </c>
      <c r="D9760" s="31">
        <v>7.4570834193678381</v>
      </c>
      <c r="E9760" s="31">
        <v>119.725300321562</v>
      </c>
    </row>
    <row r="9761" spans="1:5" x14ac:dyDescent="0.25">
      <c r="A9761">
        <v>9760</v>
      </c>
      <c r="B9761" s="31">
        <v>29.285370320540753</v>
      </c>
      <c r="C9761" s="31">
        <v>15.775425164329317</v>
      </c>
      <c r="D9761" s="31">
        <v>9.7391718319166554</v>
      </c>
      <c r="E9761" s="31">
        <v>107.39728717741001</v>
      </c>
    </row>
    <row r="9762" spans="1:5" x14ac:dyDescent="0.25">
      <c r="A9762">
        <v>9761</v>
      </c>
      <c r="B9762" s="31">
        <v>23.846491946684196</v>
      </c>
      <c r="C9762" s="31">
        <v>7.7017088876173929</v>
      </c>
      <c r="D9762" s="31">
        <v>8.1657294013795099</v>
      </c>
      <c r="E9762" s="31">
        <v>92.881403801710633</v>
      </c>
    </row>
    <row r="9763" spans="1:5" x14ac:dyDescent="0.25">
      <c r="A9763">
        <v>9762</v>
      </c>
      <c r="B9763" s="31">
        <v>30.978921920565998</v>
      </c>
      <c r="C9763" s="31">
        <v>23.037850366522107</v>
      </c>
      <c r="D9763" s="31">
        <v>9.8846947760465991</v>
      </c>
      <c r="E9763" s="31">
        <v>71.573142880761125</v>
      </c>
    </row>
    <row r="9764" spans="1:5" x14ac:dyDescent="0.25">
      <c r="A9764">
        <v>9763</v>
      </c>
      <c r="B9764" s="31">
        <v>39.355642993772435</v>
      </c>
      <c r="C9764" s="31">
        <v>14.365493022211345</v>
      </c>
      <c r="D9764" s="31">
        <v>9.8387799918755974</v>
      </c>
      <c r="E9764" s="31">
        <v>93.303850962263766</v>
      </c>
    </row>
    <row r="9765" spans="1:5" x14ac:dyDescent="0.25">
      <c r="A9765">
        <v>9764</v>
      </c>
      <c r="B9765" s="31">
        <v>30.247544827816871</v>
      </c>
      <c r="C9765" s="31">
        <v>17.071528834442727</v>
      </c>
      <c r="D9765" s="31">
        <v>9.2886043406640599</v>
      </c>
      <c r="E9765" s="31">
        <v>104.30175472379194</v>
      </c>
    </row>
    <row r="9766" spans="1:5" x14ac:dyDescent="0.25">
      <c r="A9766">
        <v>9765</v>
      </c>
      <c r="B9766" s="31">
        <v>40.830273064736993</v>
      </c>
      <c r="C9766" s="31">
        <v>22.458650953897077</v>
      </c>
      <c r="D9766" s="31">
        <v>9.552895179257705</v>
      </c>
      <c r="E9766" s="31">
        <v>98.455664296638346</v>
      </c>
    </row>
    <row r="9767" spans="1:5" x14ac:dyDescent="0.25">
      <c r="A9767">
        <v>9766</v>
      </c>
      <c r="B9767" s="31">
        <v>48.008784206316122</v>
      </c>
      <c r="C9767" s="31">
        <v>20.245009778979284</v>
      </c>
      <c r="D9767" s="31">
        <v>9.9800072024250284</v>
      </c>
      <c r="E9767" s="31">
        <v>123.0020315021037</v>
      </c>
    </row>
    <row r="9768" spans="1:5" x14ac:dyDescent="0.25">
      <c r="A9768">
        <v>9767</v>
      </c>
      <c r="B9768" s="31">
        <v>36.50574904379156</v>
      </c>
      <c r="C9768" s="31">
        <v>16.627628231216491</v>
      </c>
      <c r="D9768" s="31">
        <v>9.1616677378245281</v>
      </c>
      <c r="E9768" s="31">
        <v>63.611017826339328</v>
      </c>
    </row>
    <row r="9769" spans="1:5" x14ac:dyDescent="0.25">
      <c r="A9769">
        <v>9768</v>
      </c>
      <c r="B9769" s="31">
        <v>32.682186153883748</v>
      </c>
      <c r="C9769" s="31">
        <v>19.301394732361317</v>
      </c>
      <c r="D9769" s="31">
        <v>8.7810054458557474</v>
      </c>
      <c r="E9769" s="31">
        <v>106.5713868921812</v>
      </c>
    </row>
    <row r="9770" spans="1:5" x14ac:dyDescent="0.25">
      <c r="A9770">
        <v>9769</v>
      </c>
      <c r="B9770" s="31">
        <v>41.532771797268502</v>
      </c>
      <c r="C9770" s="31">
        <v>14.78991317965615</v>
      </c>
      <c r="D9770" s="31">
        <v>9.2704156513854556</v>
      </c>
      <c r="E9770" s="31">
        <v>107.58171949009439</v>
      </c>
    </row>
    <row r="9771" spans="1:5" x14ac:dyDescent="0.25">
      <c r="A9771">
        <v>9770</v>
      </c>
      <c r="B9771" s="31">
        <v>38.179807354398704</v>
      </c>
      <c r="C9771" s="31">
        <v>7.5947297848828423</v>
      </c>
      <c r="D9771" s="31">
        <v>7.9560855555418026</v>
      </c>
      <c r="E9771" s="31">
        <v>62.076925052982233</v>
      </c>
    </row>
    <row r="9772" spans="1:5" x14ac:dyDescent="0.25">
      <c r="A9772">
        <v>9771</v>
      </c>
      <c r="B9772" s="31">
        <v>28.013072436150853</v>
      </c>
      <c r="C9772" s="31">
        <v>11.146076726875796</v>
      </c>
      <c r="D9772" s="31">
        <v>8.5475499387263643</v>
      </c>
      <c r="E9772" s="31">
        <v>112.35757524070794</v>
      </c>
    </row>
    <row r="9773" spans="1:5" x14ac:dyDescent="0.25">
      <c r="A9773">
        <v>9772</v>
      </c>
      <c r="B9773" s="31">
        <v>23.34596043785308</v>
      </c>
      <c r="C9773" s="31">
        <v>8.4896277854439433</v>
      </c>
      <c r="D9773" s="31">
        <v>10.270263891929586</v>
      </c>
      <c r="E9773" s="31">
        <v>87.309888261966748</v>
      </c>
    </row>
    <row r="9774" spans="1:5" x14ac:dyDescent="0.25">
      <c r="A9774">
        <v>9773</v>
      </c>
      <c r="B9774" s="31">
        <v>37.352085947829543</v>
      </c>
      <c r="C9774" s="31">
        <v>17.30189477562822</v>
      </c>
      <c r="D9774" s="31">
        <v>8.8616940539012017</v>
      </c>
      <c r="E9774" s="31">
        <v>129.33785963690238</v>
      </c>
    </row>
    <row r="9775" spans="1:5" x14ac:dyDescent="0.25">
      <c r="A9775">
        <v>9774</v>
      </c>
      <c r="B9775" s="31">
        <v>44.305143893173842</v>
      </c>
      <c r="C9775" s="31">
        <v>18.113441858918094</v>
      </c>
      <c r="D9775" s="31">
        <v>10.066600711519165</v>
      </c>
      <c r="E9775" s="31">
        <v>67.457295998580335</v>
      </c>
    </row>
    <row r="9776" spans="1:5" x14ac:dyDescent="0.25">
      <c r="A9776">
        <v>9775</v>
      </c>
      <c r="B9776" s="31">
        <v>36.010619170462057</v>
      </c>
      <c r="C9776" s="31">
        <v>13.966258285014217</v>
      </c>
      <c r="D9776" s="31">
        <v>8.3038297946678767</v>
      </c>
      <c r="E9776" s="31">
        <v>107.82691260161739</v>
      </c>
    </row>
    <row r="9777" spans="1:5" x14ac:dyDescent="0.25">
      <c r="A9777">
        <v>9776</v>
      </c>
      <c r="B9777" s="31">
        <v>33.680768050805881</v>
      </c>
      <c r="C9777" s="31">
        <v>18.466130520704631</v>
      </c>
      <c r="D9777" s="31">
        <v>8.4567559929600744</v>
      </c>
      <c r="E9777" s="31">
        <v>79.277012981219031</v>
      </c>
    </row>
    <row r="9778" spans="1:5" x14ac:dyDescent="0.25">
      <c r="A9778">
        <v>9777</v>
      </c>
      <c r="B9778" s="31">
        <v>30.152615720744866</v>
      </c>
      <c r="C9778" s="31">
        <v>22.811357858197418</v>
      </c>
      <c r="D9778" s="31">
        <v>7.991405913251854</v>
      </c>
      <c r="E9778" s="31">
        <v>104.2254129531768</v>
      </c>
    </row>
    <row r="9779" spans="1:5" x14ac:dyDescent="0.25">
      <c r="A9779">
        <v>9778</v>
      </c>
      <c r="B9779" s="31">
        <v>32.527411358923025</v>
      </c>
      <c r="C9779" s="31">
        <v>12.890645836915796</v>
      </c>
      <c r="D9779" s="31">
        <v>8.0194807503105885</v>
      </c>
      <c r="E9779" s="31">
        <v>114.56422904678993</v>
      </c>
    </row>
    <row r="9780" spans="1:5" x14ac:dyDescent="0.25">
      <c r="A9780">
        <v>9779</v>
      </c>
      <c r="B9780" s="31">
        <v>32.918946764944224</v>
      </c>
      <c r="C9780" s="31">
        <v>17.528370244690521</v>
      </c>
      <c r="D9780" s="31">
        <v>9.6760863804384094</v>
      </c>
      <c r="E9780" s="31">
        <v>82.176813965947218</v>
      </c>
    </row>
    <row r="9781" spans="1:5" x14ac:dyDescent="0.25">
      <c r="A9781">
        <v>9780</v>
      </c>
      <c r="B9781" s="31">
        <v>41.615221633401617</v>
      </c>
      <c r="C9781" s="31">
        <v>14.023982029717155</v>
      </c>
      <c r="D9781" s="31">
        <v>9.5937432685769792</v>
      </c>
      <c r="E9781" s="31">
        <v>87.343795315952505</v>
      </c>
    </row>
    <row r="9782" spans="1:5" x14ac:dyDescent="0.25">
      <c r="A9782">
        <v>9781</v>
      </c>
      <c r="B9782" s="31">
        <v>41.351810385947644</v>
      </c>
      <c r="C9782" s="31">
        <v>22.540103721116758</v>
      </c>
      <c r="D9782" s="31">
        <v>9.2648688838570283</v>
      </c>
      <c r="E9782" s="31">
        <v>78.014605032373197</v>
      </c>
    </row>
    <row r="9783" spans="1:5" x14ac:dyDescent="0.25">
      <c r="A9783">
        <v>9782</v>
      </c>
      <c r="B9783" s="31">
        <v>21.812389136957425</v>
      </c>
      <c r="C9783" s="31">
        <v>14.678668107536128</v>
      </c>
      <c r="D9783" s="31">
        <v>9.1515585430879813</v>
      </c>
      <c r="E9783" s="31">
        <v>91.423644414467248</v>
      </c>
    </row>
    <row r="9784" spans="1:5" x14ac:dyDescent="0.25">
      <c r="A9784">
        <v>9783</v>
      </c>
      <c r="B9784" s="31">
        <v>32.831515338826932</v>
      </c>
      <c r="C9784" s="31">
        <v>19.648898606127389</v>
      </c>
      <c r="D9784" s="31">
        <v>7.3610226210225003</v>
      </c>
      <c r="E9784" s="31">
        <v>125.95727880371072</v>
      </c>
    </row>
    <row r="9785" spans="1:5" x14ac:dyDescent="0.25">
      <c r="A9785">
        <v>9784</v>
      </c>
      <c r="B9785" s="31">
        <v>21.811557188987564</v>
      </c>
      <c r="C9785" s="31">
        <v>18.724687490947154</v>
      </c>
      <c r="D9785" s="31">
        <v>8.1205088038802486</v>
      </c>
      <c r="E9785" s="31">
        <v>115.92952586225637</v>
      </c>
    </row>
    <row r="9786" spans="1:5" x14ac:dyDescent="0.25">
      <c r="A9786">
        <v>9785</v>
      </c>
      <c r="B9786" s="31">
        <v>34.407906326006547</v>
      </c>
      <c r="C9786" s="31">
        <v>15.449985554113686</v>
      </c>
      <c r="D9786" s="31">
        <v>9.2107911625701604</v>
      </c>
      <c r="E9786" s="31">
        <v>90.421079662702596</v>
      </c>
    </row>
    <row r="9787" spans="1:5" x14ac:dyDescent="0.25">
      <c r="A9787">
        <v>9786</v>
      </c>
      <c r="B9787" s="31">
        <v>25.515902837164873</v>
      </c>
      <c r="C9787" s="31">
        <v>8.6601080273834725</v>
      </c>
      <c r="D9787" s="31">
        <v>9.3450318483507679</v>
      </c>
      <c r="E9787" s="31">
        <v>112.22697429111821</v>
      </c>
    </row>
    <row r="9788" spans="1:5" x14ac:dyDescent="0.25">
      <c r="A9788">
        <v>9787</v>
      </c>
      <c r="B9788" s="31">
        <v>36.946107990991329</v>
      </c>
      <c r="C9788" s="31">
        <v>18.527625418448675</v>
      </c>
      <c r="D9788" s="31">
        <v>9.435962894764943</v>
      </c>
      <c r="E9788" s="31">
        <v>95.32001829684458</v>
      </c>
    </row>
    <row r="9789" spans="1:5" x14ac:dyDescent="0.25">
      <c r="A9789">
        <v>9788</v>
      </c>
      <c r="B9789" s="31">
        <v>42.455426162809644</v>
      </c>
      <c r="C9789" s="31">
        <v>10.69122823756982</v>
      </c>
      <c r="D9789" s="31">
        <v>8.3110691853401715</v>
      </c>
      <c r="E9789" s="31">
        <v>90.224066161268325</v>
      </c>
    </row>
    <row r="9790" spans="1:5" x14ac:dyDescent="0.25">
      <c r="A9790">
        <v>9789</v>
      </c>
      <c r="B9790" s="31">
        <v>35.104754863028646</v>
      </c>
      <c r="C9790" s="31">
        <v>18.278021481286597</v>
      </c>
      <c r="D9790" s="31">
        <v>8.0783834575935138</v>
      </c>
      <c r="E9790" s="31">
        <v>120.35158325861383</v>
      </c>
    </row>
    <row r="9791" spans="1:5" x14ac:dyDescent="0.25">
      <c r="A9791">
        <v>9790</v>
      </c>
      <c r="B9791" s="31">
        <v>29.308372678275862</v>
      </c>
      <c r="C9791" s="31">
        <v>20.914174289909226</v>
      </c>
      <c r="D9791" s="31">
        <v>8.6171813439738649</v>
      </c>
      <c r="E9791" s="31">
        <v>90.743114196029325</v>
      </c>
    </row>
    <row r="9792" spans="1:5" x14ac:dyDescent="0.25">
      <c r="A9792">
        <v>9791</v>
      </c>
      <c r="B9792" s="31">
        <v>38.403319261405926</v>
      </c>
      <c r="C9792" s="31">
        <v>13.16908445524145</v>
      </c>
      <c r="D9792" s="31">
        <v>10.036337682474594</v>
      </c>
      <c r="E9792" s="31">
        <v>97.84228920199709</v>
      </c>
    </row>
    <row r="9793" spans="1:5" x14ac:dyDescent="0.25">
      <c r="A9793">
        <v>9792</v>
      </c>
      <c r="B9793" s="31">
        <v>26.707182690611997</v>
      </c>
      <c r="C9793" s="31">
        <v>20.239189273730432</v>
      </c>
      <c r="D9793" s="31">
        <v>8.4187471123033824</v>
      </c>
      <c r="E9793" s="31">
        <v>109.11220298128913</v>
      </c>
    </row>
    <row r="9794" spans="1:5" x14ac:dyDescent="0.25">
      <c r="A9794">
        <v>9793</v>
      </c>
      <c r="B9794" s="31">
        <v>44.108745936997309</v>
      </c>
      <c r="C9794" s="31">
        <v>17.996033071753757</v>
      </c>
      <c r="D9794" s="31">
        <v>10.132899217552442</v>
      </c>
      <c r="E9794" s="31">
        <v>87.893427634412802</v>
      </c>
    </row>
    <row r="9795" spans="1:5" x14ac:dyDescent="0.25">
      <c r="A9795">
        <v>9794</v>
      </c>
      <c r="B9795" s="31">
        <v>37.315901039643592</v>
      </c>
      <c r="C9795" s="31">
        <v>18.70466816773515</v>
      </c>
      <c r="D9795" s="31">
        <v>8.5001128398358503</v>
      </c>
      <c r="E9795" s="31">
        <v>115.51287877214442</v>
      </c>
    </row>
    <row r="9796" spans="1:5" x14ac:dyDescent="0.25">
      <c r="A9796">
        <v>9795</v>
      </c>
      <c r="B9796" s="31">
        <v>30.702477243338642</v>
      </c>
      <c r="C9796" s="31">
        <v>12.3224379904301</v>
      </c>
      <c r="D9796" s="31">
        <v>9.3775092745899151</v>
      </c>
      <c r="E9796" s="31">
        <v>70.532402288314444</v>
      </c>
    </row>
    <row r="9797" spans="1:5" x14ac:dyDescent="0.25">
      <c r="A9797">
        <v>9796</v>
      </c>
      <c r="B9797" s="31">
        <v>25.874532216028555</v>
      </c>
      <c r="C9797" s="31">
        <v>17.151314104888417</v>
      </c>
      <c r="D9797" s="31">
        <v>9.7902509242610485</v>
      </c>
      <c r="E9797" s="31">
        <v>132.81930436167548</v>
      </c>
    </row>
    <row r="9798" spans="1:5" x14ac:dyDescent="0.25">
      <c r="A9798">
        <v>9797</v>
      </c>
      <c r="B9798" s="31">
        <v>39.23334427994827</v>
      </c>
      <c r="C9798" s="31">
        <v>19.380077917877149</v>
      </c>
      <c r="D9798" s="31">
        <v>8.2410708847737499</v>
      </c>
      <c r="E9798" s="31">
        <v>118.29426715335106</v>
      </c>
    </row>
    <row r="9799" spans="1:5" x14ac:dyDescent="0.25">
      <c r="A9799">
        <v>9798</v>
      </c>
      <c r="B9799" s="31">
        <v>15.782089032518515</v>
      </c>
      <c r="C9799" s="31">
        <v>13.871343620901527</v>
      </c>
      <c r="D9799" s="31">
        <v>9.8107403030287124</v>
      </c>
      <c r="E9799" s="31">
        <v>131.28746306254908</v>
      </c>
    </row>
    <row r="9800" spans="1:5" x14ac:dyDescent="0.25">
      <c r="A9800">
        <v>9799</v>
      </c>
      <c r="B9800" s="31">
        <v>29.200347254309445</v>
      </c>
      <c r="C9800" s="31">
        <v>13.737351686589685</v>
      </c>
      <c r="D9800" s="31">
        <v>9.8262820411408462</v>
      </c>
      <c r="E9800" s="31">
        <v>89.035112978809821</v>
      </c>
    </row>
    <row r="9801" spans="1:5" x14ac:dyDescent="0.25">
      <c r="A9801">
        <v>9800</v>
      </c>
      <c r="B9801" s="31">
        <v>33.714809214551515</v>
      </c>
      <c r="C9801" s="31">
        <v>9.8203399703344854</v>
      </c>
      <c r="D9801" s="31">
        <v>8.3673883989897124</v>
      </c>
      <c r="E9801" s="31">
        <v>100.01599025271004</v>
      </c>
    </row>
    <row r="9802" spans="1:5" x14ac:dyDescent="0.25">
      <c r="A9802">
        <v>9801</v>
      </c>
      <c r="B9802" s="31">
        <v>27.604286445348187</v>
      </c>
      <c r="C9802" s="31">
        <v>14.662664419706857</v>
      </c>
      <c r="D9802" s="31">
        <v>9.2376741322052141</v>
      </c>
      <c r="E9802" s="31">
        <v>89.126692152917869</v>
      </c>
    </row>
    <row r="9803" spans="1:5" x14ac:dyDescent="0.25">
      <c r="A9803">
        <v>9802</v>
      </c>
      <c r="B9803" s="31">
        <v>40.862107059704826</v>
      </c>
      <c r="C9803" s="31">
        <v>21.570274650645459</v>
      </c>
      <c r="D9803" s="31">
        <v>8.7088488017602561</v>
      </c>
      <c r="E9803" s="31">
        <v>114.72969929057676</v>
      </c>
    </row>
    <row r="9804" spans="1:5" x14ac:dyDescent="0.25">
      <c r="A9804">
        <v>9803</v>
      </c>
      <c r="B9804" s="31">
        <v>32.71179614313548</v>
      </c>
      <c r="C9804" s="31">
        <v>17.337754806491755</v>
      </c>
      <c r="D9804" s="31">
        <v>8.3339702670709119</v>
      </c>
      <c r="E9804" s="31">
        <v>96.910638951596184</v>
      </c>
    </row>
    <row r="9805" spans="1:5" x14ac:dyDescent="0.25">
      <c r="A9805">
        <v>9804</v>
      </c>
      <c r="B9805" s="31">
        <v>32.53289076118228</v>
      </c>
      <c r="C9805" s="31">
        <v>9.833169089952122</v>
      </c>
      <c r="D9805" s="31">
        <v>9.6518270943003674</v>
      </c>
      <c r="E9805" s="31">
        <v>128.61644934597754</v>
      </c>
    </row>
    <row r="9806" spans="1:5" x14ac:dyDescent="0.25">
      <c r="A9806">
        <v>9805</v>
      </c>
      <c r="B9806" s="31">
        <v>28.452585939453339</v>
      </c>
      <c r="C9806" s="31">
        <v>12.208720174685528</v>
      </c>
      <c r="D9806" s="31">
        <v>8.7311852418663278</v>
      </c>
      <c r="E9806" s="31">
        <v>101.76203311882263</v>
      </c>
    </row>
    <row r="9807" spans="1:5" x14ac:dyDescent="0.25">
      <c r="A9807">
        <v>9806</v>
      </c>
      <c r="B9807" s="31">
        <v>34.98919367538825</v>
      </c>
      <c r="C9807" s="31">
        <v>20.932167391923599</v>
      </c>
      <c r="D9807" s="31">
        <v>8.8574855658363436</v>
      </c>
      <c r="E9807" s="31">
        <v>102.09567152228101</v>
      </c>
    </row>
    <row r="9808" spans="1:5" x14ac:dyDescent="0.25">
      <c r="A9808">
        <v>9807</v>
      </c>
      <c r="B9808" s="31">
        <v>27.870541490811615</v>
      </c>
      <c r="C9808" s="31">
        <v>14.912318189211989</v>
      </c>
      <c r="D9808" s="31">
        <v>10.140648744921009</v>
      </c>
      <c r="E9808" s="31">
        <v>74.871262576152645</v>
      </c>
    </row>
    <row r="9809" spans="1:5" x14ac:dyDescent="0.25">
      <c r="A9809">
        <v>9808</v>
      </c>
      <c r="B9809" s="31">
        <v>28.025494267370174</v>
      </c>
      <c r="C9809" s="31">
        <v>18.429623784113065</v>
      </c>
      <c r="D9809" s="31">
        <v>8.608125668671935</v>
      </c>
      <c r="E9809" s="31">
        <v>80.35832411839894</v>
      </c>
    </row>
    <row r="9810" spans="1:5" x14ac:dyDescent="0.25">
      <c r="A9810">
        <v>9809</v>
      </c>
      <c r="B9810" s="31">
        <v>29.048758402550163</v>
      </c>
      <c r="C9810" s="31">
        <v>10.598327327213624</v>
      </c>
      <c r="D9810" s="31">
        <v>9.2451861183514836</v>
      </c>
      <c r="E9810" s="31">
        <v>115.52346876360562</v>
      </c>
    </row>
    <row r="9811" spans="1:5" x14ac:dyDescent="0.25">
      <c r="A9811">
        <v>9810</v>
      </c>
      <c r="B9811" s="31">
        <v>36.99306482120187</v>
      </c>
      <c r="C9811" s="31">
        <v>28.454520992860466</v>
      </c>
      <c r="D9811" s="31">
        <v>10.293794550110348</v>
      </c>
      <c r="E9811" s="31">
        <v>111.94570552100429</v>
      </c>
    </row>
    <row r="9812" spans="1:5" x14ac:dyDescent="0.25">
      <c r="A9812">
        <v>9811</v>
      </c>
      <c r="B9812" s="31">
        <v>19.978400614877046</v>
      </c>
      <c r="C9812" s="31">
        <v>12.569259248824135</v>
      </c>
      <c r="D9812" s="31">
        <v>8.6529186869946937</v>
      </c>
      <c r="E9812" s="31">
        <v>71.208967560917472</v>
      </c>
    </row>
    <row r="9813" spans="1:5" x14ac:dyDescent="0.25">
      <c r="A9813">
        <v>9812</v>
      </c>
      <c r="B9813" s="31">
        <v>29.990363485386212</v>
      </c>
      <c r="C9813" s="31">
        <v>13.658256328091021</v>
      </c>
      <c r="D9813" s="31">
        <v>9.444663881093355</v>
      </c>
      <c r="E9813" s="31">
        <v>88.049626970304161</v>
      </c>
    </row>
    <row r="9814" spans="1:5" x14ac:dyDescent="0.25">
      <c r="A9814">
        <v>9813</v>
      </c>
      <c r="B9814" s="31">
        <v>27.751961173406276</v>
      </c>
      <c r="C9814" s="31">
        <v>15.582943573451075</v>
      </c>
      <c r="D9814" s="31">
        <v>9.6653855312944543</v>
      </c>
      <c r="E9814" s="31">
        <v>86.446084007396195</v>
      </c>
    </row>
    <row r="9815" spans="1:5" x14ac:dyDescent="0.25">
      <c r="A9815">
        <v>9814</v>
      </c>
      <c r="B9815" s="31">
        <v>39.688604821781787</v>
      </c>
      <c r="C9815" s="31">
        <v>10.186260198656029</v>
      </c>
      <c r="D9815" s="31">
        <v>8.8998106203618228</v>
      </c>
      <c r="E9815" s="31">
        <v>121.45805767177409</v>
      </c>
    </row>
    <row r="9816" spans="1:5" x14ac:dyDescent="0.25">
      <c r="A9816">
        <v>9815</v>
      </c>
      <c r="B9816" s="31">
        <v>26.799406607202236</v>
      </c>
      <c r="C9816" s="31">
        <v>14.649464140298782</v>
      </c>
      <c r="D9816" s="31">
        <v>9.2029275273218651</v>
      </c>
      <c r="E9816" s="31">
        <v>100.57812178565436</v>
      </c>
    </row>
    <row r="9817" spans="1:5" x14ac:dyDescent="0.25">
      <c r="A9817">
        <v>9816</v>
      </c>
      <c r="B9817" s="31">
        <v>27.694052884430235</v>
      </c>
      <c r="C9817" s="31">
        <v>17.474089082113878</v>
      </c>
      <c r="D9817" s="31">
        <v>7.8767872594312252</v>
      </c>
      <c r="E9817" s="31">
        <v>79.391260535688147</v>
      </c>
    </row>
    <row r="9818" spans="1:5" x14ac:dyDescent="0.25">
      <c r="A9818">
        <v>9817</v>
      </c>
      <c r="B9818" s="31">
        <v>23.454647995105567</v>
      </c>
      <c r="C9818" s="31">
        <v>13.662872198806438</v>
      </c>
      <c r="D9818" s="31">
        <v>9.600570520427878</v>
      </c>
      <c r="E9818" s="31">
        <v>116.65956574734331</v>
      </c>
    </row>
    <row r="9819" spans="1:5" x14ac:dyDescent="0.25">
      <c r="A9819">
        <v>9818</v>
      </c>
      <c r="B9819" s="31">
        <v>32.927433546226489</v>
      </c>
      <c r="C9819" s="31">
        <v>17.858995531791169</v>
      </c>
      <c r="D9819" s="31">
        <v>9.3879312265412729</v>
      </c>
      <c r="E9819" s="31">
        <v>92.029643625251097</v>
      </c>
    </row>
    <row r="9820" spans="1:5" x14ac:dyDescent="0.25">
      <c r="A9820">
        <v>9819</v>
      </c>
      <c r="B9820" s="31">
        <v>29.342729209491374</v>
      </c>
      <c r="C9820" s="31">
        <v>15.285186994757064</v>
      </c>
      <c r="D9820" s="31">
        <v>8.1333344495590651</v>
      </c>
      <c r="E9820" s="31">
        <v>76.97535373004493</v>
      </c>
    </row>
    <row r="9821" spans="1:5" x14ac:dyDescent="0.25">
      <c r="A9821">
        <v>9820</v>
      </c>
      <c r="B9821" s="31">
        <v>28.694130976913307</v>
      </c>
      <c r="C9821" s="31">
        <v>24.039777511194703</v>
      </c>
      <c r="D9821" s="31">
        <v>9.4024882576657216</v>
      </c>
      <c r="E9821" s="31">
        <v>90.009695617651744</v>
      </c>
    </row>
    <row r="9822" spans="1:5" x14ac:dyDescent="0.25">
      <c r="A9822">
        <v>9821</v>
      </c>
      <c r="B9822" s="31">
        <v>20.944471431016915</v>
      </c>
      <c r="C9822" s="31">
        <v>12.51321294338323</v>
      </c>
      <c r="D9822" s="31">
        <v>9.8487445987617175</v>
      </c>
      <c r="E9822" s="31">
        <v>84.495758427873994</v>
      </c>
    </row>
    <row r="9823" spans="1:5" x14ac:dyDescent="0.25">
      <c r="A9823">
        <v>9822</v>
      </c>
      <c r="B9823" s="31">
        <v>34.335202188639606</v>
      </c>
      <c r="C9823" s="31">
        <v>18.064402308544768</v>
      </c>
      <c r="D9823" s="31">
        <v>10.496412338266616</v>
      </c>
      <c r="E9823" s="31">
        <v>126.82890523355086</v>
      </c>
    </row>
    <row r="9824" spans="1:5" x14ac:dyDescent="0.25">
      <c r="A9824">
        <v>9823</v>
      </c>
      <c r="B9824" s="31">
        <v>42.702672268362249</v>
      </c>
      <c r="C9824" s="31">
        <v>19.342132896809474</v>
      </c>
      <c r="D9824" s="31">
        <v>8.1318636567847093</v>
      </c>
      <c r="E9824" s="31">
        <v>85.868889093893969</v>
      </c>
    </row>
    <row r="9825" spans="1:5" x14ac:dyDescent="0.25">
      <c r="A9825">
        <v>9824</v>
      </c>
      <c r="B9825" s="31">
        <v>34.166175909555164</v>
      </c>
      <c r="C9825" s="31">
        <v>8.722838931866626</v>
      </c>
      <c r="D9825" s="31">
        <v>8.6296740698516672</v>
      </c>
      <c r="E9825" s="31">
        <v>109.63910142760523</v>
      </c>
    </row>
    <row r="9826" spans="1:5" x14ac:dyDescent="0.25">
      <c r="A9826">
        <v>9825</v>
      </c>
      <c r="B9826" s="31">
        <v>22.622558303733541</v>
      </c>
      <c r="C9826" s="31">
        <v>14.812794177801571</v>
      </c>
      <c r="D9826" s="31">
        <v>8.7968236708128558</v>
      </c>
      <c r="E9826" s="31">
        <v>79.002093923446125</v>
      </c>
    </row>
    <row r="9827" spans="1:5" x14ac:dyDescent="0.25">
      <c r="A9827">
        <v>9826</v>
      </c>
      <c r="B9827" s="31">
        <v>42.767353570028824</v>
      </c>
      <c r="C9827" s="31">
        <v>17.602197108944107</v>
      </c>
      <c r="D9827" s="31">
        <v>9.141479874213168</v>
      </c>
      <c r="E9827" s="31">
        <v>82.40891646851162</v>
      </c>
    </row>
    <row r="9828" spans="1:5" x14ac:dyDescent="0.25">
      <c r="A9828">
        <v>9827</v>
      </c>
      <c r="B9828" s="31">
        <v>28.514096379437355</v>
      </c>
      <c r="C9828" s="31">
        <v>11.693439190792898</v>
      </c>
      <c r="D9828" s="31">
        <v>8.300867220077901</v>
      </c>
      <c r="E9828" s="31">
        <v>84.706857000986389</v>
      </c>
    </row>
    <row r="9829" spans="1:5" x14ac:dyDescent="0.25">
      <c r="A9829">
        <v>9828</v>
      </c>
      <c r="B9829" s="31">
        <v>25.177323058810785</v>
      </c>
      <c r="C9829" s="31">
        <v>9.307100225573377</v>
      </c>
      <c r="D9829" s="31">
        <v>8.9582150747527933</v>
      </c>
      <c r="E9829" s="31">
        <v>99.717134396753806</v>
      </c>
    </row>
    <row r="9830" spans="1:5" x14ac:dyDescent="0.25">
      <c r="A9830">
        <v>9829</v>
      </c>
      <c r="B9830" s="31">
        <v>36.106209683042479</v>
      </c>
      <c r="C9830" s="31">
        <v>13.496167268348986</v>
      </c>
      <c r="D9830" s="31">
        <v>8.3024209661479631</v>
      </c>
      <c r="E9830" s="31">
        <v>103.1743159216702</v>
      </c>
    </row>
    <row r="9831" spans="1:5" x14ac:dyDescent="0.25">
      <c r="A9831">
        <v>9830</v>
      </c>
      <c r="B9831" s="31">
        <v>31.663197632745099</v>
      </c>
      <c r="C9831" s="31">
        <v>13.662193474155472</v>
      </c>
      <c r="D9831" s="31">
        <v>8.9135930305812572</v>
      </c>
      <c r="E9831" s="31">
        <v>121.24990159439932</v>
      </c>
    </row>
    <row r="9832" spans="1:5" x14ac:dyDescent="0.25">
      <c r="A9832">
        <v>9831</v>
      </c>
      <c r="B9832" s="31">
        <v>25.629624604268059</v>
      </c>
      <c r="C9832" s="31">
        <v>18.662042766173997</v>
      </c>
      <c r="D9832" s="31">
        <v>8.1209810754694427</v>
      </c>
      <c r="E9832" s="31">
        <v>107.37008145011751</v>
      </c>
    </row>
    <row r="9833" spans="1:5" x14ac:dyDescent="0.25">
      <c r="A9833">
        <v>9832</v>
      </c>
      <c r="B9833" s="31">
        <v>23.629404254366783</v>
      </c>
      <c r="C9833" s="31">
        <v>14.449271873388687</v>
      </c>
      <c r="D9833" s="31">
        <v>8.0876113171527315</v>
      </c>
      <c r="E9833" s="31">
        <v>75.967726308226617</v>
      </c>
    </row>
    <row r="9834" spans="1:5" x14ac:dyDescent="0.25">
      <c r="A9834">
        <v>9833</v>
      </c>
      <c r="B9834" s="31">
        <v>37.088733349890525</v>
      </c>
      <c r="C9834" s="31">
        <v>16.93189608471442</v>
      </c>
      <c r="D9834" s="31">
        <v>7.9114324212295788</v>
      </c>
      <c r="E9834" s="31">
        <v>111.73611910539637</v>
      </c>
    </row>
    <row r="9835" spans="1:5" x14ac:dyDescent="0.25">
      <c r="A9835">
        <v>9834</v>
      </c>
      <c r="B9835" s="31">
        <v>35.063185067450675</v>
      </c>
      <c r="C9835" s="31">
        <v>18.116889310722069</v>
      </c>
      <c r="D9835" s="31">
        <v>9.0625896327474749</v>
      </c>
      <c r="E9835" s="31">
        <v>69.355307996626621</v>
      </c>
    </row>
    <row r="9836" spans="1:5" x14ac:dyDescent="0.25">
      <c r="A9836">
        <v>9835</v>
      </c>
      <c r="B9836" s="31">
        <v>30.125270869081795</v>
      </c>
      <c r="C9836" s="31">
        <v>18.911040279825592</v>
      </c>
      <c r="D9836" s="31">
        <v>7.3364903848034286</v>
      </c>
      <c r="E9836" s="31">
        <v>95.71995968937216</v>
      </c>
    </row>
    <row r="9837" spans="1:5" x14ac:dyDescent="0.25">
      <c r="A9837">
        <v>9836</v>
      </c>
      <c r="B9837" s="31">
        <v>43.008155678601568</v>
      </c>
      <c r="C9837" s="31">
        <v>17.288343089604606</v>
      </c>
      <c r="D9837" s="31">
        <v>8.3984008912967614</v>
      </c>
      <c r="E9837" s="31">
        <v>82.441915614364646</v>
      </c>
    </row>
    <row r="9838" spans="1:5" x14ac:dyDescent="0.25">
      <c r="A9838">
        <v>9837</v>
      </c>
      <c r="B9838" s="31">
        <v>26.665258661176402</v>
      </c>
      <c r="C9838" s="31">
        <v>12.492586613996007</v>
      </c>
      <c r="D9838" s="31">
        <v>8.3532538662729365</v>
      </c>
      <c r="E9838" s="31">
        <v>76.530335433476978</v>
      </c>
    </row>
    <row r="9839" spans="1:5" x14ac:dyDescent="0.25">
      <c r="A9839">
        <v>9838</v>
      </c>
      <c r="B9839" s="31">
        <v>22.354736741201968</v>
      </c>
      <c r="C9839" s="31">
        <v>7.709386070913208</v>
      </c>
      <c r="D9839" s="31">
        <v>7.9950960666213771</v>
      </c>
      <c r="E9839" s="31">
        <v>154.30425972199163</v>
      </c>
    </row>
    <row r="9840" spans="1:5" x14ac:dyDescent="0.25">
      <c r="A9840">
        <v>9839</v>
      </c>
      <c r="B9840" s="31">
        <v>24.754074552220462</v>
      </c>
      <c r="C9840" s="31">
        <v>19.6837520306131</v>
      </c>
      <c r="D9840" s="31">
        <v>7.8148953390712084</v>
      </c>
      <c r="E9840" s="31">
        <v>103.57312110118649</v>
      </c>
    </row>
    <row r="9841" spans="1:5" x14ac:dyDescent="0.25">
      <c r="A9841">
        <v>9840</v>
      </c>
      <c r="B9841" s="31">
        <v>28.944100965794764</v>
      </c>
      <c r="C9841" s="31">
        <v>17.910343495514532</v>
      </c>
      <c r="D9841" s="31">
        <v>8.4357618925438409</v>
      </c>
      <c r="E9841" s="31">
        <v>106.11330977106759</v>
      </c>
    </row>
    <row r="9842" spans="1:5" x14ac:dyDescent="0.25">
      <c r="A9842">
        <v>9841</v>
      </c>
      <c r="B9842" s="31">
        <v>29.117601033330825</v>
      </c>
      <c r="C9842" s="31">
        <v>14.627851877206323</v>
      </c>
      <c r="D9842" s="31">
        <v>7.9851815369735792</v>
      </c>
      <c r="E9842" s="31">
        <v>95.391800940931887</v>
      </c>
    </row>
    <row r="9843" spans="1:5" x14ac:dyDescent="0.25">
      <c r="A9843">
        <v>9842</v>
      </c>
      <c r="B9843" s="31">
        <v>31.590786139032677</v>
      </c>
      <c r="C9843" s="31">
        <v>20.143231075196304</v>
      </c>
      <c r="D9843" s="31">
        <v>8.9418808414665989</v>
      </c>
      <c r="E9843" s="31">
        <v>87.216404235752194</v>
      </c>
    </row>
    <row r="9844" spans="1:5" x14ac:dyDescent="0.25">
      <c r="A9844">
        <v>9843</v>
      </c>
      <c r="B9844" s="31">
        <v>37.399663904065378</v>
      </c>
      <c r="C9844" s="31">
        <v>18.138928976970789</v>
      </c>
      <c r="D9844" s="31">
        <v>9.8988654346136489</v>
      </c>
      <c r="E9844" s="31">
        <v>99.909240685435535</v>
      </c>
    </row>
    <row r="9845" spans="1:5" x14ac:dyDescent="0.25">
      <c r="A9845">
        <v>9844</v>
      </c>
      <c r="B9845" s="31">
        <v>28.05021866125584</v>
      </c>
      <c r="C9845" s="31">
        <v>17.706212093644975</v>
      </c>
      <c r="D9845" s="31">
        <v>9.5335206087472333</v>
      </c>
      <c r="E9845" s="31">
        <v>105.72589826373523</v>
      </c>
    </row>
    <row r="9846" spans="1:5" x14ac:dyDescent="0.25">
      <c r="A9846">
        <v>9845</v>
      </c>
      <c r="B9846" s="31">
        <v>34.832024827713582</v>
      </c>
      <c r="C9846" s="31">
        <v>16.269064627809833</v>
      </c>
      <c r="D9846" s="31">
        <v>8.6037827853716902</v>
      </c>
      <c r="E9846" s="31">
        <v>104.7383190874928</v>
      </c>
    </row>
    <row r="9847" spans="1:5" x14ac:dyDescent="0.25">
      <c r="A9847">
        <v>9846</v>
      </c>
      <c r="B9847" s="31">
        <v>20.169157940345762</v>
      </c>
      <c r="C9847" s="31">
        <v>20.445247757068312</v>
      </c>
      <c r="D9847" s="31">
        <v>9.1123630207663293</v>
      </c>
      <c r="E9847" s="31">
        <v>104.02404516841094</v>
      </c>
    </row>
    <row r="9848" spans="1:5" x14ac:dyDescent="0.25">
      <c r="A9848">
        <v>9847</v>
      </c>
      <c r="B9848" s="31">
        <v>31.670215594287605</v>
      </c>
      <c r="C9848" s="31">
        <v>13.575324257389045</v>
      </c>
      <c r="D9848" s="31">
        <v>9.3862601645447654</v>
      </c>
      <c r="E9848" s="31">
        <v>61.376357973131903</v>
      </c>
    </row>
    <row r="9849" spans="1:5" x14ac:dyDescent="0.25">
      <c r="A9849">
        <v>9848</v>
      </c>
      <c r="B9849" s="31">
        <v>44.792515880383569</v>
      </c>
      <c r="C9849" s="31">
        <v>18.341124447617403</v>
      </c>
      <c r="D9849" s="31">
        <v>8.9354249408246051</v>
      </c>
      <c r="E9849" s="31">
        <v>139.92388332472336</v>
      </c>
    </row>
    <row r="9850" spans="1:5" x14ac:dyDescent="0.25">
      <c r="A9850">
        <v>9849</v>
      </c>
      <c r="B9850" s="31">
        <v>28.964122321253296</v>
      </c>
      <c r="C9850" s="31">
        <v>23.298357669738991</v>
      </c>
      <c r="D9850" s="31">
        <v>9.8661165903740695</v>
      </c>
      <c r="E9850" s="31">
        <v>65.964970270342647</v>
      </c>
    </row>
    <row r="9851" spans="1:5" x14ac:dyDescent="0.25">
      <c r="A9851">
        <v>9850</v>
      </c>
      <c r="B9851" s="31">
        <v>22.21705347920939</v>
      </c>
      <c r="C9851" s="31">
        <v>14.266660133555698</v>
      </c>
      <c r="D9851" s="31">
        <v>7.5493333741357898</v>
      </c>
      <c r="E9851" s="31">
        <v>106.79030564767149</v>
      </c>
    </row>
    <row r="9852" spans="1:5" x14ac:dyDescent="0.25">
      <c r="A9852">
        <v>9851</v>
      </c>
      <c r="B9852" s="31">
        <v>32.391861964626791</v>
      </c>
      <c r="C9852" s="31">
        <v>13.878669810917049</v>
      </c>
      <c r="D9852" s="31">
        <v>8.3227272249410085</v>
      </c>
      <c r="E9852" s="31">
        <v>127.40866420386402</v>
      </c>
    </row>
    <row r="9853" spans="1:5" x14ac:dyDescent="0.25">
      <c r="A9853">
        <v>9852</v>
      </c>
      <c r="B9853" s="31">
        <v>25.907210106648595</v>
      </c>
      <c r="C9853" s="31">
        <v>9.896188235352156</v>
      </c>
      <c r="D9853" s="31">
        <v>7.906220335707868</v>
      </c>
      <c r="E9853" s="31">
        <v>87.651425003613227</v>
      </c>
    </row>
    <row r="9854" spans="1:5" x14ac:dyDescent="0.25">
      <c r="A9854">
        <v>9853</v>
      </c>
      <c r="B9854" s="31">
        <v>36.672345473922533</v>
      </c>
      <c r="C9854" s="31">
        <v>19.995302406333419</v>
      </c>
      <c r="D9854" s="31">
        <v>7.5559741573136519</v>
      </c>
      <c r="E9854" s="31">
        <v>116.20351120424097</v>
      </c>
    </row>
    <row r="9855" spans="1:5" x14ac:dyDescent="0.25">
      <c r="A9855">
        <v>9854</v>
      </c>
      <c r="B9855" s="31">
        <v>40.641313208241598</v>
      </c>
      <c r="C9855" s="31">
        <v>20.665964016177938</v>
      </c>
      <c r="D9855" s="31">
        <v>8.6340304694810843</v>
      </c>
      <c r="E9855" s="31">
        <v>90.092731771050097</v>
      </c>
    </row>
    <row r="9856" spans="1:5" x14ac:dyDescent="0.25">
      <c r="A9856">
        <v>9855</v>
      </c>
      <c r="B9856" s="31">
        <v>18.594490466683965</v>
      </c>
      <c r="C9856" s="31">
        <v>18.686894322583274</v>
      </c>
      <c r="D9856" s="31">
        <v>8.3788541036860558</v>
      </c>
      <c r="E9856" s="31">
        <v>91.98748380078996</v>
      </c>
    </row>
    <row r="9857" spans="1:5" x14ac:dyDescent="0.25">
      <c r="A9857">
        <v>9856</v>
      </c>
      <c r="B9857" s="31">
        <v>25.051572178069986</v>
      </c>
      <c r="C9857" s="31">
        <v>19.150849588309399</v>
      </c>
      <c r="D9857" s="31">
        <v>11.067825980752826</v>
      </c>
      <c r="E9857" s="31">
        <v>139.35850543812612</v>
      </c>
    </row>
    <row r="9858" spans="1:5" x14ac:dyDescent="0.25">
      <c r="A9858">
        <v>9857</v>
      </c>
      <c r="B9858" s="31">
        <v>20.753894486625644</v>
      </c>
      <c r="C9858" s="31">
        <v>21.967664380195259</v>
      </c>
      <c r="D9858" s="31">
        <v>8.8190376712592222</v>
      </c>
      <c r="E9858" s="31">
        <v>148.85348551743371</v>
      </c>
    </row>
    <row r="9859" spans="1:5" x14ac:dyDescent="0.25">
      <c r="A9859">
        <v>9858</v>
      </c>
      <c r="B9859" s="31">
        <v>35.394271793098369</v>
      </c>
      <c r="C9859" s="31">
        <v>8.9692055642322455</v>
      </c>
      <c r="D9859" s="31">
        <v>9.6120959548119433</v>
      </c>
      <c r="E9859" s="31">
        <v>110.68647606068781</v>
      </c>
    </row>
    <row r="9860" spans="1:5" x14ac:dyDescent="0.25">
      <c r="A9860">
        <v>9859</v>
      </c>
      <c r="B9860" s="31">
        <v>30.571490868067183</v>
      </c>
      <c r="C9860" s="31">
        <v>14.942369205618824</v>
      </c>
      <c r="D9860" s="31">
        <v>8.4069757588008951</v>
      </c>
      <c r="E9860" s="31">
        <v>62.907582413241272</v>
      </c>
    </row>
    <row r="9861" spans="1:5" x14ac:dyDescent="0.25">
      <c r="A9861">
        <v>9860</v>
      </c>
      <c r="B9861" s="31">
        <v>41.453898876568658</v>
      </c>
      <c r="C9861" s="31">
        <v>9.2153580092834702</v>
      </c>
      <c r="D9861" s="31">
        <v>8.7345966082105555</v>
      </c>
      <c r="E9861" s="31">
        <v>102.10351678265837</v>
      </c>
    </row>
    <row r="9862" spans="1:5" x14ac:dyDescent="0.25">
      <c r="A9862">
        <v>9861</v>
      </c>
      <c r="B9862" s="31">
        <v>32.729145971387489</v>
      </c>
      <c r="C9862" s="31">
        <v>18.446101481191079</v>
      </c>
      <c r="D9862" s="31">
        <v>9.9072398131624873</v>
      </c>
      <c r="E9862" s="31">
        <v>75.798912007282283</v>
      </c>
    </row>
    <row r="9863" spans="1:5" x14ac:dyDescent="0.25">
      <c r="A9863">
        <v>9862</v>
      </c>
      <c r="B9863" s="31">
        <v>26.975457569549565</v>
      </c>
      <c r="C9863" s="31">
        <v>21.6943054321709</v>
      </c>
      <c r="D9863" s="31">
        <v>10.489658570587785</v>
      </c>
      <c r="E9863" s="31">
        <v>95.501303573806112</v>
      </c>
    </row>
    <row r="9864" spans="1:5" x14ac:dyDescent="0.25">
      <c r="A9864">
        <v>9863</v>
      </c>
      <c r="B9864" s="31">
        <v>23.5159845631986</v>
      </c>
      <c r="C9864" s="31">
        <v>11.962720953920854</v>
      </c>
      <c r="D9864" s="31">
        <v>9.0749485629534608</v>
      </c>
      <c r="E9864" s="31">
        <v>66.641706559349799</v>
      </c>
    </row>
    <row r="9865" spans="1:5" x14ac:dyDescent="0.25">
      <c r="A9865">
        <v>9864</v>
      </c>
      <c r="B9865" s="31">
        <v>36.357044555694635</v>
      </c>
      <c r="C9865" s="31">
        <v>22.184804774277396</v>
      </c>
      <c r="D9865" s="31">
        <v>9.5740520134926399</v>
      </c>
      <c r="E9865" s="31">
        <v>105.91967975071134</v>
      </c>
    </row>
    <row r="9866" spans="1:5" x14ac:dyDescent="0.25">
      <c r="A9866">
        <v>9865</v>
      </c>
      <c r="B9866" s="31">
        <v>33.311943000653606</v>
      </c>
      <c r="C9866" s="31">
        <v>19.841441652402199</v>
      </c>
      <c r="D9866" s="31">
        <v>7.818879639452236</v>
      </c>
      <c r="E9866" s="31">
        <v>90.224409547124054</v>
      </c>
    </row>
    <row r="9867" spans="1:5" x14ac:dyDescent="0.25">
      <c r="A9867">
        <v>9866</v>
      </c>
      <c r="B9867" s="31">
        <v>32.465914481957824</v>
      </c>
      <c r="C9867" s="31">
        <v>12.738235726740861</v>
      </c>
      <c r="D9867" s="31">
        <v>7.9230211672562465</v>
      </c>
      <c r="E9867" s="31">
        <v>96.120661860194048</v>
      </c>
    </row>
    <row r="9868" spans="1:5" x14ac:dyDescent="0.25">
      <c r="A9868">
        <v>9867</v>
      </c>
      <c r="B9868" s="31">
        <v>39.77345587714219</v>
      </c>
      <c r="C9868" s="31">
        <v>15.810576562716026</v>
      </c>
      <c r="D9868" s="31">
        <v>9.9466937219665041</v>
      </c>
      <c r="E9868" s="31">
        <v>99.475107776359692</v>
      </c>
    </row>
    <row r="9869" spans="1:5" x14ac:dyDescent="0.25">
      <c r="A9869">
        <v>9868</v>
      </c>
      <c r="B9869" s="31">
        <v>28.805688747682868</v>
      </c>
      <c r="C9869" s="31">
        <v>13.609748628814403</v>
      </c>
      <c r="D9869" s="31">
        <v>7.8756002489484391</v>
      </c>
      <c r="E9869" s="31">
        <v>95.034101234405014</v>
      </c>
    </row>
    <row r="9870" spans="1:5" x14ac:dyDescent="0.25">
      <c r="A9870">
        <v>9869</v>
      </c>
      <c r="B9870" s="31">
        <v>33.63738355970299</v>
      </c>
      <c r="C9870" s="31">
        <v>18.981251726711843</v>
      </c>
      <c r="D9870" s="31">
        <v>8.3070928735658427</v>
      </c>
      <c r="E9870" s="31">
        <v>118.7748116759322</v>
      </c>
    </row>
    <row r="9871" spans="1:5" x14ac:dyDescent="0.25">
      <c r="A9871">
        <v>9870</v>
      </c>
      <c r="B9871" s="31">
        <v>40.90834672359108</v>
      </c>
      <c r="C9871" s="31">
        <v>13.061428948315021</v>
      </c>
      <c r="D9871" s="31">
        <v>9.4715753962288147</v>
      </c>
      <c r="E9871" s="31">
        <v>70.030825308339502</v>
      </c>
    </row>
    <row r="9872" spans="1:5" x14ac:dyDescent="0.25">
      <c r="A9872">
        <v>9871</v>
      </c>
      <c r="B9872" s="31">
        <v>38.266505435407524</v>
      </c>
      <c r="C9872" s="31">
        <v>8.6838203676956667</v>
      </c>
      <c r="D9872" s="31">
        <v>7.7195011684856301</v>
      </c>
      <c r="E9872" s="31">
        <v>112.11468599128409</v>
      </c>
    </row>
    <row r="9873" spans="1:5" x14ac:dyDescent="0.25">
      <c r="A9873">
        <v>9872</v>
      </c>
      <c r="B9873" s="31">
        <v>33.159937578503587</v>
      </c>
      <c r="C9873" s="31">
        <v>16.418495760154872</v>
      </c>
      <c r="D9873" s="31">
        <v>8.6878492470517319</v>
      </c>
      <c r="E9873" s="31">
        <v>89.374465531813271</v>
      </c>
    </row>
    <row r="9874" spans="1:5" x14ac:dyDescent="0.25">
      <c r="A9874">
        <v>9873</v>
      </c>
      <c r="B9874" s="31">
        <v>28.823822885995416</v>
      </c>
      <c r="C9874" s="31">
        <v>14.514020765100714</v>
      </c>
      <c r="D9874" s="31">
        <v>9.7748272976301198</v>
      </c>
      <c r="E9874" s="31">
        <v>84.782202873953267</v>
      </c>
    </row>
    <row r="9875" spans="1:5" x14ac:dyDescent="0.25">
      <c r="A9875">
        <v>9874</v>
      </c>
      <c r="B9875" s="31">
        <v>38.55746699528892</v>
      </c>
      <c r="C9875" s="31">
        <v>14.13311357487177</v>
      </c>
      <c r="D9875" s="31">
        <v>9.6952067086310034</v>
      </c>
      <c r="E9875" s="31">
        <v>120.83725594549406</v>
      </c>
    </row>
    <row r="9876" spans="1:5" x14ac:dyDescent="0.25">
      <c r="A9876">
        <v>9875</v>
      </c>
      <c r="B9876" s="31">
        <v>28.400656636888684</v>
      </c>
      <c r="C9876" s="31">
        <v>19.630929476391486</v>
      </c>
      <c r="D9876" s="31">
        <v>8.1188442105755261</v>
      </c>
      <c r="E9876" s="31">
        <v>95.592877721607508</v>
      </c>
    </row>
    <row r="9877" spans="1:5" x14ac:dyDescent="0.25">
      <c r="A9877">
        <v>9876</v>
      </c>
      <c r="B9877" s="31">
        <v>34.426032320607369</v>
      </c>
      <c r="C9877" s="31">
        <v>11.096695073501504</v>
      </c>
      <c r="D9877" s="31">
        <v>8.3428463992361976</v>
      </c>
      <c r="E9877" s="31">
        <v>135.09123432567276</v>
      </c>
    </row>
    <row r="9878" spans="1:5" x14ac:dyDescent="0.25">
      <c r="A9878">
        <v>9877</v>
      </c>
      <c r="B9878" s="31">
        <v>36.267195613159522</v>
      </c>
      <c r="C9878" s="31">
        <v>19.670263758235819</v>
      </c>
      <c r="D9878" s="31">
        <v>9.4493973345993698</v>
      </c>
      <c r="E9878" s="31">
        <v>79.73234314176301</v>
      </c>
    </row>
    <row r="9879" spans="1:5" x14ac:dyDescent="0.25">
      <c r="A9879">
        <v>9878</v>
      </c>
      <c r="B9879" s="31">
        <v>24.459637004893001</v>
      </c>
      <c r="C9879" s="31">
        <v>11.137533922844561</v>
      </c>
      <c r="D9879" s="31">
        <v>8.6200162160853324</v>
      </c>
      <c r="E9879" s="31">
        <v>107.43959644041678</v>
      </c>
    </row>
    <row r="9880" spans="1:5" x14ac:dyDescent="0.25">
      <c r="A9880">
        <v>9879</v>
      </c>
      <c r="B9880" s="31">
        <v>43.581199584194621</v>
      </c>
      <c r="C9880" s="31">
        <v>23.739422651474158</v>
      </c>
      <c r="D9880" s="31">
        <v>9.0564924020644231</v>
      </c>
      <c r="E9880" s="31">
        <v>92.809617954947996</v>
      </c>
    </row>
    <row r="9881" spans="1:5" x14ac:dyDescent="0.25">
      <c r="A9881">
        <v>9880</v>
      </c>
      <c r="B9881" s="31">
        <v>44.719568312169571</v>
      </c>
      <c r="C9881" s="31">
        <v>20.87144695072498</v>
      </c>
      <c r="D9881" s="31">
        <v>8.4096547217994235</v>
      </c>
      <c r="E9881" s="31">
        <v>93.929290297151738</v>
      </c>
    </row>
    <row r="9882" spans="1:5" x14ac:dyDescent="0.25">
      <c r="A9882">
        <v>9881</v>
      </c>
      <c r="B9882" s="31">
        <v>21.413692950633639</v>
      </c>
      <c r="C9882" s="31">
        <v>13.504504979088429</v>
      </c>
      <c r="D9882" s="31">
        <v>10.078807972105693</v>
      </c>
      <c r="E9882" s="31">
        <v>105.92567511455211</v>
      </c>
    </row>
    <row r="9883" spans="1:5" x14ac:dyDescent="0.25">
      <c r="A9883">
        <v>9882</v>
      </c>
      <c r="B9883" s="31">
        <v>38.969085057842342</v>
      </c>
      <c r="C9883" s="31">
        <v>16.234598748478064</v>
      </c>
      <c r="D9883" s="31">
        <v>9.1569560022909542</v>
      </c>
      <c r="E9883" s="31">
        <v>98.499718021976449</v>
      </c>
    </row>
    <row r="9884" spans="1:5" x14ac:dyDescent="0.25">
      <c r="A9884">
        <v>9883</v>
      </c>
      <c r="B9884" s="31">
        <v>32.569209877643843</v>
      </c>
      <c r="C9884" s="31">
        <v>24.708414906577538</v>
      </c>
      <c r="D9884" s="31">
        <v>7.5601275076473238</v>
      </c>
      <c r="E9884" s="31">
        <v>109.0301826895369</v>
      </c>
    </row>
    <row r="9885" spans="1:5" x14ac:dyDescent="0.25">
      <c r="A9885">
        <v>9884</v>
      </c>
      <c r="B9885" s="31">
        <v>24.595298138599322</v>
      </c>
      <c r="C9885" s="31">
        <v>18.398232148469901</v>
      </c>
      <c r="D9885" s="31">
        <v>8.746463900843418</v>
      </c>
      <c r="E9885" s="31">
        <v>108.36843935605624</v>
      </c>
    </row>
    <row r="9886" spans="1:5" x14ac:dyDescent="0.25">
      <c r="A9886">
        <v>9885</v>
      </c>
      <c r="B9886" s="31">
        <v>36.148598600127769</v>
      </c>
      <c r="C9886" s="31">
        <v>15.814631833554571</v>
      </c>
      <c r="D9886" s="31">
        <v>9.0384056316432773</v>
      </c>
      <c r="E9886" s="31">
        <v>123.9481142002831</v>
      </c>
    </row>
    <row r="9887" spans="1:5" x14ac:dyDescent="0.25">
      <c r="A9887">
        <v>9886</v>
      </c>
      <c r="B9887" s="31">
        <v>27.012649151793628</v>
      </c>
      <c r="C9887" s="31">
        <v>17.873425317092934</v>
      </c>
      <c r="D9887" s="31">
        <v>8.3835936881748001</v>
      </c>
      <c r="E9887" s="31">
        <v>105.19815687313096</v>
      </c>
    </row>
    <row r="9888" spans="1:5" x14ac:dyDescent="0.25">
      <c r="A9888">
        <v>9887</v>
      </c>
      <c r="B9888" s="31">
        <v>26.976903054920243</v>
      </c>
      <c r="C9888" s="31">
        <v>16.302388897797851</v>
      </c>
      <c r="D9888" s="31">
        <v>8.4736089977043267</v>
      </c>
      <c r="E9888" s="31">
        <v>114.05204783669481</v>
      </c>
    </row>
    <row r="9889" spans="1:5" x14ac:dyDescent="0.25">
      <c r="A9889">
        <v>9888</v>
      </c>
      <c r="B9889" s="31">
        <v>24.316514700159882</v>
      </c>
      <c r="C9889" s="31">
        <v>27.254850140873536</v>
      </c>
      <c r="D9889" s="31">
        <v>10.134161842253302</v>
      </c>
      <c r="E9889" s="31">
        <v>89.783935466732459</v>
      </c>
    </row>
    <row r="9890" spans="1:5" x14ac:dyDescent="0.25">
      <c r="A9890">
        <v>9889</v>
      </c>
      <c r="B9890" s="31">
        <v>32.054081330606451</v>
      </c>
      <c r="C9890" s="31">
        <v>12.238139960556985</v>
      </c>
      <c r="D9890" s="31">
        <v>8.397905913939459</v>
      </c>
      <c r="E9890" s="31">
        <v>97.824959463080788</v>
      </c>
    </row>
    <row r="9891" spans="1:5" x14ac:dyDescent="0.25">
      <c r="A9891">
        <v>9890</v>
      </c>
      <c r="B9891" s="31">
        <v>39.660541212513358</v>
      </c>
      <c r="C9891" s="31">
        <v>23.881234229107164</v>
      </c>
      <c r="D9891" s="31">
        <v>7.4319505449612056</v>
      </c>
      <c r="E9891" s="31">
        <v>106.13682196826618</v>
      </c>
    </row>
    <row r="9892" spans="1:5" x14ac:dyDescent="0.25">
      <c r="A9892">
        <v>9891</v>
      </c>
      <c r="B9892" s="31">
        <v>29.273525980540466</v>
      </c>
      <c r="C9892" s="31">
        <v>17.639657985296726</v>
      </c>
      <c r="D9892" s="31">
        <v>8.9703474002288583</v>
      </c>
      <c r="E9892" s="31">
        <v>86.066196995779805</v>
      </c>
    </row>
    <row r="9893" spans="1:5" x14ac:dyDescent="0.25">
      <c r="A9893">
        <v>9892</v>
      </c>
      <c r="B9893" s="31">
        <v>22.709662872308094</v>
      </c>
      <c r="C9893" s="31">
        <v>11.580390102756564</v>
      </c>
      <c r="D9893" s="31">
        <v>8.2685924989351491</v>
      </c>
      <c r="E9893" s="31">
        <v>125.21645276940977</v>
      </c>
    </row>
    <row r="9894" spans="1:5" x14ac:dyDescent="0.25">
      <c r="A9894">
        <v>9893</v>
      </c>
      <c r="B9894" s="31">
        <v>29.535326252380077</v>
      </c>
      <c r="C9894" s="31">
        <v>16.09148277535872</v>
      </c>
      <c r="D9894" s="31">
        <v>9.2660213756453054</v>
      </c>
      <c r="E9894" s="31">
        <v>63.581761766712518</v>
      </c>
    </row>
    <row r="9895" spans="1:5" x14ac:dyDescent="0.25">
      <c r="A9895">
        <v>9894</v>
      </c>
      <c r="B9895" s="31">
        <v>31.651116535441947</v>
      </c>
      <c r="C9895" s="31">
        <v>6.4838980201283114</v>
      </c>
      <c r="D9895" s="31">
        <v>10.758444437517458</v>
      </c>
      <c r="E9895" s="31">
        <v>91.550715650272437</v>
      </c>
    </row>
    <row r="9896" spans="1:5" x14ac:dyDescent="0.25">
      <c r="A9896">
        <v>9895</v>
      </c>
      <c r="B9896" s="31">
        <v>31.80947950384915</v>
      </c>
      <c r="C9896" s="31">
        <v>15.7982639884058</v>
      </c>
      <c r="D9896" s="31">
        <v>8.1819145794582688</v>
      </c>
      <c r="E9896" s="31">
        <v>125.69564023354397</v>
      </c>
    </row>
    <row r="9897" spans="1:5" x14ac:dyDescent="0.25">
      <c r="A9897">
        <v>9896</v>
      </c>
      <c r="B9897" s="31">
        <v>30.039525180443839</v>
      </c>
      <c r="C9897" s="31">
        <v>9.3141166173215737</v>
      </c>
      <c r="D9897" s="31">
        <v>10.181618331785575</v>
      </c>
      <c r="E9897" s="31">
        <v>97.706451893445958</v>
      </c>
    </row>
    <row r="9898" spans="1:5" x14ac:dyDescent="0.25">
      <c r="A9898">
        <v>9897</v>
      </c>
      <c r="B9898" s="31">
        <v>32.111708225937093</v>
      </c>
      <c r="C9898" s="31">
        <v>19.219398684939392</v>
      </c>
      <c r="D9898" s="31">
        <v>9.9269795027933903</v>
      </c>
      <c r="E9898" s="31">
        <v>104.95413759153975</v>
      </c>
    </row>
    <row r="9899" spans="1:5" x14ac:dyDescent="0.25">
      <c r="A9899">
        <v>9898</v>
      </c>
      <c r="B9899" s="31">
        <v>25.452988621877246</v>
      </c>
      <c r="C9899" s="31">
        <v>18.825034866702676</v>
      </c>
      <c r="D9899" s="31">
        <v>8.7932903002192102</v>
      </c>
      <c r="E9899" s="31">
        <v>112.85588003560974</v>
      </c>
    </row>
    <row r="9900" spans="1:5" x14ac:dyDescent="0.25">
      <c r="A9900">
        <v>9899</v>
      </c>
      <c r="B9900" s="31">
        <v>32.147410858364914</v>
      </c>
      <c r="C9900" s="31">
        <v>16.213732666721473</v>
      </c>
      <c r="D9900" s="31">
        <v>9.4647495249314026</v>
      </c>
      <c r="E9900" s="31">
        <v>129.89219037986339</v>
      </c>
    </row>
    <row r="9901" spans="1:5" x14ac:dyDescent="0.25">
      <c r="A9901">
        <v>9900</v>
      </c>
      <c r="B9901" s="31">
        <v>36.599399066098691</v>
      </c>
      <c r="C9901" s="31">
        <v>17.983922287208831</v>
      </c>
      <c r="D9901" s="31">
        <v>7.8758854065635457</v>
      </c>
      <c r="E9901" s="31">
        <v>74.937968185029348</v>
      </c>
    </row>
    <row r="9902" spans="1:5" x14ac:dyDescent="0.25">
      <c r="A9902">
        <v>9901</v>
      </c>
      <c r="B9902" s="31">
        <v>30.646059493669753</v>
      </c>
      <c r="C9902" s="31">
        <v>16.0791020635669</v>
      </c>
      <c r="D9902" s="31">
        <v>8.0705677977367483</v>
      </c>
      <c r="E9902" s="31">
        <v>96.527770670349952</v>
      </c>
    </row>
    <row r="9903" spans="1:5" x14ac:dyDescent="0.25">
      <c r="A9903">
        <v>9902</v>
      </c>
      <c r="B9903" s="31">
        <v>25.614408402546744</v>
      </c>
      <c r="C9903" s="31">
        <v>13.447488235824308</v>
      </c>
      <c r="D9903" s="31">
        <v>7.7160579827274578</v>
      </c>
      <c r="E9903" s="31">
        <v>84.962082193522591</v>
      </c>
    </row>
    <row r="9904" spans="1:5" x14ac:dyDescent="0.25">
      <c r="A9904">
        <v>9903</v>
      </c>
      <c r="B9904" s="31">
        <v>31.992377051145102</v>
      </c>
      <c r="C9904" s="31">
        <v>15.456285177661464</v>
      </c>
      <c r="D9904" s="31">
        <v>8.3852071459781072</v>
      </c>
      <c r="E9904" s="31">
        <v>108.84744528549982</v>
      </c>
    </row>
    <row r="9905" spans="1:5" x14ac:dyDescent="0.25">
      <c r="A9905">
        <v>9904</v>
      </c>
      <c r="B9905" s="31">
        <v>21.377797728667396</v>
      </c>
      <c r="C9905" s="31">
        <v>13.227106290850481</v>
      </c>
      <c r="D9905" s="31">
        <v>9.5622396407304073</v>
      </c>
      <c r="E9905" s="31">
        <v>87.617169889185078</v>
      </c>
    </row>
    <row r="9906" spans="1:5" x14ac:dyDescent="0.25">
      <c r="A9906">
        <v>9905</v>
      </c>
      <c r="B9906" s="31">
        <v>38.903994329876411</v>
      </c>
      <c r="C9906" s="31">
        <v>17.277141851490551</v>
      </c>
      <c r="D9906" s="31">
        <v>9.8459091345279077</v>
      </c>
      <c r="E9906" s="31">
        <v>139.05499732589354</v>
      </c>
    </row>
    <row r="9907" spans="1:5" x14ac:dyDescent="0.25">
      <c r="A9907">
        <v>9906</v>
      </c>
      <c r="B9907" s="31">
        <v>21.437538918281543</v>
      </c>
      <c r="C9907" s="31">
        <v>9.622597591096028</v>
      </c>
      <c r="D9907" s="31">
        <v>8.9440924254777219</v>
      </c>
      <c r="E9907" s="31">
        <v>87.360613785078385</v>
      </c>
    </row>
    <row r="9908" spans="1:5" x14ac:dyDescent="0.25">
      <c r="A9908">
        <v>9907</v>
      </c>
      <c r="B9908" s="31">
        <v>38.423691778159338</v>
      </c>
      <c r="C9908" s="31">
        <v>12.887930135558724</v>
      </c>
      <c r="D9908" s="31">
        <v>9.3364511150320926</v>
      </c>
      <c r="E9908" s="31">
        <v>111.99283677690926</v>
      </c>
    </row>
    <row r="9909" spans="1:5" x14ac:dyDescent="0.25">
      <c r="A9909">
        <v>9908</v>
      </c>
      <c r="B9909" s="31">
        <v>30.776331163067695</v>
      </c>
      <c r="C9909" s="31">
        <v>14.598811958426323</v>
      </c>
      <c r="D9909" s="31">
        <v>9.0314896405557583</v>
      </c>
      <c r="E9909" s="31">
        <v>105.65750451050032</v>
      </c>
    </row>
    <row r="9910" spans="1:5" x14ac:dyDescent="0.25">
      <c r="A9910">
        <v>9909</v>
      </c>
      <c r="B9910" s="31">
        <v>35.54387749975713</v>
      </c>
      <c r="C9910" s="31">
        <v>11.267282528577457</v>
      </c>
      <c r="D9910" s="31">
        <v>10.05648589009737</v>
      </c>
      <c r="E9910" s="31">
        <v>53.892657884045406</v>
      </c>
    </row>
    <row r="9911" spans="1:5" x14ac:dyDescent="0.25">
      <c r="A9911">
        <v>9910</v>
      </c>
      <c r="B9911" s="31">
        <v>32.988705964167586</v>
      </c>
      <c r="C9911" s="31">
        <v>18.46078197773835</v>
      </c>
      <c r="D9911" s="31">
        <v>7.4870497941619938</v>
      </c>
      <c r="E9911" s="31">
        <v>108.29366211064735</v>
      </c>
    </row>
    <row r="9912" spans="1:5" x14ac:dyDescent="0.25">
      <c r="A9912">
        <v>9911</v>
      </c>
      <c r="B9912" s="31">
        <v>21.535466850341479</v>
      </c>
      <c r="C9912" s="31">
        <v>10.40056759345689</v>
      </c>
      <c r="D9912" s="31">
        <v>9.0180918220703319</v>
      </c>
      <c r="E9912" s="31">
        <v>138.40988121472998</v>
      </c>
    </row>
    <row r="9913" spans="1:5" x14ac:dyDescent="0.25">
      <c r="A9913">
        <v>9912</v>
      </c>
      <c r="B9913" s="31">
        <v>29.142285324018058</v>
      </c>
      <c r="C9913" s="31">
        <v>19.493233390654687</v>
      </c>
      <c r="D9913" s="31">
        <v>7.9081817012055478</v>
      </c>
      <c r="E9913" s="31">
        <v>76.871356896656835</v>
      </c>
    </row>
    <row r="9914" spans="1:5" x14ac:dyDescent="0.25">
      <c r="A9914">
        <v>9913</v>
      </c>
      <c r="B9914" s="31">
        <v>27.341072525100579</v>
      </c>
      <c r="C9914" s="31">
        <v>15.137754981535563</v>
      </c>
      <c r="D9914" s="31">
        <v>8.3625207452843213</v>
      </c>
      <c r="E9914" s="31">
        <v>99.60537753406922</v>
      </c>
    </row>
    <row r="9915" spans="1:5" x14ac:dyDescent="0.25">
      <c r="A9915">
        <v>9914</v>
      </c>
      <c r="B9915" s="31">
        <v>37.184306716999309</v>
      </c>
      <c r="C9915" s="31">
        <v>10.429251508073216</v>
      </c>
      <c r="D9915" s="31">
        <v>9.4595342424697915</v>
      </c>
      <c r="E9915" s="31">
        <v>101.1429374139619</v>
      </c>
    </row>
    <row r="9916" spans="1:5" x14ac:dyDescent="0.25">
      <c r="A9916">
        <v>9915</v>
      </c>
      <c r="B9916" s="31">
        <v>21.113560775700108</v>
      </c>
      <c r="C9916" s="31">
        <v>15.578491516026077</v>
      </c>
      <c r="D9916" s="31">
        <v>8.7428595498034376</v>
      </c>
      <c r="E9916" s="31">
        <v>100.82925046278504</v>
      </c>
    </row>
    <row r="9917" spans="1:5" x14ac:dyDescent="0.25">
      <c r="A9917">
        <v>9916</v>
      </c>
      <c r="B9917" s="31">
        <v>30.529577363458674</v>
      </c>
      <c r="C9917" s="31">
        <v>15.478558060066183</v>
      </c>
      <c r="D9917" s="31">
        <v>8.3901591206886437</v>
      </c>
      <c r="E9917" s="31">
        <v>124.09606273581184</v>
      </c>
    </row>
    <row r="9918" spans="1:5" x14ac:dyDescent="0.25">
      <c r="A9918">
        <v>9917</v>
      </c>
      <c r="B9918" s="31">
        <v>47.066855827816497</v>
      </c>
      <c r="C9918" s="31">
        <v>9.443014041589727</v>
      </c>
      <c r="D9918" s="31">
        <v>7.974785132974608</v>
      </c>
      <c r="E9918" s="31">
        <v>108.43361611542213</v>
      </c>
    </row>
    <row r="9919" spans="1:5" x14ac:dyDescent="0.25">
      <c r="A9919">
        <v>9918</v>
      </c>
      <c r="B9919" s="31">
        <v>45.711856795882525</v>
      </c>
      <c r="C9919" s="31">
        <v>14.735284093548811</v>
      </c>
      <c r="D9919" s="31">
        <v>8.6840882623146864</v>
      </c>
      <c r="E9919" s="31">
        <v>77.12094505551832</v>
      </c>
    </row>
    <row r="9920" spans="1:5" x14ac:dyDescent="0.25">
      <c r="A9920">
        <v>9919</v>
      </c>
      <c r="B9920" s="31">
        <v>41.056695611356531</v>
      </c>
      <c r="C9920" s="31">
        <v>9.5941345234085915</v>
      </c>
      <c r="D9920" s="31">
        <v>8.1834529145381207</v>
      </c>
      <c r="E9920" s="31">
        <v>110.69228967065392</v>
      </c>
    </row>
    <row r="9921" spans="1:5" x14ac:dyDescent="0.25">
      <c r="A9921">
        <v>9920</v>
      </c>
      <c r="B9921" s="31">
        <v>33.321873477556075</v>
      </c>
      <c r="C9921" s="31">
        <v>18.586324715032362</v>
      </c>
      <c r="D9921" s="31">
        <v>8.4611464041488222</v>
      </c>
      <c r="E9921" s="31">
        <v>96.222240063834192</v>
      </c>
    </row>
    <row r="9922" spans="1:5" x14ac:dyDescent="0.25">
      <c r="A9922">
        <v>9921</v>
      </c>
      <c r="B9922" s="31">
        <v>32.6171937880668</v>
      </c>
      <c r="C9922" s="31">
        <v>21.256417240223733</v>
      </c>
      <c r="D9922" s="31">
        <v>7.4215589673716966</v>
      </c>
      <c r="E9922" s="31">
        <v>67.420675147509229</v>
      </c>
    </row>
    <row r="9923" spans="1:5" x14ac:dyDescent="0.25">
      <c r="A9923">
        <v>9922</v>
      </c>
      <c r="B9923" s="31">
        <v>34.234824371922848</v>
      </c>
      <c r="C9923" s="31">
        <v>18.391714766252566</v>
      </c>
      <c r="D9923" s="31">
        <v>10.398167027493416</v>
      </c>
      <c r="E9923" s="31">
        <v>141.10503345346277</v>
      </c>
    </row>
    <row r="9924" spans="1:5" x14ac:dyDescent="0.25">
      <c r="A9924">
        <v>9923</v>
      </c>
      <c r="B9924" s="31">
        <v>39.16720910478228</v>
      </c>
      <c r="C9924" s="31">
        <v>23.122834214716839</v>
      </c>
      <c r="D9924" s="31">
        <v>8.1542385560212605</v>
      </c>
      <c r="E9924" s="31">
        <v>60.858207635815283</v>
      </c>
    </row>
    <row r="9925" spans="1:5" x14ac:dyDescent="0.25">
      <c r="A9925">
        <v>9924</v>
      </c>
      <c r="B9925" s="31">
        <v>21.806586594756375</v>
      </c>
      <c r="C9925" s="31">
        <v>17.387983858006034</v>
      </c>
      <c r="D9925" s="31">
        <v>8.5169437662621448</v>
      </c>
      <c r="E9925" s="31">
        <v>59.487926630454389</v>
      </c>
    </row>
    <row r="9926" spans="1:5" x14ac:dyDescent="0.25">
      <c r="A9926">
        <v>9925</v>
      </c>
      <c r="B9926" s="31">
        <v>42.595309720425675</v>
      </c>
      <c r="C9926" s="31">
        <v>18.382983293977876</v>
      </c>
      <c r="D9926" s="31">
        <v>8.4954551148204125</v>
      </c>
      <c r="E9926" s="31">
        <v>106.71083843480996</v>
      </c>
    </row>
    <row r="9927" spans="1:5" x14ac:dyDescent="0.25">
      <c r="A9927">
        <v>9926</v>
      </c>
      <c r="B9927" s="31">
        <v>32.123503687642625</v>
      </c>
      <c r="C9927" s="31">
        <v>19.021345892043492</v>
      </c>
      <c r="D9927" s="31">
        <v>9.9765511924034023</v>
      </c>
      <c r="E9927" s="31">
        <v>119.97394552075723</v>
      </c>
    </row>
    <row r="9928" spans="1:5" x14ac:dyDescent="0.25">
      <c r="A9928">
        <v>9927</v>
      </c>
      <c r="B9928" s="31">
        <v>19.592169512457943</v>
      </c>
      <c r="C9928" s="31">
        <v>9.5752054479230999</v>
      </c>
      <c r="D9928" s="31">
        <v>9.4398859563254689</v>
      </c>
      <c r="E9928" s="31">
        <v>72.759729271570421</v>
      </c>
    </row>
    <row r="9929" spans="1:5" x14ac:dyDescent="0.25">
      <c r="A9929">
        <v>9928</v>
      </c>
      <c r="B9929" s="31">
        <v>27.289431270095292</v>
      </c>
      <c r="C9929" s="31">
        <v>25.236159263666082</v>
      </c>
      <c r="D9929" s="31">
        <v>9.0006267467386749</v>
      </c>
      <c r="E9929" s="31">
        <v>101.39384080974723</v>
      </c>
    </row>
    <row r="9930" spans="1:5" x14ac:dyDescent="0.25">
      <c r="A9930">
        <v>9929</v>
      </c>
      <c r="B9930" s="31">
        <v>32.963834147263917</v>
      </c>
      <c r="C9930" s="31">
        <v>12.161878859822441</v>
      </c>
      <c r="D9930" s="31">
        <v>8.8882242070138169</v>
      </c>
      <c r="E9930" s="31">
        <v>129.15642415793437</v>
      </c>
    </row>
    <row r="9931" spans="1:5" x14ac:dyDescent="0.25">
      <c r="A9931">
        <v>9930</v>
      </c>
      <c r="B9931" s="31">
        <v>40.658066141304253</v>
      </c>
      <c r="C9931" s="31">
        <v>20.867379713557511</v>
      </c>
      <c r="D9931" s="31">
        <v>7.4140700550108072</v>
      </c>
      <c r="E9931" s="31">
        <v>94.396198419535693</v>
      </c>
    </row>
    <row r="9932" spans="1:5" x14ac:dyDescent="0.25">
      <c r="A9932">
        <v>9931</v>
      </c>
      <c r="B9932" s="31">
        <v>20.689862399572661</v>
      </c>
      <c r="C9932" s="31">
        <v>12.637352928927285</v>
      </c>
      <c r="D9932" s="31">
        <v>9.1174989970807605</v>
      </c>
      <c r="E9932" s="31">
        <v>97.177575088739275</v>
      </c>
    </row>
    <row r="9933" spans="1:5" x14ac:dyDescent="0.25">
      <c r="A9933">
        <v>9932</v>
      </c>
      <c r="B9933" s="31">
        <v>28.678207334175507</v>
      </c>
      <c r="C9933" s="31">
        <v>12.495560693356056</v>
      </c>
      <c r="D9933" s="31">
        <v>8.5354240229413278</v>
      </c>
      <c r="E9933" s="31">
        <v>104.34202118914534</v>
      </c>
    </row>
    <row r="9934" spans="1:5" x14ac:dyDescent="0.25">
      <c r="A9934">
        <v>9933</v>
      </c>
      <c r="B9934" s="31">
        <v>29.755288751947763</v>
      </c>
      <c r="C9934" s="31">
        <v>19.096113749300528</v>
      </c>
      <c r="D9934" s="31">
        <v>9.7411938032223393</v>
      </c>
      <c r="E9934" s="31">
        <v>119.54654651919125</v>
      </c>
    </row>
    <row r="9935" spans="1:5" x14ac:dyDescent="0.25">
      <c r="A9935">
        <v>9934</v>
      </c>
      <c r="B9935" s="31">
        <v>26.856004810842407</v>
      </c>
      <c r="C9935" s="31">
        <v>16.795012078842984</v>
      </c>
      <c r="D9935" s="31">
        <v>8.9312581473673287</v>
      </c>
      <c r="E9935" s="31">
        <v>107.79316125390069</v>
      </c>
    </row>
    <row r="9936" spans="1:5" x14ac:dyDescent="0.25">
      <c r="A9936">
        <v>9935</v>
      </c>
      <c r="B9936" s="31">
        <v>33.619940258598199</v>
      </c>
      <c r="C9936" s="31">
        <v>13.499019928921154</v>
      </c>
      <c r="D9936" s="31">
        <v>7.9608137101319905</v>
      </c>
      <c r="E9936" s="31">
        <v>64.647246099872007</v>
      </c>
    </row>
    <row r="9937" spans="1:5" x14ac:dyDescent="0.25">
      <c r="A9937">
        <v>9936</v>
      </c>
      <c r="B9937" s="31">
        <v>32.47610461114126</v>
      </c>
      <c r="C9937" s="31">
        <v>17.265438061675646</v>
      </c>
      <c r="D9937" s="31">
        <v>7.5063886440587932</v>
      </c>
      <c r="E9937" s="31">
        <v>126.83673633295601</v>
      </c>
    </row>
    <row r="9938" spans="1:5" x14ac:dyDescent="0.25">
      <c r="A9938">
        <v>9937</v>
      </c>
      <c r="B9938" s="31">
        <v>26.176313109772376</v>
      </c>
      <c r="C9938" s="31">
        <v>21.141668980494526</v>
      </c>
      <c r="D9938" s="31">
        <v>9.7131341634645629</v>
      </c>
      <c r="E9938" s="31">
        <v>125.03392307281931</v>
      </c>
    </row>
    <row r="9939" spans="1:5" x14ac:dyDescent="0.25">
      <c r="A9939">
        <v>9938</v>
      </c>
      <c r="B9939" s="31">
        <v>45.017832069472298</v>
      </c>
      <c r="C9939" s="31">
        <v>19.018034672627063</v>
      </c>
      <c r="D9939" s="31">
        <v>7.7396561054304041</v>
      </c>
      <c r="E9939" s="31">
        <v>67.219381086321619</v>
      </c>
    </row>
    <row r="9940" spans="1:5" x14ac:dyDescent="0.25">
      <c r="A9940">
        <v>9939</v>
      </c>
      <c r="B9940" s="31">
        <v>35.196922829700505</v>
      </c>
      <c r="C9940" s="31">
        <v>14.630096821047189</v>
      </c>
      <c r="D9940" s="31">
        <v>9.5191950637762499</v>
      </c>
      <c r="E9940" s="31">
        <v>97.618948760494973</v>
      </c>
    </row>
    <row r="9941" spans="1:5" x14ac:dyDescent="0.25">
      <c r="A9941">
        <v>9940</v>
      </c>
      <c r="B9941" s="31">
        <v>33.11429415517317</v>
      </c>
      <c r="C9941" s="31">
        <v>13.640690580298328</v>
      </c>
      <c r="D9941" s="31">
        <v>8.8182494749519069</v>
      </c>
      <c r="E9941" s="31">
        <v>78.692680093660528</v>
      </c>
    </row>
    <row r="9942" spans="1:5" x14ac:dyDescent="0.25">
      <c r="A9942">
        <v>9941</v>
      </c>
      <c r="B9942" s="31">
        <v>27.867842667640396</v>
      </c>
      <c r="C9942" s="31">
        <v>12.557736559137515</v>
      </c>
      <c r="D9942" s="31">
        <v>9.7736134572506934</v>
      </c>
      <c r="E9942" s="31">
        <v>110.589437361012</v>
      </c>
    </row>
    <row r="9943" spans="1:5" x14ac:dyDescent="0.25">
      <c r="A9943">
        <v>9942</v>
      </c>
      <c r="B9943" s="31">
        <v>30.44084510796829</v>
      </c>
      <c r="C9943" s="31">
        <v>14.189831409807301</v>
      </c>
      <c r="D9943" s="31">
        <v>7.9285924256561007</v>
      </c>
      <c r="E9943" s="31">
        <v>100.74512942404563</v>
      </c>
    </row>
    <row r="9944" spans="1:5" x14ac:dyDescent="0.25">
      <c r="A9944">
        <v>9943</v>
      </c>
      <c r="B9944" s="31">
        <v>40.787984155781885</v>
      </c>
      <c r="C9944" s="31">
        <v>16.909974674838402</v>
      </c>
      <c r="D9944" s="31">
        <v>9.36612685099138</v>
      </c>
      <c r="E9944" s="31">
        <v>113.54976557029516</v>
      </c>
    </row>
    <row r="9945" spans="1:5" x14ac:dyDescent="0.25">
      <c r="A9945">
        <v>9944</v>
      </c>
      <c r="B9945" s="31">
        <v>37.752664099459658</v>
      </c>
      <c r="C9945" s="31">
        <v>11.065292575005387</v>
      </c>
      <c r="D9945" s="31">
        <v>8.8952272381666866</v>
      </c>
      <c r="E9945" s="31">
        <v>97.346777239719728</v>
      </c>
    </row>
    <row r="9946" spans="1:5" x14ac:dyDescent="0.25">
      <c r="A9946">
        <v>9945</v>
      </c>
      <c r="B9946" s="31">
        <v>19.704590142464625</v>
      </c>
      <c r="C9946" s="31">
        <v>25.938592235470537</v>
      </c>
      <c r="D9946" s="31">
        <v>9.6102175550539979</v>
      </c>
      <c r="E9946" s="31">
        <v>93.440783173871424</v>
      </c>
    </row>
    <row r="9947" spans="1:5" x14ac:dyDescent="0.25">
      <c r="A9947">
        <v>9946</v>
      </c>
      <c r="B9947" s="31">
        <v>42.745752820919598</v>
      </c>
      <c r="C9947" s="31">
        <v>15.851201580457424</v>
      </c>
      <c r="D9947" s="31">
        <v>9.3028065260839057</v>
      </c>
      <c r="E9947" s="31">
        <v>99.629603268063605</v>
      </c>
    </row>
    <row r="9948" spans="1:5" x14ac:dyDescent="0.25">
      <c r="A9948">
        <v>9947</v>
      </c>
      <c r="B9948" s="31">
        <v>30.500290264015348</v>
      </c>
      <c r="C9948" s="31">
        <v>16.808824620065032</v>
      </c>
      <c r="D9948" s="31">
        <v>10.439946718333577</v>
      </c>
      <c r="E9948" s="31">
        <v>101.6144222340113</v>
      </c>
    </row>
    <row r="9949" spans="1:5" x14ac:dyDescent="0.25">
      <c r="A9949">
        <v>9948</v>
      </c>
      <c r="B9949" s="31">
        <v>26.674485216180962</v>
      </c>
      <c r="C9949" s="31">
        <v>17.937405949475078</v>
      </c>
      <c r="D9949" s="31">
        <v>8.8559603504009683</v>
      </c>
      <c r="E9949" s="31">
        <v>113.07445875370462</v>
      </c>
    </row>
    <row r="9950" spans="1:5" x14ac:dyDescent="0.25">
      <c r="A9950">
        <v>9949</v>
      </c>
      <c r="B9950" s="31">
        <v>28.697188639090541</v>
      </c>
      <c r="C9950" s="31">
        <v>13.547535773597312</v>
      </c>
      <c r="D9950" s="31">
        <v>7.6632283489387234</v>
      </c>
      <c r="E9950" s="31">
        <v>72.297481878779209</v>
      </c>
    </row>
    <row r="9951" spans="1:5" x14ac:dyDescent="0.25">
      <c r="A9951">
        <v>9950</v>
      </c>
      <c r="B9951" s="31">
        <v>38.278610389830263</v>
      </c>
      <c r="C9951" s="31">
        <v>19.524860742755461</v>
      </c>
      <c r="D9951" s="31">
        <v>6.949649095961048</v>
      </c>
      <c r="E9951" s="31">
        <v>92.814435889182747</v>
      </c>
    </row>
    <row r="9952" spans="1:5" x14ac:dyDescent="0.25">
      <c r="A9952">
        <v>9951</v>
      </c>
      <c r="B9952" s="31">
        <v>40.333395952305011</v>
      </c>
      <c r="C9952" s="31">
        <v>11.092714472976104</v>
      </c>
      <c r="D9952" s="31">
        <v>8.9438395603431591</v>
      </c>
      <c r="E9952" s="31">
        <v>63.801422014332196</v>
      </c>
    </row>
    <row r="9953" spans="1:5" x14ac:dyDescent="0.25">
      <c r="A9953">
        <v>9952</v>
      </c>
      <c r="B9953" s="31">
        <v>21.001324268630675</v>
      </c>
      <c r="C9953" s="31">
        <v>14.006909784251439</v>
      </c>
      <c r="D9953" s="31">
        <v>8.0718202392662111</v>
      </c>
      <c r="E9953" s="31">
        <v>124.06151964659944</v>
      </c>
    </row>
    <row r="9954" spans="1:5" x14ac:dyDescent="0.25">
      <c r="A9954">
        <v>9953</v>
      </c>
      <c r="B9954" s="31">
        <v>35.557066102253771</v>
      </c>
      <c r="C9954" s="31">
        <v>18.791850058452049</v>
      </c>
      <c r="D9954" s="31">
        <v>7.6276473937083242</v>
      </c>
      <c r="E9954" s="31">
        <v>86.025083504069684</v>
      </c>
    </row>
    <row r="9955" spans="1:5" x14ac:dyDescent="0.25">
      <c r="A9955">
        <v>9954</v>
      </c>
      <c r="B9955" s="31">
        <v>42.318210011858348</v>
      </c>
      <c r="C9955" s="31">
        <v>19.097452845293663</v>
      </c>
      <c r="D9955" s="31">
        <v>8.3456420425422166</v>
      </c>
      <c r="E9955" s="31">
        <v>68.94725104025224</v>
      </c>
    </row>
    <row r="9956" spans="1:5" x14ac:dyDescent="0.25">
      <c r="A9956">
        <v>9955</v>
      </c>
      <c r="B9956" s="31">
        <v>29.607127734929751</v>
      </c>
      <c r="C9956" s="31">
        <v>21.459373003945149</v>
      </c>
      <c r="D9956" s="31">
        <v>9.1495072443042282</v>
      </c>
      <c r="E9956" s="31">
        <v>113.36183198355654</v>
      </c>
    </row>
    <row r="9957" spans="1:5" x14ac:dyDescent="0.25">
      <c r="A9957">
        <v>9956</v>
      </c>
      <c r="B9957" s="31">
        <v>35.250340213067915</v>
      </c>
      <c r="C9957" s="31">
        <v>20.184186212209834</v>
      </c>
      <c r="D9957" s="31">
        <v>8.6933897359549963</v>
      </c>
      <c r="E9957" s="31">
        <v>131.80744300269896</v>
      </c>
    </row>
    <row r="9958" spans="1:5" x14ac:dyDescent="0.25">
      <c r="A9958">
        <v>9957</v>
      </c>
      <c r="B9958" s="31">
        <v>41.979909048802647</v>
      </c>
      <c r="C9958" s="31">
        <v>6.0163660722030592</v>
      </c>
      <c r="D9958" s="31">
        <v>9.0539784682529447</v>
      </c>
      <c r="E9958" s="31">
        <v>99.179610453032538</v>
      </c>
    </row>
    <row r="9959" spans="1:5" x14ac:dyDescent="0.25">
      <c r="A9959">
        <v>9958</v>
      </c>
      <c r="B9959" s="31">
        <v>28.089834645970221</v>
      </c>
      <c r="C9959" s="31">
        <v>12.402137283766566</v>
      </c>
      <c r="D9959" s="31">
        <v>7.8978660733753792</v>
      </c>
      <c r="E9959" s="31">
        <v>115.34038280701209</v>
      </c>
    </row>
    <row r="9960" spans="1:5" x14ac:dyDescent="0.25">
      <c r="A9960">
        <v>9959</v>
      </c>
      <c r="B9960" s="31">
        <v>28.135230399220298</v>
      </c>
      <c r="C9960" s="31">
        <v>17.747706746814689</v>
      </c>
      <c r="D9960" s="31">
        <v>9.2294030778411198</v>
      </c>
      <c r="E9960" s="31">
        <v>100.44310957665682</v>
      </c>
    </row>
    <row r="9961" spans="1:5" x14ac:dyDescent="0.25">
      <c r="A9961">
        <v>9960</v>
      </c>
      <c r="B9961" s="31">
        <v>39.869632949911733</v>
      </c>
      <c r="C9961" s="31">
        <v>8.3067442223306855</v>
      </c>
      <c r="D9961" s="31">
        <v>8.9388627870758466</v>
      </c>
      <c r="E9961" s="31">
        <v>87.564896298764737</v>
      </c>
    </row>
    <row r="9962" spans="1:5" x14ac:dyDescent="0.25">
      <c r="A9962">
        <v>9961</v>
      </c>
      <c r="B9962" s="31">
        <v>45.287003058703171</v>
      </c>
      <c r="C9962" s="31">
        <v>9.6645395761537998</v>
      </c>
      <c r="D9962" s="31">
        <v>9.4411910474181617</v>
      </c>
      <c r="E9962" s="31">
        <v>111.36843085781385</v>
      </c>
    </row>
    <row r="9963" spans="1:5" x14ac:dyDescent="0.25">
      <c r="A9963">
        <v>9962</v>
      </c>
      <c r="B9963" s="31">
        <v>27.387035745242642</v>
      </c>
      <c r="C9963" s="31">
        <v>12.496685097169985</v>
      </c>
      <c r="D9963" s="31">
        <v>8.6137980776378669</v>
      </c>
      <c r="E9963" s="31">
        <v>67.467296411154422</v>
      </c>
    </row>
    <row r="9964" spans="1:5" x14ac:dyDescent="0.25">
      <c r="A9964">
        <v>9963</v>
      </c>
      <c r="B9964" s="31">
        <v>27.585607745932606</v>
      </c>
      <c r="C9964" s="31">
        <v>16.969973312818418</v>
      </c>
      <c r="D9964" s="31">
        <v>8.5078229518746777</v>
      </c>
      <c r="E9964" s="31">
        <v>89.552238260495301</v>
      </c>
    </row>
    <row r="9965" spans="1:5" x14ac:dyDescent="0.25">
      <c r="A9965">
        <v>9964</v>
      </c>
      <c r="B9965" s="31">
        <v>31.950836246158531</v>
      </c>
      <c r="C9965" s="31">
        <v>11.415119087022909</v>
      </c>
      <c r="D9965" s="31">
        <v>7.3075869465973877</v>
      </c>
      <c r="E9965" s="31">
        <v>94.166215096395007</v>
      </c>
    </row>
    <row r="9966" spans="1:5" x14ac:dyDescent="0.25">
      <c r="A9966">
        <v>9965</v>
      </c>
      <c r="B9966" s="31">
        <v>22.642633671483662</v>
      </c>
      <c r="C9966" s="31">
        <v>12.26594101071546</v>
      </c>
      <c r="D9966" s="31">
        <v>9.6383740177068535</v>
      </c>
      <c r="E9966" s="31">
        <v>76.848259063590433</v>
      </c>
    </row>
    <row r="9967" spans="1:5" x14ac:dyDescent="0.25">
      <c r="A9967">
        <v>9966</v>
      </c>
      <c r="B9967" s="31">
        <v>29.652393352038739</v>
      </c>
      <c r="C9967" s="31">
        <v>9.6877158688449097</v>
      </c>
      <c r="D9967" s="31">
        <v>8.2097608202520362</v>
      </c>
      <c r="E9967" s="31">
        <v>99.99398544691735</v>
      </c>
    </row>
    <row r="9968" spans="1:5" x14ac:dyDescent="0.25">
      <c r="A9968">
        <v>9967</v>
      </c>
      <c r="B9968" s="31">
        <v>25.449494551001077</v>
      </c>
      <c r="C9968" s="31">
        <v>8.9960593896341923</v>
      </c>
      <c r="D9968" s="31">
        <v>8.770215294511873</v>
      </c>
      <c r="E9968" s="31">
        <v>93.742216387072091</v>
      </c>
    </row>
    <row r="9969" spans="1:5" x14ac:dyDescent="0.25">
      <c r="A9969">
        <v>9968</v>
      </c>
      <c r="B9969" s="31">
        <v>38.122830945503004</v>
      </c>
      <c r="C9969" s="31">
        <v>17.261235077723224</v>
      </c>
      <c r="D9969" s="31">
        <v>8.8808932110093171</v>
      </c>
      <c r="E9969" s="31">
        <v>81.344222501767973</v>
      </c>
    </row>
    <row r="9970" spans="1:5" x14ac:dyDescent="0.25">
      <c r="A9970">
        <v>9969</v>
      </c>
      <c r="B9970" s="31">
        <v>37.504940435625301</v>
      </c>
      <c r="C9970" s="31">
        <v>21.841632658269042</v>
      </c>
      <c r="D9970" s="31">
        <v>8.5433514352400124</v>
      </c>
      <c r="E9970" s="31">
        <v>61.063476944811853</v>
      </c>
    </row>
    <row r="9971" spans="1:5" x14ac:dyDescent="0.25">
      <c r="A9971">
        <v>9970</v>
      </c>
      <c r="B9971" s="31">
        <v>31.281946436984686</v>
      </c>
      <c r="C9971" s="31">
        <v>13.726225283089587</v>
      </c>
      <c r="D9971" s="31">
        <v>9.8065591223829394</v>
      </c>
      <c r="E9971" s="31">
        <v>78.514715603256889</v>
      </c>
    </row>
    <row r="9972" spans="1:5" x14ac:dyDescent="0.25">
      <c r="A9972">
        <v>9971</v>
      </c>
      <c r="B9972" s="31">
        <v>24.465077418462997</v>
      </c>
      <c r="C9972" s="31">
        <v>17.535476764782828</v>
      </c>
      <c r="D9972" s="31">
        <v>8.3656784106678472</v>
      </c>
      <c r="E9972" s="31">
        <v>88.551723274114636</v>
      </c>
    </row>
    <row r="9973" spans="1:5" x14ac:dyDescent="0.25">
      <c r="A9973">
        <v>9972</v>
      </c>
      <c r="B9973" s="31">
        <v>26.497480675964606</v>
      </c>
      <c r="C9973" s="31">
        <v>10.138201538753393</v>
      </c>
      <c r="D9973" s="31">
        <v>7.6965174611096394</v>
      </c>
      <c r="E9973" s="31">
        <v>108.85893870382537</v>
      </c>
    </row>
    <row r="9974" spans="1:5" x14ac:dyDescent="0.25">
      <c r="A9974">
        <v>9973</v>
      </c>
      <c r="B9974" s="31">
        <v>39.148547604642232</v>
      </c>
      <c r="C9974" s="31">
        <v>20.926170852119704</v>
      </c>
      <c r="D9974" s="31">
        <v>7.6696298173111535</v>
      </c>
      <c r="E9974" s="31">
        <v>76.366670974408848</v>
      </c>
    </row>
    <row r="9975" spans="1:5" x14ac:dyDescent="0.25">
      <c r="A9975">
        <v>9974</v>
      </c>
      <c r="B9975" s="31">
        <v>33.616235450421712</v>
      </c>
      <c r="C9975" s="31">
        <v>19.106731324366322</v>
      </c>
      <c r="D9975" s="31">
        <v>7.7811976425094569</v>
      </c>
      <c r="E9975" s="31">
        <v>78.571051011112118</v>
      </c>
    </row>
    <row r="9976" spans="1:5" x14ac:dyDescent="0.25">
      <c r="A9976">
        <v>9975</v>
      </c>
      <c r="B9976" s="31">
        <v>32.354849630012929</v>
      </c>
      <c r="C9976" s="31">
        <v>12.50925670892763</v>
      </c>
      <c r="D9976" s="31">
        <v>8.0269698388532333</v>
      </c>
      <c r="E9976" s="31">
        <v>113.39982004636727</v>
      </c>
    </row>
    <row r="9977" spans="1:5" x14ac:dyDescent="0.25">
      <c r="A9977">
        <v>9976</v>
      </c>
      <c r="B9977" s="31">
        <v>30.184182521172804</v>
      </c>
      <c r="C9977" s="31">
        <v>15.934791836900484</v>
      </c>
      <c r="D9977" s="31">
        <v>9.5930643898597623</v>
      </c>
      <c r="E9977" s="31">
        <v>88.813207320727187</v>
      </c>
    </row>
    <row r="9978" spans="1:5" x14ac:dyDescent="0.25">
      <c r="A9978">
        <v>9977</v>
      </c>
      <c r="B9978" s="31">
        <v>27.242637986659791</v>
      </c>
      <c r="C9978" s="31">
        <v>10.074508148977658</v>
      </c>
      <c r="D9978" s="31">
        <v>7.2267608047998468</v>
      </c>
      <c r="E9978" s="31">
        <v>87.792357735381785</v>
      </c>
    </row>
    <row r="9979" spans="1:5" x14ac:dyDescent="0.25">
      <c r="A9979">
        <v>9978</v>
      </c>
      <c r="B9979" s="31">
        <v>23.274233803553493</v>
      </c>
      <c r="C9979" s="31">
        <v>15.151043551248762</v>
      </c>
      <c r="D9979" s="31">
        <v>8.9852267802878742</v>
      </c>
      <c r="E9979" s="31">
        <v>132.56134056552787</v>
      </c>
    </row>
    <row r="9980" spans="1:5" x14ac:dyDescent="0.25">
      <c r="A9980">
        <v>9979</v>
      </c>
      <c r="B9980" s="31">
        <v>18.415345709866408</v>
      </c>
      <c r="C9980" s="31">
        <v>22.898098977606473</v>
      </c>
      <c r="D9980" s="31">
        <v>9.3310639453401425</v>
      </c>
      <c r="E9980" s="31">
        <v>120.6274821296808</v>
      </c>
    </row>
    <row r="9981" spans="1:5" x14ac:dyDescent="0.25">
      <c r="A9981">
        <v>9980</v>
      </c>
      <c r="B9981" s="31">
        <v>28.868371208329968</v>
      </c>
      <c r="C9981" s="31">
        <v>8.3498111158681443</v>
      </c>
      <c r="D9981" s="31">
        <v>8.530638903238378</v>
      </c>
      <c r="E9981" s="31">
        <v>101.07772477836212</v>
      </c>
    </row>
    <row r="9982" spans="1:5" x14ac:dyDescent="0.25">
      <c r="A9982">
        <v>9981</v>
      </c>
      <c r="B9982" s="31">
        <v>27.333429080185301</v>
      </c>
      <c r="C9982" s="31">
        <v>20.519570857574514</v>
      </c>
      <c r="D9982" s="31">
        <v>8.8277595000592903</v>
      </c>
      <c r="E9982" s="31">
        <v>105.9588608263242</v>
      </c>
    </row>
    <row r="9983" spans="1:5" x14ac:dyDescent="0.25">
      <c r="A9983">
        <v>9982</v>
      </c>
      <c r="B9983" s="31">
        <v>31.85519576481239</v>
      </c>
      <c r="C9983" s="31">
        <v>17.860026200633342</v>
      </c>
      <c r="D9983" s="31">
        <v>8.8500318204090753</v>
      </c>
      <c r="E9983" s="31">
        <v>91.732650389352429</v>
      </c>
    </row>
    <row r="9984" spans="1:5" x14ac:dyDescent="0.25">
      <c r="A9984">
        <v>9983</v>
      </c>
      <c r="B9984" s="31">
        <v>30.367487362347763</v>
      </c>
      <c r="C9984" s="31">
        <v>10.051746304464587</v>
      </c>
      <c r="D9984" s="31">
        <v>6.8023818112615828</v>
      </c>
      <c r="E9984" s="31">
        <v>119.08202317384945</v>
      </c>
    </row>
    <row r="9985" spans="1:5" x14ac:dyDescent="0.25">
      <c r="A9985">
        <v>9984</v>
      </c>
      <c r="B9985" s="31">
        <v>25.808746382365499</v>
      </c>
      <c r="C9985" s="31">
        <v>10.312978085023261</v>
      </c>
      <c r="D9985" s="31">
        <v>8.4118719359106304</v>
      </c>
      <c r="E9985" s="31">
        <v>87.726059958495867</v>
      </c>
    </row>
    <row r="9986" spans="1:5" x14ac:dyDescent="0.25">
      <c r="A9986">
        <v>9985</v>
      </c>
      <c r="B9986" s="31">
        <v>29.398837286033988</v>
      </c>
      <c r="C9986" s="31">
        <v>16.78836046264777</v>
      </c>
      <c r="D9986" s="31">
        <v>7.6514536148650087</v>
      </c>
      <c r="E9986" s="31">
        <v>104.74248118125169</v>
      </c>
    </row>
    <row r="9987" spans="1:5" x14ac:dyDescent="0.25">
      <c r="A9987">
        <v>9986</v>
      </c>
      <c r="B9987" s="31">
        <v>34.547401588607265</v>
      </c>
      <c r="C9987" s="31">
        <v>12.022223510708159</v>
      </c>
      <c r="D9987" s="31">
        <v>8.1784423380733635</v>
      </c>
      <c r="E9987" s="31">
        <v>128.71770614649412</v>
      </c>
    </row>
    <row r="9988" spans="1:5" x14ac:dyDescent="0.25">
      <c r="A9988">
        <v>9987</v>
      </c>
      <c r="B9988" s="31">
        <v>28.95688850062232</v>
      </c>
      <c r="C9988" s="31">
        <v>8.4676434077310461</v>
      </c>
      <c r="D9988" s="31">
        <v>8.2554553956813042</v>
      </c>
      <c r="E9988" s="31">
        <v>96.578396601704313</v>
      </c>
    </row>
    <row r="9989" spans="1:5" x14ac:dyDescent="0.25">
      <c r="A9989">
        <v>9988</v>
      </c>
      <c r="B9989" s="31">
        <v>29.687587707677782</v>
      </c>
      <c r="C9989" s="31">
        <v>17.379202208515483</v>
      </c>
      <c r="D9989" s="31">
        <v>8.9289177888930347</v>
      </c>
      <c r="E9989" s="31">
        <v>93.220022060719458</v>
      </c>
    </row>
    <row r="9990" spans="1:5" x14ac:dyDescent="0.25">
      <c r="A9990">
        <v>9989</v>
      </c>
      <c r="B9990" s="31">
        <v>21.769003448960966</v>
      </c>
      <c r="C9990" s="31">
        <v>15.237608937204456</v>
      </c>
      <c r="D9990" s="31">
        <v>9.5282432095291938</v>
      </c>
      <c r="E9990" s="31">
        <v>106.55540791926008</v>
      </c>
    </row>
    <row r="9991" spans="1:5" x14ac:dyDescent="0.25">
      <c r="A9991">
        <v>9990</v>
      </c>
      <c r="B9991" s="31">
        <v>26.394898143855066</v>
      </c>
      <c r="C9991" s="31">
        <v>13.042678689415997</v>
      </c>
      <c r="D9991" s="31">
        <v>9.362807431850003</v>
      </c>
      <c r="E9991" s="31">
        <v>122.29871784493112</v>
      </c>
    </row>
    <row r="9992" spans="1:5" x14ac:dyDescent="0.25">
      <c r="A9992">
        <v>9991</v>
      </c>
      <c r="B9992" s="31">
        <v>32.501664735024818</v>
      </c>
      <c r="C9992" s="31">
        <v>13.587806177718385</v>
      </c>
      <c r="D9992" s="31">
        <v>9.3854139996585708</v>
      </c>
      <c r="E9992" s="31">
        <v>109.85112137804627</v>
      </c>
    </row>
    <row r="9993" spans="1:5" x14ac:dyDescent="0.25">
      <c r="A9993">
        <v>9992</v>
      </c>
      <c r="B9993" s="31">
        <v>37.903808907439121</v>
      </c>
      <c r="C9993" s="31">
        <v>17.326310929561565</v>
      </c>
      <c r="D9993" s="31">
        <v>9.3474849816666108</v>
      </c>
      <c r="E9993" s="31">
        <v>83.496953818275145</v>
      </c>
    </row>
    <row r="9994" spans="1:5" x14ac:dyDescent="0.25">
      <c r="A9994">
        <v>9993</v>
      </c>
      <c r="B9994" s="31">
        <v>27.443088611828752</v>
      </c>
      <c r="C9994" s="31">
        <v>18.915267075097457</v>
      </c>
      <c r="D9994" s="31">
        <v>8.1946317270704991</v>
      </c>
      <c r="E9994" s="31">
        <v>110.53013329732335</v>
      </c>
    </row>
    <row r="9995" spans="1:5" x14ac:dyDescent="0.25">
      <c r="A9995">
        <v>9994</v>
      </c>
      <c r="B9995" s="31">
        <v>29.710774958551969</v>
      </c>
      <c r="C9995" s="31">
        <v>16.483976334513539</v>
      </c>
      <c r="D9995" s="31">
        <v>8.8093657347279866</v>
      </c>
      <c r="E9995" s="31">
        <v>125.34700552722816</v>
      </c>
    </row>
    <row r="9996" spans="1:5" x14ac:dyDescent="0.25">
      <c r="A9996">
        <v>9995</v>
      </c>
      <c r="B9996" s="31">
        <v>37.989761430913518</v>
      </c>
      <c r="C9996" s="31">
        <v>15.317158048056294</v>
      </c>
      <c r="D9996" s="31">
        <v>8.8412916317684473</v>
      </c>
      <c r="E9996" s="31">
        <v>135.67020365380222</v>
      </c>
    </row>
    <row r="9997" spans="1:5" x14ac:dyDescent="0.25">
      <c r="A9997">
        <v>9996</v>
      </c>
      <c r="B9997" s="31">
        <v>32.587789159476863</v>
      </c>
      <c r="C9997" s="31">
        <v>18.727655879074106</v>
      </c>
      <c r="D9997" s="31">
        <v>8.7113370013158029</v>
      </c>
      <c r="E9997" s="31">
        <v>79.443324199941173</v>
      </c>
    </row>
    <row r="9998" spans="1:5" x14ac:dyDescent="0.25">
      <c r="A9998">
        <v>9997</v>
      </c>
      <c r="B9998" s="31">
        <v>30.517525951932086</v>
      </c>
      <c r="C9998" s="31">
        <v>12.32044475436196</v>
      </c>
      <c r="D9998" s="31">
        <v>9.6593096209210252</v>
      </c>
      <c r="E9998" s="31">
        <v>98.905834411341573</v>
      </c>
    </row>
    <row r="9999" spans="1:5" x14ac:dyDescent="0.25">
      <c r="A9999">
        <v>9998</v>
      </c>
      <c r="B9999" s="31">
        <v>37.809336463232597</v>
      </c>
      <c r="C9999" s="31">
        <v>11.421428558904566</v>
      </c>
      <c r="D9999" s="31">
        <v>7.8147066184115062</v>
      </c>
      <c r="E9999" s="31">
        <v>124.34887645517051</v>
      </c>
    </row>
    <row r="10000" spans="1:5" x14ac:dyDescent="0.25">
      <c r="A10000">
        <v>9999</v>
      </c>
      <c r="B10000" s="31">
        <v>31.759546884120592</v>
      </c>
      <c r="C10000" s="31">
        <v>14.508307567576439</v>
      </c>
      <c r="D10000" s="31">
        <v>9.2256224215055482</v>
      </c>
      <c r="E10000" s="31">
        <v>96.802520897759962</v>
      </c>
    </row>
    <row r="10001" spans="1:5" x14ac:dyDescent="0.25">
      <c r="A10001">
        <v>10000</v>
      </c>
      <c r="B10001" s="31">
        <v>20.63193871561279</v>
      </c>
      <c r="C10001" s="31">
        <v>17.889497997934061</v>
      </c>
      <c r="D10001" s="31">
        <v>8.7063140385146838</v>
      </c>
      <c r="E10001" s="31">
        <v>110.04668916253507</v>
      </c>
    </row>
  </sheetData>
  <pageMargins left="0.7" right="0.7" top="0.75" bottom="0.75" header="0.3" footer="0.3"/>
  <pageSetup orientation="portrait" r:id="rId1"/>
  <headerFooter>
    <oddHeader>&amp;CPremisas simulación ingestión.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78D98-0D7B-4733-BDB2-4AA1077BB13C}">
  <dimension ref="A1:E10001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9" customWidth="1"/>
    <col min="2" max="5" width="15" style="31" customWidth="1"/>
  </cols>
  <sheetData>
    <row r="1" spans="1:5" s="33" customFormat="1" x14ac:dyDescent="0.25">
      <c r="A1" s="33" t="s">
        <v>40</v>
      </c>
      <c r="B1" s="34" t="s">
        <v>21</v>
      </c>
      <c r="C1" s="34" t="s">
        <v>23</v>
      </c>
      <c r="D1" s="34" t="s">
        <v>24</v>
      </c>
      <c r="E1" s="34" t="s">
        <v>25</v>
      </c>
    </row>
    <row r="2" spans="1:5" x14ac:dyDescent="0.25">
      <c r="A2">
        <v>1</v>
      </c>
      <c r="B2" s="31">
        <v>4.2631664497039755E-5</v>
      </c>
      <c r="C2" s="31">
        <v>5.3715897266270091E-6</v>
      </c>
      <c r="D2" s="31">
        <v>3.5810598177513395E-6</v>
      </c>
      <c r="E2" s="31">
        <v>0.14210554832346586</v>
      </c>
    </row>
    <row r="3" spans="1:5" x14ac:dyDescent="0.25">
      <c r="A3">
        <v>2</v>
      </c>
      <c r="B3" s="31">
        <v>4.7364860010681704E-5</v>
      </c>
      <c r="C3" s="31">
        <v>5.9679723613458947E-6</v>
      </c>
      <c r="D3" s="31">
        <v>3.9786482408972628E-6</v>
      </c>
      <c r="E3" s="31">
        <v>0.15788286670227236</v>
      </c>
    </row>
    <row r="4" spans="1:5" x14ac:dyDescent="0.25">
      <c r="A4">
        <v>3</v>
      </c>
      <c r="B4" s="31">
        <v>5.6036308266840802E-5</v>
      </c>
      <c r="C4" s="31">
        <v>7.0605748416219419E-6</v>
      </c>
      <c r="D4" s="31">
        <v>4.7070498944146276E-6</v>
      </c>
      <c r="E4" s="31">
        <v>0.1867876942228027</v>
      </c>
    </row>
    <row r="5" spans="1:5" x14ac:dyDescent="0.25">
      <c r="A5">
        <v>4</v>
      </c>
      <c r="B5" s="31">
        <v>4.9413086640627882E-5</v>
      </c>
      <c r="C5" s="31">
        <v>6.2260489167191134E-6</v>
      </c>
      <c r="D5" s="31">
        <v>4.1506992778127422E-6</v>
      </c>
      <c r="E5" s="31">
        <v>0.16471028880209296</v>
      </c>
    </row>
    <row r="6" spans="1:5" x14ac:dyDescent="0.25">
      <c r="A6">
        <v>5</v>
      </c>
      <c r="B6" s="31">
        <v>5.219461459389228E-5</v>
      </c>
      <c r="C6" s="31">
        <v>6.5765214388304274E-6</v>
      </c>
      <c r="D6" s="31">
        <v>4.3843476258869519E-6</v>
      </c>
      <c r="E6" s="31">
        <v>0.17398204864630762</v>
      </c>
    </row>
    <row r="7" spans="1:5" x14ac:dyDescent="0.25">
      <c r="A7">
        <v>6</v>
      </c>
      <c r="B7" s="31">
        <v>5.3267469852212438E-5</v>
      </c>
      <c r="C7" s="31">
        <v>6.7117012013787678E-6</v>
      </c>
      <c r="D7" s="31">
        <v>4.4744674675858452E-6</v>
      </c>
      <c r="E7" s="31">
        <v>0.17755823284070815</v>
      </c>
    </row>
    <row r="8" spans="1:5" x14ac:dyDescent="0.25">
      <c r="A8">
        <v>7</v>
      </c>
      <c r="B8" s="31">
        <v>6.401611290442907E-5</v>
      </c>
      <c r="C8" s="31">
        <v>8.0660302259580639E-6</v>
      </c>
      <c r="D8" s="31">
        <v>5.3773534839720426E-6</v>
      </c>
      <c r="E8" s="31">
        <v>0.21338704301476358</v>
      </c>
    </row>
    <row r="9" spans="1:5" x14ac:dyDescent="0.25">
      <c r="A9">
        <v>8</v>
      </c>
      <c r="B9" s="31">
        <v>3.8607599382173524E-5</v>
      </c>
      <c r="C9" s="31">
        <v>4.8645575221538642E-6</v>
      </c>
      <c r="D9" s="31">
        <v>3.243038348102576E-6</v>
      </c>
      <c r="E9" s="31">
        <v>0.12869199794057842</v>
      </c>
    </row>
    <row r="10" spans="1:5" x14ac:dyDescent="0.25">
      <c r="A10">
        <v>9</v>
      </c>
      <c r="B10" s="31">
        <v>3.4226071842941285E-5</v>
      </c>
      <c r="C10" s="31">
        <v>4.3124850522106022E-6</v>
      </c>
      <c r="D10" s="31">
        <v>2.8749900348070683E-6</v>
      </c>
      <c r="E10" s="31">
        <v>0.11408690614313763</v>
      </c>
    </row>
    <row r="11" spans="1:5" x14ac:dyDescent="0.25">
      <c r="A11">
        <v>10</v>
      </c>
      <c r="B11" s="31">
        <v>8.5184190052805514E-5</v>
      </c>
      <c r="C11" s="31">
        <v>1.0733207946653497E-5</v>
      </c>
      <c r="D11" s="31">
        <v>7.1554719644356645E-6</v>
      </c>
      <c r="E11" s="31">
        <v>0.28394730017601838</v>
      </c>
    </row>
    <row r="12" spans="1:5" x14ac:dyDescent="0.25">
      <c r="A12">
        <v>11</v>
      </c>
      <c r="B12" s="31">
        <v>4.9791991155591593E-5</v>
      </c>
      <c r="C12" s="31">
        <v>6.2737908856045408E-6</v>
      </c>
      <c r="D12" s="31">
        <v>4.1825272570696941E-6</v>
      </c>
      <c r="E12" s="31">
        <v>0.16597330385197198</v>
      </c>
    </row>
    <row r="13" spans="1:5" x14ac:dyDescent="0.25">
      <c r="A13">
        <v>12</v>
      </c>
      <c r="B13" s="31">
        <v>3.9618699447079464E-5</v>
      </c>
      <c r="C13" s="31">
        <v>4.9919561303320121E-6</v>
      </c>
      <c r="D13" s="31">
        <v>3.3279707535546747E-6</v>
      </c>
      <c r="E13" s="31">
        <v>0.13206233149026489</v>
      </c>
    </row>
    <row r="14" spans="1:5" x14ac:dyDescent="0.25">
      <c r="A14">
        <v>13</v>
      </c>
      <c r="B14" s="31">
        <v>2.9880439140580906E-5</v>
      </c>
      <c r="C14" s="31">
        <v>3.7649353317131938E-6</v>
      </c>
      <c r="D14" s="31">
        <v>2.5099568878087959E-6</v>
      </c>
      <c r="E14" s="31">
        <v>9.9601463801936366E-2</v>
      </c>
    </row>
    <row r="15" spans="1:5" x14ac:dyDescent="0.25">
      <c r="A15">
        <v>14</v>
      </c>
      <c r="B15" s="31">
        <v>3.0672666847574637E-5</v>
      </c>
      <c r="C15" s="31">
        <v>3.864756022794404E-6</v>
      </c>
      <c r="D15" s="31">
        <v>2.5765040151962695E-6</v>
      </c>
      <c r="E15" s="31">
        <v>0.10224222282524879</v>
      </c>
    </row>
    <row r="16" spans="1:5" x14ac:dyDescent="0.25">
      <c r="A16">
        <v>15</v>
      </c>
      <c r="B16" s="31">
        <v>2.9826159705311159E-5</v>
      </c>
      <c r="C16" s="31">
        <v>3.7580961228692063E-6</v>
      </c>
      <c r="D16" s="31">
        <v>2.5053974152461374E-6</v>
      </c>
      <c r="E16" s="31">
        <v>9.9420532351037205E-2</v>
      </c>
    </row>
    <row r="17" spans="1:5" x14ac:dyDescent="0.25">
      <c r="A17">
        <v>16</v>
      </c>
      <c r="B17" s="31">
        <v>5.386188842030542E-5</v>
      </c>
      <c r="C17" s="31">
        <v>6.7865979409584823E-6</v>
      </c>
      <c r="D17" s="31">
        <v>4.5243986273056548E-6</v>
      </c>
      <c r="E17" s="31">
        <v>0.17953962806768475</v>
      </c>
    </row>
    <row r="18" spans="1:5" x14ac:dyDescent="0.25">
      <c r="A18">
        <v>17</v>
      </c>
      <c r="B18" s="31">
        <v>5.6346256625043229E-5</v>
      </c>
      <c r="C18" s="31">
        <v>7.0996283347554461E-6</v>
      </c>
      <c r="D18" s="31">
        <v>4.7330855565036307E-6</v>
      </c>
      <c r="E18" s="31">
        <v>0.18782085541681079</v>
      </c>
    </row>
    <row r="19" spans="1:5" x14ac:dyDescent="0.25">
      <c r="A19">
        <v>18</v>
      </c>
      <c r="B19" s="31">
        <v>3.3076026315303804E-5</v>
      </c>
      <c r="C19" s="31">
        <v>4.1675793157282791E-6</v>
      </c>
      <c r="D19" s="31">
        <v>2.7783862104855194E-6</v>
      </c>
      <c r="E19" s="31">
        <v>0.11025342105101268</v>
      </c>
    </row>
    <row r="20" spans="1:5" x14ac:dyDescent="0.25">
      <c r="A20">
        <v>19</v>
      </c>
      <c r="B20" s="31">
        <v>2.1107581408582109E-5</v>
      </c>
      <c r="C20" s="31">
        <v>2.6595552574813461E-6</v>
      </c>
      <c r="D20" s="31">
        <v>1.7730368383208974E-6</v>
      </c>
      <c r="E20" s="31">
        <v>7.0358604695273705E-2</v>
      </c>
    </row>
    <row r="21" spans="1:5" x14ac:dyDescent="0.25">
      <c r="A21">
        <v>20</v>
      </c>
      <c r="B21" s="31">
        <v>8.1151126903173472E-5</v>
      </c>
      <c r="C21" s="31">
        <v>1.0225041989799858E-5</v>
      </c>
      <c r="D21" s="31">
        <v>6.816694659866572E-6</v>
      </c>
      <c r="E21" s="31">
        <v>0.27050375634391161</v>
      </c>
    </row>
    <row r="22" spans="1:5" x14ac:dyDescent="0.25">
      <c r="A22">
        <v>21</v>
      </c>
      <c r="B22" s="31">
        <v>4.9327196753003617E-5</v>
      </c>
      <c r="C22" s="31">
        <v>6.2152267908784564E-6</v>
      </c>
      <c r="D22" s="31">
        <v>4.1434845272523045E-6</v>
      </c>
      <c r="E22" s="31">
        <v>0.16442398917667875</v>
      </c>
    </row>
    <row r="23" spans="1:5" x14ac:dyDescent="0.25">
      <c r="A23">
        <v>22</v>
      </c>
      <c r="B23" s="31">
        <v>4.2938098444832921E-5</v>
      </c>
      <c r="C23" s="31">
        <v>5.410200404048948E-6</v>
      </c>
      <c r="D23" s="31">
        <v>3.6068002693659652E-6</v>
      </c>
      <c r="E23" s="31">
        <v>0.14312699481610974</v>
      </c>
    </row>
    <row r="24" spans="1:5" x14ac:dyDescent="0.25">
      <c r="A24">
        <v>23</v>
      </c>
      <c r="B24" s="31">
        <v>3.6591975725120162E-5</v>
      </c>
      <c r="C24" s="31">
        <v>4.6105889413651415E-6</v>
      </c>
      <c r="D24" s="31">
        <v>3.0737259609100942E-6</v>
      </c>
      <c r="E24" s="31">
        <v>0.12197325241706722</v>
      </c>
    </row>
    <row r="25" spans="1:5" x14ac:dyDescent="0.25">
      <c r="A25">
        <v>24</v>
      </c>
      <c r="B25" s="31">
        <v>5.1448344074618677E-5</v>
      </c>
      <c r="C25" s="31">
        <v>6.482491353401954E-6</v>
      </c>
      <c r="D25" s="31">
        <v>4.3216609022679694E-6</v>
      </c>
      <c r="E25" s="31">
        <v>0.17149448024872893</v>
      </c>
    </row>
    <row r="26" spans="1:5" x14ac:dyDescent="0.25">
      <c r="A26">
        <v>25</v>
      </c>
      <c r="B26" s="31">
        <v>3.7664363881851866E-5</v>
      </c>
      <c r="C26" s="31">
        <v>4.7457098491133353E-6</v>
      </c>
      <c r="D26" s="31">
        <v>3.163806566075557E-6</v>
      </c>
      <c r="E26" s="31">
        <v>0.12554787960617289</v>
      </c>
    </row>
    <row r="27" spans="1:5" x14ac:dyDescent="0.25">
      <c r="A27">
        <v>26</v>
      </c>
      <c r="B27" s="31">
        <v>4.2803959736821974E-5</v>
      </c>
      <c r="C27" s="31">
        <v>5.3932989268395683E-6</v>
      </c>
      <c r="D27" s="31">
        <v>3.5955326178930457E-6</v>
      </c>
      <c r="E27" s="31">
        <v>0.14267986578940658</v>
      </c>
    </row>
    <row r="28" spans="1:5" x14ac:dyDescent="0.25">
      <c r="A28">
        <v>27</v>
      </c>
      <c r="B28" s="31">
        <v>2.7660425471637319E-5</v>
      </c>
      <c r="C28" s="31">
        <v>3.4852136094263026E-6</v>
      </c>
      <c r="D28" s="31">
        <v>2.3234757396175349E-6</v>
      </c>
      <c r="E28" s="31">
        <v>9.2201418238791064E-2</v>
      </c>
    </row>
    <row r="29" spans="1:5" x14ac:dyDescent="0.25">
      <c r="A29">
        <v>28</v>
      </c>
      <c r="B29" s="31">
        <v>2.2154560067784943E-5</v>
      </c>
      <c r="C29" s="31">
        <v>2.7914745685409025E-6</v>
      </c>
      <c r="D29" s="31">
        <v>1.860983045693935E-6</v>
      </c>
      <c r="E29" s="31">
        <v>7.3848533559283155E-2</v>
      </c>
    </row>
    <row r="30" spans="1:5" x14ac:dyDescent="0.25">
      <c r="A30">
        <v>29</v>
      </c>
      <c r="B30" s="31">
        <v>5.4002946541743533E-5</v>
      </c>
      <c r="C30" s="31">
        <v>6.8043712642596846E-6</v>
      </c>
      <c r="D30" s="31">
        <v>4.5362475095064564E-6</v>
      </c>
      <c r="E30" s="31">
        <v>0.18000982180581179</v>
      </c>
    </row>
    <row r="31" spans="1:5" x14ac:dyDescent="0.25">
      <c r="A31">
        <v>30</v>
      </c>
      <c r="B31" s="31">
        <v>5.8512440165407749E-5</v>
      </c>
      <c r="C31" s="31">
        <v>7.3725674608413752E-6</v>
      </c>
      <c r="D31" s="31">
        <v>4.9150449738942499E-6</v>
      </c>
      <c r="E31" s="31">
        <v>0.19504146721802584</v>
      </c>
    </row>
    <row r="32" spans="1:5" x14ac:dyDescent="0.25">
      <c r="A32">
        <v>31</v>
      </c>
      <c r="B32" s="31">
        <v>9.2177421993472469E-5</v>
      </c>
      <c r="C32" s="31">
        <v>1.1614355171177534E-5</v>
      </c>
      <c r="D32" s="31">
        <v>7.74290344745169E-6</v>
      </c>
      <c r="E32" s="31">
        <v>0.3072580733115749</v>
      </c>
    </row>
    <row r="33" spans="1:5" x14ac:dyDescent="0.25">
      <c r="A33">
        <v>32</v>
      </c>
      <c r="B33" s="31">
        <v>8.4702572737991273E-5</v>
      </c>
      <c r="C33" s="31">
        <v>1.0672524164986899E-5</v>
      </c>
      <c r="D33" s="31">
        <v>7.1150161099912661E-6</v>
      </c>
      <c r="E33" s="31">
        <v>0.28234190912663759</v>
      </c>
    </row>
    <row r="34" spans="1:5" x14ac:dyDescent="0.25">
      <c r="A34">
        <v>33</v>
      </c>
      <c r="B34" s="31">
        <v>5.3245673685548898E-5</v>
      </c>
      <c r="C34" s="31">
        <v>6.7089548843791606E-6</v>
      </c>
      <c r="D34" s="31">
        <v>4.4726365895861068E-6</v>
      </c>
      <c r="E34" s="31">
        <v>0.17748557895182968</v>
      </c>
    </row>
    <row r="35" spans="1:5" x14ac:dyDescent="0.25">
      <c r="A35">
        <v>34</v>
      </c>
      <c r="B35" s="31">
        <v>3.0003517528445565E-5</v>
      </c>
      <c r="C35" s="31">
        <v>3.7804432085841413E-6</v>
      </c>
      <c r="D35" s="31">
        <v>2.5202954723894275E-6</v>
      </c>
      <c r="E35" s="31">
        <v>0.10001172509481855</v>
      </c>
    </row>
    <row r="36" spans="1:5" x14ac:dyDescent="0.25">
      <c r="A36">
        <v>35</v>
      </c>
      <c r="B36" s="31">
        <v>5.2302003429744798E-5</v>
      </c>
      <c r="C36" s="31">
        <v>6.5900524321478446E-6</v>
      </c>
      <c r="D36" s="31">
        <v>4.3933682880985628E-6</v>
      </c>
      <c r="E36" s="31">
        <v>0.17434001143248268</v>
      </c>
    </row>
    <row r="37" spans="1:5" x14ac:dyDescent="0.25">
      <c r="A37">
        <v>36</v>
      </c>
      <c r="B37" s="31">
        <v>2.9155682642230247E-5</v>
      </c>
      <c r="C37" s="31">
        <v>3.6736160129210106E-6</v>
      </c>
      <c r="D37" s="31">
        <v>2.4490773419473405E-6</v>
      </c>
      <c r="E37" s="31">
        <v>9.7185608807434168E-2</v>
      </c>
    </row>
    <row r="38" spans="1:5" x14ac:dyDescent="0.25">
      <c r="A38">
        <v>37</v>
      </c>
      <c r="B38" s="31">
        <v>2.9582058573353828E-5</v>
      </c>
      <c r="C38" s="31">
        <v>3.7273393802425822E-6</v>
      </c>
      <c r="D38" s="31">
        <v>2.4848929201617213E-6</v>
      </c>
      <c r="E38" s="31">
        <v>9.8606861911179441E-2</v>
      </c>
    </row>
    <row r="39" spans="1:5" x14ac:dyDescent="0.25">
      <c r="A39">
        <v>38</v>
      </c>
      <c r="B39" s="31">
        <v>6.2669373564467695E-5</v>
      </c>
      <c r="C39" s="31">
        <v>7.8963410691229281E-6</v>
      </c>
      <c r="D39" s="31">
        <v>5.2642273794152857E-6</v>
      </c>
      <c r="E39" s="31">
        <v>0.20889791188155901</v>
      </c>
    </row>
    <row r="40" spans="1:5" x14ac:dyDescent="0.25">
      <c r="A40">
        <v>39</v>
      </c>
      <c r="B40" s="31">
        <v>5.3290548659713148E-5</v>
      </c>
      <c r="C40" s="31">
        <v>6.7146091311238568E-6</v>
      </c>
      <c r="D40" s="31">
        <v>4.4764060874159048E-6</v>
      </c>
      <c r="E40" s="31">
        <v>0.17763516219904385</v>
      </c>
    </row>
    <row r="41" spans="1:5" x14ac:dyDescent="0.25">
      <c r="A41">
        <v>40</v>
      </c>
      <c r="B41" s="31">
        <v>4.2148177899709622E-5</v>
      </c>
      <c r="C41" s="31">
        <v>5.3106704153634108E-6</v>
      </c>
      <c r="D41" s="31">
        <v>3.5404469435756073E-6</v>
      </c>
      <c r="E41" s="31">
        <v>0.14049392633236543</v>
      </c>
    </row>
    <row r="42" spans="1:5" x14ac:dyDescent="0.25">
      <c r="A42">
        <v>41</v>
      </c>
      <c r="B42" s="31">
        <v>2.9183426730612965E-5</v>
      </c>
      <c r="C42" s="31">
        <v>3.6771117680572334E-6</v>
      </c>
      <c r="D42" s="31">
        <v>2.4514078453714891E-6</v>
      </c>
      <c r="E42" s="31">
        <v>9.7278089102043219E-2</v>
      </c>
    </row>
    <row r="43" spans="1:5" x14ac:dyDescent="0.25">
      <c r="A43">
        <v>42</v>
      </c>
      <c r="B43" s="31">
        <v>3.1010626571035422E-5</v>
      </c>
      <c r="C43" s="31">
        <v>3.9073389479504631E-6</v>
      </c>
      <c r="D43" s="31">
        <v>2.6048926319669752E-6</v>
      </c>
      <c r="E43" s="31">
        <v>0.10336875523678475</v>
      </c>
    </row>
    <row r="44" spans="1:5" x14ac:dyDescent="0.25">
      <c r="A44">
        <v>43</v>
      </c>
      <c r="B44" s="31">
        <v>1.0352945156108569E-4</v>
      </c>
      <c r="C44" s="31">
        <v>1.3044710896696796E-5</v>
      </c>
      <c r="D44" s="31">
        <v>8.6964739311311978E-6</v>
      </c>
      <c r="E44" s="31">
        <v>0.34509817187028563</v>
      </c>
    </row>
    <row r="45" spans="1:5" x14ac:dyDescent="0.25">
      <c r="A45">
        <v>44</v>
      </c>
      <c r="B45" s="31">
        <v>4.0671141141682289E-5</v>
      </c>
      <c r="C45" s="31">
        <v>5.1245637838519691E-6</v>
      </c>
      <c r="D45" s="31">
        <v>3.4163758559013127E-6</v>
      </c>
      <c r="E45" s="31">
        <v>0.1355704704722743</v>
      </c>
    </row>
    <row r="46" spans="1:5" x14ac:dyDescent="0.25">
      <c r="A46">
        <v>45</v>
      </c>
      <c r="B46" s="31">
        <v>2.3290802076181302E-5</v>
      </c>
      <c r="C46" s="31">
        <v>2.9346410615988443E-6</v>
      </c>
      <c r="D46" s="31">
        <v>1.9564273743992295E-6</v>
      </c>
      <c r="E46" s="31">
        <v>7.763600692060435E-2</v>
      </c>
    </row>
    <row r="47" spans="1:5" x14ac:dyDescent="0.25">
      <c r="A47">
        <v>46</v>
      </c>
      <c r="B47" s="31">
        <v>7.2357500743275511E-5</v>
      </c>
      <c r="C47" s="31">
        <v>9.1170450936527152E-6</v>
      </c>
      <c r="D47" s="31">
        <v>6.0780300624351438E-6</v>
      </c>
      <c r="E47" s="31">
        <v>0.24119166914425172</v>
      </c>
    </row>
    <row r="48" spans="1:5" x14ac:dyDescent="0.25">
      <c r="A48">
        <v>47</v>
      </c>
      <c r="B48" s="31">
        <v>3.8431244979026626E-5</v>
      </c>
      <c r="C48" s="31">
        <v>4.8423368673573558E-6</v>
      </c>
      <c r="D48" s="31">
        <v>3.2282245782382372E-6</v>
      </c>
      <c r="E48" s="31">
        <v>0.12810414993008876</v>
      </c>
    </row>
    <row r="49" spans="1:5" x14ac:dyDescent="0.25">
      <c r="A49">
        <v>48</v>
      </c>
      <c r="B49" s="31">
        <v>5.8031640954247408E-5</v>
      </c>
      <c r="C49" s="31">
        <v>7.3119867602351726E-6</v>
      </c>
      <c r="D49" s="31">
        <v>4.874657840156782E-6</v>
      </c>
      <c r="E49" s="31">
        <v>0.19343880318082471</v>
      </c>
    </row>
    <row r="50" spans="1:5" x14ac:dyDescent="0.25">
      <c r="A50">
        <v>49</v>
      </c>
      <c r="B50" s="31">
        <v>2.6471055913338752E-5</v>
      </c>
      <c r="C50" s="31">
        <v>3.335353045080683E-6</v>
      </c>
      <c r="D50" s="31">
        <v>2.2235686967204554E-6</v>
      </c>
      <c r="E50" s="31">
        <v>8.8236853044462521E-2</v>
      </c>
    </row>
    <row r="51" spans="1:5" x14ac:dyDescent="0.25">
      <c r="A51">
        <v>50</v>
      </c>
      <c r="B51" s="31">
        <v>5.4440729815161972E-5</v>
      </c>
      <c r="C51" s="31">
        <v>6.859531956710407E-6</v>
      </c>
      <c r="D51" s="31">
        <v>4.5730213044736044E-6</v>
      </c>
      <c r="E51" s="31">
        <v>0.18146909938387326</v>
      </c>
    </row>
    <row r="52" spans="1:5" x14ac:dyDescent="0.25">
      <c r="A52">
        <v>51</v>
      </c>
      <c r="B52" s="31">
        <v>3.9222447755978519E-5</v>
      </c>
      <c r="C52" s="31">
        <v>4.9420284172532937E-6</v>
      </c>
      <c r="D52" s="31">
        <v>3.2946856115021957E-6</v>
      </c>
      <c r="E52" s="31">
        <v>0.13074149251992842</v>
      </c>
    </row>
    <row r="53" spans="1:5" x14ac:dyDescent="0.25">
      <c r="A53">
        <v>52</v>
      </c>
      <c r="B53" s="31">
        <v>4.6350314389851787E-5</v>
      </c>
      <c r="C53" s="31">
        <v>5.8401396131213246E-6</v>
      </c>
      <c r="D53" s="31">
        <v>3.8934264087475497E-6</v>
      </c>
      <c r="E53" s="31">
        <v>0.15450104796617264</v>
      </c>
    </row>
    <row r="54" spans="1:5" x14ac:dyDescent="0.25">
      <c r="A54">
        <v>53</v>
      </c>
      <c r="B54" s="31">
        <v>4.0456712731984143E-5</v>
      </c>
      <c r="C54" s="31">
        <v>5.0975458042300021E-6</v>
      </c>
      <c r="D54" s="31">
        <v>3.3983638694866679E-6</v>
      </c>
      <c r="E54" s="31">
        <v>0.13485570910661382</v>
      </c>
    </row>
    <row r="55" spans="1:5" x14ac:dyDescent="0.25">
      <c r="A55">
        <v>54</v>
      </c>
      <c r="B55" s="31">
        <v>5.4700737576609938E-5</v>
      </c>
      <c r="C55" s="31">
        <v>6.8922929346528524E-6</v>
      </c>
      <c r="D55" s="31">
        <v>4.5948619564352346E-6</v>
      </c>
      <c r="E55" s="31">
        <v>0.18233579192203314</v>
      </c>
    </row>
    <row r="56" spans="1:5" x14ac:dyDescent="0.25">
      <c r="A56">
        <v>55</v>
      </c>
      <c r="B56" s="31">
        <v>3.8012523695644692E-5</v>
      </c>
      <c r="C56" s="31">
        <v>4.789577985651231E-6</v>
      </c>
      <c r="D56" s="31">
        <v>3.193051990434154E-6</v>
      </c>
      <c r="E56" s="31">
        <v>0.12670841231881566</v>
      </c>
    </row>
    <row r="57" spans="1:5" x14ac:dyDescent="0.25">
      <c r="A57">
        <v>56</v>
      </c>
      <c r="B57" s="31">
        <v>5.0203382305825534E-5</v>
      </c>
      <c r="C57" s="31">
        <v>6.3256261705340178E-6</v>
      </c>
      <c r="D57" s="31">
        <v>4.2170841136893452E-6</v>
      </c>
      <c r="E57" s="31">
        <v>0.16734460768608514</v>
      </c>
    </row>
    <row r="58" spans="1:5" x14ac:dyDescent="0.25">
      <c r="A58">
        <v>57</v>
      </c>
      <c r="B58" s="31">
        <v>5.2814192817708543E-5</v>
      </c>
      <c r="C58" s="31">
        <v>6.654588295031276E-6</v>
      </c>
      <c r="D58" s="31">
        <v>4.4363921966875176E-6</v>
      </c>
      <c r="E58" s="31">
        <v>0.17604730939236182</v>
      </c>
    </row>
    <row r="59" spans="1:5" x14ac:dyDescent="0.25">
      <c r="A59">
        <v>58</v>
      </c>
      <c r="B59" s="31">
        <v>2.8759936758041335E-5</v>
      </c>
      <c r="C59" s="31">
        <v>3.6237520315132085E-6</v>
      </c>
      <c r="D59" s="31">
        <v>2.4158346876754723E-6</v>
      </c>
      <c r="E59" s="31">
        <v>9.5866455860137798E-2</v>
      </c>
    </row>
    <row r="60" spans="1:5" x14ac:dyDescent="0.25">
      <c r="A60">
        <v>59</v>
      </c>
      <c r="B60" s="31">
        <v>3.3889936344128881E-5</v>
      </c>
      <c r="C60" s="31">
        <v>4.2701319793602389E-6</v>
      </c>
      <c r="D60" s="31">
        <v>2.8467546529068261E-6</v>
      </c>
      <c r="E60" s="31">
        <v>0.11296645448042961</v>
      </c>
    </row>
    <row r="61" spans="1:5" x14ac:dyDescent="0.25">
      <c r="A61">
        <v>60</v>
      </c>
      <c r="B61" s="31">
        <v>2.0469605732358854E-5</v>
      </c>
      <c r="C61" s="31">
        <v>2.5791703222772156E-6</v>
      </c>
      <c r="D61" s="31">
        <v>1.7194468815181437E-6</v>
      </c>
      <c r="E61" s="31">
        <v>6.8232019107862849E-2</v>
      </c>
    </row>
    <row r="62" spans="1:5" x14ac:dyDescent="0.25">
      <c r="A62">
        <v>61</v>
      </c>
      <c r="B62" s="31">
        <v>3.1038205531530987E-5</v>
      </c>
      <c r="C62" s="31">
        <v>3.9108138969729041E-6</v>
      </c>
      <c r="D62" s="31">
        <v>2.6072092646486027E-6</v>
      </c>
      <c r="E62" s="31">
        <v>0.1034606851051033</v>
      </c>
    </row>
    <row r="63" spans="1:5" x14ac:dyDescent="0.25">
      <c r="A63">
        <v>62</v>
      </c>
      <c r="B63" s="31">
        <v>2.8656321617930809E-5</v>
      </c>
      <c r="C63" s="31">
        <v>3.6106965238592821E-6</v>
      </c>
      <c r="D63" s="31">
        <v>2.4071310159061882E-6</v>
      </c>
      <c r="E63" s="31">
        <v>9.5521072059769369E-2</v>
      </c>
    </row>
    <row r="64" spans="1:5" x14ac:dyDescent="0.25">
      <c r="A64">
        <v>63</v>
      </c>
      <c r="B64" s="31">
        <v>7.0254571086851876E-5</v>
      </c>
      <c r="C64" s="31">
        <v>8.8520759569433355E-6</v>
      </c>
      <c r="D64" s="31">
        <v>5.9013839712955573E-6</v>
      </c>
      <c r="E64" s="31">
        <v>0.23418190362283961</v>
      </c>
    </row>
    <row r="65" spans="1:5" x14ac:dyDescent="0.25">
      <c r="A65">
        <v>64</v>
      </c>
      <c r="B65" s="31">
        <v>7.4560733756029628E-5</v>
      </c>
      <c r="C65" s="31">
        <v>9.3946524532597327E-6</v>
      </c>
      <c r="D65" s="31">
        <v>6.2631016355064888E-6</v>
      </c>
      <c r="E65" s="31">
        <v>0.24853577918676545</v>
      </c>
    </row>
    <row r="66" spans="1:5" x14ac:dyDescent="0.25">
      <c r="A66">
        <v>65</v>
      </c>
      <c r="B66" s="31">
        <v>8.2721198612994157E-5</v>
      </c>
      <c r="C66" s="31">
        <v>1.0422871025237262E-5</v>
      </c>
      <c r="D66" s="31">
        <v>6.948580683491508E-6</v>
      </c>
      <c r="E66" s="31">
        <v>0.27573732870998052</v>
      </c>
    </row>
    <row r="67" spans="1:5" x14ac:dyDescent="0.25">
      <c r="A67">
        <v>66</v>
      </c>
      <c r="B67" s="31">
        <v>4.4365580184130156E-5</v>
      </c>
      <c r="C67" s="31">
        <v>5.5900631032004001E-6</v>
      </c>
      <c r="D67" s="31">
        <v>3.7267087354669335E-6</v>
      </c>
      <c r="E67" s="31">
        <v>0.14788526728043386</v>
      </c>
    </row>
    <row r="68" spans="1:5" x14ac:dyDescent="0.25">
      <c r="A68">
        <v>67</v>
      </c>
      <c r="B68" s="31">
        <v>3.6570842619856699E-5</v>
      </c>
      <c r="C68" s="31">
        <v>4.6079261701019432E-6</v>
      </c>
      <c r="D68" s="31">
        <v>3.0719507800679623E-6</v>
      </c>
      <c r="E68" s="31">
        <v>0.12190280873285567</v>
      </c>
    </row>
    <row r="69" spans="1:5" x14ac:dyDescent="0.25">
      <c r="A69">
        <v>68</v>
      </c>
      <c r="B69" s="31">
        <v>3.2827831854644151E-5</v>
      </c>
      <c r="C69" s="31">
        <v>4.136306813685163E-6</v>
      </c>
      <c r="D69" s="31">
        <v>2.7575378757901087E-6</v>
      </c>
      <c r="E69" s="31">
        <v>0.10942610618214718</v>
      </c>
    </row>
    <row r="70" spans="1:5" x14ac:dyDescent="0.25">
      <c r="A70">
        <v>69</v>
      </c>
      <c r="B70" s="31">
        <v>5.3594045801371907E-5</v>
      </c>
      <c r="C70" s="31">
        <v>6.7528497709728604E-6</v>
      </c>
      <c r="D70" s="31">
        <v>4.5018998473152403E-6</v>
      </c>
      <c r="E70" s="31">
        <v>0.17864681933790638</v>
      </c>
    </row>
    <row r="71" spans="1:5" x14ac:dyDescent="0.25">
      <c r="A71">
        <v>70</v>
      </c>
      <c r="B71" s="31">
        <v>2.8105125170141307E-5</v>
      </c>
      <c r="C71" s="31">
        <v>3.5412457714378048E-6</v>
      </c>
      <c r="D71" s="31">
        <v>2.36083051429187E-6</v>
      </c>
      <c r="E71" s="31">
        <v>9.3683750567137694E-2</v>
      </c>
    </row>
    <row r="72" spans="1:5" x14ac:dyDescent="0.25">
      <c r="A72">
        <v>71</v>
      </c>
      <c r="B72" s="31">
        <v>6.7587696540364885E-5</v>
      </c>
      <c r="C72" s="31">
        <v>8.5160497640859755E-6</v>
      </c>
      <c r="D72" s="31">
        <v>5.6773665093906503E-6</v>
      </c>
      <c r="E72" s="31">
        <v>0.22529232180121631</v>
      </c>
    </row>
    <row r="73" spans="1:5" x14ac:dyDescent="0.25">
      <c r="A73">
        <v>72</v>
      </c>
      <c r="B73" s="31">
        <v>6.2139321425936142E-5</v>
      </c>
      <c r="C73" s="31">
        <v>7.8295544996679539E-6</v>
      </c>
      <c r="D73" s="31">
        <v>5.2197029997786356E-6</v>
      </c>
      <c r="E73" s="31">
        <v>0.20713107141978715</v>
      </c>
    </row>
    <row r="74" spans="1:5" x14ac:dyDescent="0.25">
      <c r="A74">
        <v>73</v>
      </c>
      <c r="B74" s="31">
        <v>5.5460810101817599E-5</v>
      </c>
      <c r="C74" s="31">
        <v>6.9880620728290171E-6</v>
      </c>
      <c r="D74" s="31">
        <v>4.6587080485526783E-6</v>
      </c>
      <c r="E74" s="31">
        <v>0.18486936700605869</v>
      </c>
    </row>
    <row r="75" spans="1:5" x14ac:dyDescent="0.25">
      <c r="A75">
        <v>74</v>
      </c>
      <c r="B75" s="31">
        <v>7.1633041442209036E-5</v>
      </c>
      <c r="C75" s="31">
        <v>9.0257632217183394E-6</v>
      </c>
      <c r="D75" s="31">
        <v>6.0171754811455593E-6</v>
      </c>
      <c r="E75" s="31">
        <v>0.23877680480736346</v>
      </c>
    </row>
    <row r="76" spans="1:5" x14ac:dyDescent="0.25">
      <c r="A76">
        <v>75</v>
      </c>
      <c r="B76" s="31">
        <v>7.2240405003985901E-5</v>
      </c>
      <c r="C76" s="31">
        <v>9.1022910305022219E-6</v>
      </c>
      <c r="D76" s="31">
        <v>6.0681940203348149E-6</v>
      </c>
      <c r="E76" s="31">
        <v>0.24080135001328637</v>
      </c>
    </row>
    <row r="77" spans="1:5" x14ac:dyDescent="0.25">
      <c r="A77">
        <v>76</v>
      </c>
      <c r="B77" s="31">
        <v>3.6173097666892945E-5</v>
      </c>
      <c r="C77" s="31">
        <v>4.5578103060285117E-6</v>
      </c>
      <c r="D77" s="31">
        <v>3.0385402040190078E-6</v>
      </c>
      <c r="E77" s="31">
        <v>0.12057699222297649</v>
      </c>
    </row>
    <row r="78" spans="1:5" x14ac:dyDescent="0.25">
      <c r="A78">
        <v>77</v>
      </c>
      <c r="B78" s="31">
        <v>8.8111961087952899E-5</v>
      </c>
      <c r="C78" s="31">
        <v>1.1102107097082067E-5</v>
      </c>
      <c r="D78" s="31">
        <v>7.4014047313880447E-6</v>
      </c>
      <c r="E78" s="31">
        <v>0.293706536959843</v>
      </c>
    </row>
    <row r="79" spans="1:5" x14ac:dyDescent="0.25">
      <c r="A79">
        <v>78</v>
      </c>
      <c r="B79" s="31">
        <v>5.7553991424942701E-5</v>
      </c>
      <c r="C79" s="31">
        <v>7.2518029195427803E-6</v>
      </c>
      <c r="D79" s="31">
        <v>4.8345352796951868E-6</v>
      </c>
      <c r="E79" s="31">
        <v>0.19184663808314237</v>
      </c>
    </row>
    <row r="80" spans="1:5" x14ac:dyDescent="0.25">
      <c r="A80">
        <v>79</v>
      </c>
      <c r="B80" s="31">
        <v>8.9129918793715013E-5</v>
      </c>
      <c r="C80" s="31">
        <v>1.1230369768008092E-5</v>
      </c>
      <c r="D80" s="31">
        <v>7.4869131786720618E-6</v>
      </c>
      <c r="E80" s="31">
        <v>0.29709972931238338</v>
      </c>
    </row>
    <row r="81" spans="1:5" x14ac:dyDescent="0.25">
      <c r="A81">
        <v>80</v>
      </c>
      <c r="B81" s="31">
        <v>9.4244879359065288E-5</v>
      </c>
      <c r="C81" s="31">
        <v>1.1874854799242226E-5</v>
      </c>
      <c r="D81" s="31">
        <v>7.9165698661614838E-6</v>
      </c>
      <c r="E81" s="31">
        <v>0.31414959786355101</v>
      </c>
    </row>
    <row r="82" spans="1:5" x14ac:dyDescent="0.25">
      <c r="A82">
        <v>81</v>
      </c>
      <c r="B82" s="31">
        <v>2.3751633681677942E-5</v>
      </c>
      <c r="C82" s="31">
        <v>2.9927058438914216E-6</v>
      </c>
      <c r="D82" s="31">
        <v>1.9951372292609476E-6</v>
      </c>
      <c r="E82" s="31">
        <v>7.9172112272259815E-2</v>
      </c>
    </row>
    <row r="83" spans="1:5" x14ac:dyDescent="0.25">
      <c r="A83">
        <v>82</v>
      </c>
      <c r="B83" s="31">
        <v>4.681603087604124E-5</v>
      </c>
      <c r="C83" s="31">
        <v>5.8988198903811954E-6</v>
      </c>
      <c r="D83" s="31">
        <v>3.9325465935874639E-6</v>
      </c>
      <c r="E83" s="31">
        <v>0.15605343625347082</v>
      </c>
    </row>
    <row r="84" spans="1:5" x14ac:dyDescent="0.25">
      <c r="A84">
        <v>83</v>
      </c>
      <c r="B84" s="31">
        <v>5.5091836291007322E-5</v>
      </c>
      <c r="C84" s="31">
        <v>6.9415713726669238E-6</v>
      </c>
      <c r="D84" s="31">
        <v>4.6277142484446158E-6</v>
      </c>
      <c r="E84" s="31">
        <v>0.18363945430335776</v>
      </c>
    </row>
    <row r="85" spans="1:5" x14ac:dyDescent="0.25">
      <c r="A85">
        <v>84</v>
      </c>
      <c r="B85" s="31">
        <v>2.5774389410324977E-5</v>
      </c>
      <c r="C85" s="31">
        <v>3.2475730657009474E-6</v>
      </c>
      <c r="D85" s="31">
        <v>2.1650487104672982E-6</v>
      </c>
      <c r="E85" s="31">
        <v>8.5914631367749933E-2</v>
      </c>
    </row>
    <row r="86" spans="1:5" x14ac:dyDescent="0.25">
      <c r="A86">
        <v>85</v>
      </c>
      <c r="B86" s="31">
        <v>4.1495489492509942E-5</v>
      </c>
      <c r="C86" s="31">
        <v>5.2284316760562522E-6</v>
      </c>
      <c r="D86" s="31">
        <v>3.4856211173708348E-6</v>
      </c>
      <c r="E86" s="31">
        <v>0.13831829830836648</v>
      </c>
    </row>
    <row r="87" spans="1:5" x14ac:dyDescent="0.25">
      <c r="A87">
        <v>86</v>
      </c>
      <c r="B87" s="31">
        <v>4.6238545422384788E-5</v>
      </c>
      <c r="C87" s="31">
        <v>5.8260567232204825E-6</v>
      </c>
      <c r="D87" s="31">
        <v>3.8840378154803219E-6</v>
      </c>
      <c r="E87" s="31">
        <v>0.15412848474128263</v>
      </c>
    </row>
    <row r="88" spans="1:5" x14ac:dyDescent="0.25">
      <c r="A88">
        <v>87</v>
      </c>
      <c r="B88" s="31">
        <v>2.1117584264534782E-5</v>
      </c>
      <c r="C88" s="31">
        <v>2.6608156173313832E-6</v>
      </c>
      <c r="D88" s="31">
        <v>1.7738770782209222E-6</v>
      </c>
      <c r="E88" s="31">
        <v>7.0391947548449282E-2</v>
      </c>
    </row>
    <row r="89" spans="1:5" x14ac:dyDescent="0.25">
      <c r="A89">
        <v>88</v>
      </c>
      <c r="B89" s="31">
        <v>4.7912446051153605E-5</v>
      </c>
      <c r="C89" s="31">
        <v>6.0369682024453543E-6</v>
      </c>
      <c r="D89" s="31">
        <v>4.0246454682969026E-6</v>
      </c>
      <c r="E89" s="31">
        <v>0.15970815350384537</v>
      </c>
    </row>
    <row r="90" spans="1:5" x14ac:dyDescent="0.25">
      <c r="A90">
        <v>89</v>
      </c>
      <c r="B90" s="31">
        <v>4.2762068958044321E-5</v>
      </c>
      <c r="C90" s="31">
        <v>5.388020688713585E-6</v>
      </c>
      <c r="D90" s="31">
        <v>3.5920137924757235E-6</v>
      </c>
      <c r="E90" s="31">
        <v>0.14254022986014775</v>
      </c>
    </row>
    <row r="91" spans="1:5" x14ac:dyDescent="0.25">
      <c r="A91">
        <v>90</v>
      </c>
      <c r="B91" s="31">
        <v>5.5089901304255839E-5</v>
      </c>
      <c r="C91" s="31">
        <v>6.9413275643362352E-6</v>
      </c>
      <c r="D91" s="31">
        <v>4.6275517095574904E-6</v>
      </c>
      <c r="E91" s="31">
        <v>0.18363300434751947</v>
      </c>
    </row>
    <row r="92" spans="1:5" x14ac:dyDescent="0.25">
      <c r="A92">
        <v>91</v>
      </c>
      <c r="B92" s="31">
        <v>3.8833725421705967E-5</v>
      </c>
      <c r="C92" s="31">
        <v>4.893049403134952E-6</v>
      </c>
      <c r="D92" s="31">
        <v>3.2620329354233013E-6</v>
      </c>
      <c r="E92" s="31">
        <v>0.12944575140568657</v>
      </c>
    </row>
    <row r="93" spans="1:5" x14ac:dyDescent="0.25">
      <c r="A93">
        <v>92</v>
      </c>
      <c r="B93" s="31">
        <v>6.4341818756181071E-5</v>
      </c>
      <c r="C93" s="31">
        <v>8.1070691632788135E-6</v>
      </c>
      <c r="D93" s="31">
        <v>5.4047127755192087E-6</v>
      </c>
      <c r="E93" s="31">
        <v>0.21447272918727026</v>
      </c>
    </row>
    <row r="94" spans="1:5" x14ac:dyDescent="0.25">
      <c r="A94">
        <v>93</v>
      </c>
      <c r="B94" s="31">
        <v>4.4732639634035833E-5</v>
      </c>
      <c r="C94" s="31">
        <v>5.6363125938885147E-6</v>
      </c>
      <c r="D94" s="31">
        <v>3.7575417292590096E-6</v>
      </c>
      <c r="E94" s="31">
        <v>0.14910879878011946</v>
      </c>
    </row>
    <row r="95" spans="1:5" x14ac:dyDescent="0.25">
      <c r="A95">
        <v>94</v>
      </c>
      <c r="B95" s="31">
        <v>4.3839867704673363E-5</v>
      </c>
      <c r="C95" s="31">
        <v>5.5238233307888444E-6</v>
      </c>
      <c r="D95" s="31">
        <v>3.6825488871925631E-6</v>
      </c>
      <c r="E95" s="31">
        <v>0.14613289234891122</v>
      </c>
    </row>
    <row r="96" spans="1:5" x14ac:dyDescent="0.25">
      <c r="A96">
        <v>95</v>
      </c>
      <c r="B96" s="31">
        <v>7.1606344992960284E-5</v>
      </c>
      <c r="C96" s="31">
        <v>9.0223994691129949E-6</v>
      </c>
      <c r="D96" s="31">
        <v>6.014932979408663E-6</v>
      </c>
      <c r="E96" s="31">
        <v>0.23868781664320096</v>
      </c>
    </row>
    <row r="97" spans="1:5" x14ac:dyDescent="0.25">
      <c r="A97">
        <v>96</v>
      </c>
      <c r="B97" s="31">
        <v>1.7201806559228226E-5</v>
      </c>
      <c r="C97" s="31">
        <v>2.1674276264627568E-6</v>
      </c>
      <c r="D97" s="31">
        <v>1.4449517509751713E-6</v>
      </c>
      <c r="E97" s="31">
        <v>5.7339355197427423E-2</v>
      </c>
    </row>
    <row r="98" spans="1:5" x14ac:dyDescent="0.25">
      <c r="A98">
        <v>97</v>
      </c>
      <c r="B98" s="31">
        <v>8.3957964651331114E-5</v>
      </c>
      <c r="C98" s="31">
        <v>1.0578703546067722E-5</v>
      </c>
      <c r="D98" s="31">
        <v>7.0524690307118146E-6</v>
      </c>
      <c r="E98" s="31">
        <v>0.27985988217110375</v>
      </c>
    </row>
    <row r="99" spans="1:5" x14ac:dyDescent="0.25">
      <c r="A99">
        <v>98</v>
      </c>
      <c r="B99" s="31">
        <v>5.4322218226986387E-5</v>
      </c>
      <c r="C99" s="31">
        <v>6.8445994966002841E-6</v>
      </c>
      <c r="D99" s="31">
        <v>4.5630663310668558E-6</v>
      </c>
      <c r="E99" s="31">
        <v>0.1810740607566213</v>
      </c>
    </row>
    <row r="100" spans="1:5" x14ac:dyDescent="0.25">
      <c r="A100">
        <v>99</v>
      </c>
      <c r="B100" s="31">
        <v>3.8672737948061394E-5</v>
      </c>
      <c r="C100" s="31">
        <v>4.872764981455736E-6</v>
      </c>
      <c r="D100" s="31">
        <v>3.2485099876371575E-6</v>
      </c>
      <c r="E100" s="31">
        <v>0.128909126493538</v>
      </c>
    </row>
    <row r="101" spans="1:5" x14ac:dyDescent="0.25">
      <c r="A101">
        <v>100</v>
      </c>
      <c r="B101" s="31">
        <v>4.2176146931445259E-5</v>
      </c>
      <c r="C101" s="31">
        <v>5.3141945133621021E-6</v>
      </c>
      <c r="D101" s="31">
        <v>3.5427963422414013E-6</v>
      </c>
      <c r="E101" s="31">
        <v>0.14058715643815087</v>
      </c>
    </row>
    <row r="102" spans="1:5" x14ac:dyDescent="0.25">
      <c r="A102">
        <v>101</v>
      </c>
      <c r="B102" s="31">
        <v>6.4486520908147785E-5</v>
      </c>
      <c r="C102" s="31">
        <v>8.1253016344266214E-6</v>
      </c>
      <c r="D102" s="31">
        <v>5.4168677562844143E-6</v>
      </c>
      <c r="E102" s="31">
        <v>0.21495506969382597</v>
      </c>
    </row>
    <row r="103" spans="1:5" x14ac:dyDescent="0.25">
      <c r="A103">
        <v>102</v>
      </c>
      <c r="B103" s="31">
        <v>8.2611656393699972E-5</v>
      </c>
      <c r="C103" s="31">
        <v>1.0409068705606196E-5</v>
      </c>
      <c r="D103" s="31">
        <v>6.9393791370707976E-6</v>
      </c>
      <c r="E103" s="31">
        <v>0.27537218797899993</v>
      </c>
    </row>
    <row r="104" spans="1:5" x14ac:dyDescent="0.25">
      <c r="A104">
        <v>103</v>
      </c>
      <c r="B104" s="31">
        <v>4.2549777980327284E-5</v>
      </c>
      <c r="C104" s="31">
        <v>5.361272025521239E-6</v>
      </c>
      <c r="D104" s="31">
        <v>3.5741813503474926E-6</v>
      </c>
      <c r="E104" s="31">
        <v>0.14183259326775763</v>
      </c>
    </row>
    <row r="105" spans="1:5" x14ac:dyDescent="0.25">
      <c r="A105">
        <v>104</v>
      </c>
      <c r="B105" s="31">
        <v>4.1551664658194852E-5</v>
      </c>
      <c r="C105" s="31">
        <v>5.2355097469325516E-6</v>
      </c>
      <c r="D105" s="31">
        <v>3.4903398312883677E-6</v>
      </c>
      <c r="E105" s="31">
        <v>0.13850554886064953</v>
      </c>
    </row>
    <row r="106" spans="1:5" x14ac:dyDescent="0.25">
      <c r="A106">
        <v>105</v>
      </c>
      <c r="B106" s="31">
        <v>1.8448611206857672E-5</v>
      </c>
      <c r="C106" s="31">
        <v>2.3245250120640671E-6</v>
      </c>
      <c r="D106" s="31">
        <v>1.5496833413760447E-6</v>
      </c>
      <c r="E106" s="31">
        <v>6.1495370689525576E-2</v>
      </c>
    </row>
    <row r="107" spans="1:5" x14ac:dyDescent="0.25">
      <c r="A107">
        <v>106</v>
      </c>
      <c r="B107" s="31">
        <v>3.9921098666132169E-5</v>
      </c>
      <c r="C107" s="31">
        <v>5.0300584319326536E-6</v>
      </c>
      <c r="D107" s="31">
        <v>3.3533722879551024E-6</v>
      </c>
      <c r="E107" s="31">
        <v>0.13307032888710724</v>
      </c>
    </row>
    <row r="108" spans="1:5" x14ac:dyDescent="0.25">
      <c r="A108">
        <v>107</v>
      </c>
      <c r="B108" s="31">
        <v>3.9443943048713835E-5</v>
      </c>
      <c r="C108" s="31">
        <v>4.9699368241379429E-6</v>
      </c>
      <c r="D108" s="31">
        <v>3.313291216091962E-6</v>
      </c>
      <c r="E108" s="31">
        <v>0.13147981016237947</v>
      </c>
    </row>
    <row r="109" spans="1:5" x14ac:dyDescent="0.25">
      <c r="A109">
        <v>108</v>
      </c>
      <c r="B109" s="31">
        <v>4.2614755217136639E-5</v>
      </c>
      <c r="C109" s="31">
        <v>5.3694591573592148E-6</v>
      </c>
      <c r="D109" s="31">
        <v>3.5796394382394767E-6</v>
      </c>
      <c r="E109" s="31">
        <v>0.14204918405712214</v>
      </c>
    </row>
    <row r="110" spans="1:5" x14ac:dyDescent="0.25">
      <c r="A110">
        <v>109</v>
      </c>
      <c r="B110" s="31">
        <v>5.2172857529857508E-5</v>
      </c>
      <c r="C110" s="31">
        <v>6.573780048762046E-6</v>
      </c>
      <c r="D110" s="31">
        <v>4.3825200325080307E-6</v>
      </c>
      <c r="E110" s="31">
        <v>0.17390952509952504</v>
      </c>
    </row>
    <row r="111" spans="1:5" x14ac:dyDescent="0.25">
      <c r="A111">
        <v>110</v>
      </c>
      <c r="B111" s="31">
        <v>3.5727957093994138E-5</v>
      </c>
      <c r="C111" s="31">
        <v>4.5017225938432617E-6</v>
      </c>
      <c r="D111" s="31">
        <v>3.0011483958955076E-6</v>
      </c>
      <c r="E111" s="31">
        <v>0.11909319031331381</v>
      </c>
    </row>
    <row r="112" spans="1:5" x14ac:dyDescent="0.25">
      <c r="A112">
        <v>111</v>
      </c>
      <c r="B112" s="31">
        <v>2.9811361350353353E-5</v>
      </c>
      <c r="C112" s="31">
        <v>3.7562315301445228E-6</v>
      </c>
      <c r="D112" s="31">
        <v>2.504154353429682E-6</v>
      </c>
      <c r="E112" s="31">
        <v>9.9371204501177854E-2</v>
      </c>
    </row>
    <row r="113" spans="1:5" x14ac:dyDescent="0.25">
      <c r="A113">
        <v>112</v>
      </c>
      <c r="B113" s="31">
        <v>5.5472539553404153E-5</v>
      </c>
      <c r="C113" s="31">
        <v>6.989539983728924E-6</v>
      </c>
      <c r="D113" s="31">
        <v>4.6596933224859493E-6</v>
      </c>
      <c r="E113" s="31">
        <v>0.18490846517801385</v>
      </c>
    </row>
    <row r="114" spans="1:5" x14ac:dyDescent="0.25">
      <c r="A114">
        <v>113</v>
      </c>
      <c r="B114" s="31">
        <v>4.7104450348226933E-5</v>
      </c>
      <c r="C114" s="31">
        <v>5.9351607438765926E-6</v>
      </c>
      <c r="D114" s="31">
        <v>3.956773829251062E-6</v>
      </c>
      <c r="E114" s="31">
        <v>0.15701483449408979</v>
      </c>
    </row>
    <row r="115" spans="1:5" x14ac:dyDescent="0.25">
      <c r="A115">
        <v>114</v>
      </c>
      <c r="B115" s="31">
        <v>7.5848053636138834E-5</v>
      </c>
      <c r="C115" s="31">
        <v>9.5568547581534929E-6</v>
      </c>
      <c r="D115" s="31">
        <v>6.3712365054356619E-6</v>
      </c>
      <c r="E115" s="31">
        <v>0.25282684545379613</v>
      </c>
    </row>
    <row r="116" spans="1:5" x14ac:dyDescent="0.25">
      <c r="A116">
        <v>115</v>
      </c>
      <c r="B116" s="31">
        <v>4.3991975011284905E-5</v>
      </c>
      <c r="C116" s="31">
        <v>5.5429888514218974E-6</v>
      </c>
      <c r="D116" s="31">
        <v>3.6953259009479315E-6</v>
      </c>
      <c r="E116" s="31">
        <v>0.14663991670428303</v>
      </c>
    </row>
    <row r="117" spans="1:5" x14ac:dyDescent="0.25">
      <c r="A117">
        <v>116</v>
      </c>
      <c r="B117" s="31">
        <v>5.2516265010716662E-5</v>
      </c>
      <c r="C117" s="31">
        <v>6.6170493913502994E-6</v>
      </c>
      <c r="D117" s="31">
        <v>4.4113662609001993E-6</v>
      </c>
      <c r="E117" s="31">
        <v>0.17505421670238888</v>
      </c>
    </row>
    <row r="118" spans="1:5" x14ac:dyDescent="0.25">
      <c r="A118">
        <v>117</v>
      </c>
      <c r="B118" s="31">
        <v>1.1700197437475162E-4</v>
      </c>
      <c r="C118" s="31">
        <v>1.4742248771218703E-5</v>
      </c>
      <c r="D118" s="31">
        <v>9.8281658474791349E-6</v>
      </c>
      <c r="E118" s="31">
        <v>0.39000658124917209</v>
      </c>
    </row>
    <row r="119" spans="1:5" x14ac:dyDescent="0.25">
      <c r="A119">
        <v>118</v>
      </c>
      <c r="B119" s="31">
        <v>1.7057748110503907E-5</v>
      </c>
      <c r="C119" s="31">
        <v>2.1492762619234922E-6</v>
      </c>
      <c r="D119" s="31">
        <v>1.4328508412823281E-6</v>
      </c>
      <c r="E119" s="31">
        <v>5.6859160368346359E-2</v>
      </c>
    </row>
    <row r="120" spans="1:5" x14ac:dyDescent="0.25">
      <c r="A120">
        <v>119</v>
      </c>
      <c r="B120" s="31">
        <v>4.5725921281840624E-5</v>
      </c>
      <c r="C120" s="31">
        <v>5.7614660815119187E-6</v>
      </c>
      <c r="D120" s="31">
        <v>3.8409773876746122E-6</v>
      </c>
      <c r="E120" s="31">
        <v>0.15241973760613542</v>
      </c>
    </row>
    <row r="121" spans="1:5" x14ac:dyDescent="0.25">
      <c r="A121">
        <v>120</v>
      </c>
      <c r="B121" s="31">
        <v>7.6395039314548663E-5</v>
      </c>
      <c r="C121" s="31">
        <v>9.6257749536331303E-6</v>
      </c>
      <c r="D121" s="31">
        <v>6.4171833024220866E-6</v>
      </c>
      <c r="E121" s="31">
        <v>0.25465013104849554</v>
      </c>
    </row>
    <row r="122" spans="1:5" x14ac:dyDescent="0.25">
      <c r="A122">
        <v>121</v>
      </c>
      <c r="B122" s="31">
        <v>4.7102096179348269E-5</v>
      </c>
      <c r="C122" s="31">
        <v>5.9348641185978818E-6</v>
      </c>
      <c r="D122" s="31">
        <v>3.9565760790652542E-6</v>
      </c>
      <c r="E122" s="31">
        <v>0.15700698726449425</v>
      </c>
    </row>
    <row r="123" spans="1:5" x14ac:dyDescent="0.25">
      <c r="A123">
        <v>122</v>
      </c>
      <c r="B123" s="31">
        <v>2.7196387648380818E-5</v>
      </c>
      <c r="C123" s="31">
        <v>3.4267448436959836E-6</v>
      </c>
      <c r="D123" s="31">
        <v>2.2844965624639889E-6</v>
      </c>
      <c r="E123" s="31">
        <v>9.0654625494602736E-2</v>
      </c>
    </row>
    <row r="124" spans="1:5" x14ac:dyDescent="0.25">
      <c r="A124">
        <v>123</v>
      </c>
      <c r="B124" s="31">
        <v>4.7398069122427457E-5</v>
      </c>
      <c r="C124" s="31">
        <v>5.9721567094258591E-6</v>
      </c>
      <c r="D124" s="31">
        <v>3.9814378062839058E-6</v>
      </c>
      <c r="E124" s="31">
        <v>0.15799356374142487</v>
      </c>
    </row>
    <row r="125" spans="1:5" x14ac:dyDescent="0.25">
      <c r="A125">
        <v>124</v>
      </c>
      <c r="B125" s="31">
        <v>5.1103957357506782E-5</v>
      </c>
      <c r="C125" s="31">
        <v>6.4390986270458542E-6</v>
      </c>
      <c r="D125" s="31">
        <v>4.2927324180305695E-6</v>
      </c>
      <c r="E125" s="31">
        <v>0.17034652452502264</v>
      </c>
    </row>
    <row r="126" spans="1:5" x14ac:dyDescent="0.25">
      <c r="A126">
        <v>125</v>
      </c>
      <c r="B126" s="31">
        <v>5.4264734894727409E-5</v>
      </c>
      <c r="C126" s="31">
        <v>6.837356596735652E-6</v>
      </c>
      <c r="D126" s="31">
        <v>4.5582377311571013E-6</v>
      </c>
      <c r="E126" s="31">
        <v>0.18088244964909139</v>
      </c>
    </row>
    <row r="127" spans="1:5" x14ac:dyDescent="0.25">
      <c r="A127">
        <v>126</v>
      </c>
      <c r="B127" s="31">
        <v>6.3785579998155013E-5</v>
      </c>
      <c r="C127" s="31">
        <v>8.0369830797675317E-6</v>
      </c>
      <c r="D127" s="31">
        <v>5.3579887198450209E-6</v>
      </c>
      <c r="E127" s="31">
        <v>0.21261859999385005</v>
      </c>
    </row>
    <row r="128" spans="1:5" x14ac:dyDescent="0.25">
      <c r="A128">
        <v>127</v>
      </c>
      <c r="B128" s="31">
        <v>6.4356752786990884E-5</v>
      </c>
      <c r="C128" s="31">
        <v>8.1089508511608502E-6</v>
      </c>
      <c r="D128" s="31">
        <v>5.4059672341072335E-6</v>
      </c>
      <c r="E128" s="31">
        <v>0.21452250928996963</v>
      </c>
    </row>
    <row r="129" spans="1:5" x14ac:dyDescent="0.25">
      <c r="A129">
        <v>128</v>
      </c>
      <c r="B129" s="31">
        <v>4.594103291998963E-5</v>
      </c>
      <c r="C129" s="31">
        <v>5.7885701479186938E-6</v>
      </c>
      <c r="D129" s="31">
        <v>3.8590467652791295E-6</v>
      </c>
      <c r="E129" s="31">
        <v>0.15313677639996545</v>
      </c>
    </row>
    <row r="130" spans="1:5" x14ac:dyDescent="0.25">
      <c r="A130">
        <v>129</v>
      </c>
      <c r="B130" s="31">
        <v>8.7256327374365917E-5</v>
      </c>
      <c r="C130" s="31">
        <v>1.0994297249170106E-5</v>
      </c>
      <c r="D130" s="31">
        <v>7.3295314994467369E-6</v>
      </c>
      <c r="E130" s="31">
        <v>0.29085442458121974</v>
      </c>
    </row>
    <row r="131" spans="1:5" x14ac:dyDescent="0.25">
      <c r="A131">
        <v>130</v>
      </c>
      <c r="B131" s="31">
        <v>5.0032791685214853E-5</v>
      </c>
      <c r="C131" s="31">
        <v>6.3041317523370712E-6</v>
      </c>
      <c r="D131" s="31">
        <v>4.2027545015580472E-6</v>
      </c>
      <c r="E131" s="31">
        <v>0.16677597228404953</v>
      </c>
    </row>
    <row r="132" spans="1:5" x14ac:dyDescent="0.25">
      <c r="A132">
        <v>131</v>
      </c>
      <c r="B132" s="31">
        <v>6.7908370799133085E-5</v>
      </c>
      <c r="C132" s="31">
        <v>8.5564547206907691E-6</v>
      </c>
      <c r="D132" s="31">
        <v>5.7043031471271797E-6</v>
      </c>
      <c r="E132" s="31">
        <v>0.2263612359971103</v>
      </c>
    </row>
    <row r="133" spans="1:5" x14ac:dyDescent="0.25">
      <c r="A133">
        <v>132</v>
      </c>
      <c r="B133" s="31">
        <v>8.0742622165679917E-5</v>
      </c>
      <c r="C133" s="31">
        <v>1.0173570392875672E-5</v>
      </c>
      <c r="D133" s="31">
        <v>6.7823802619171147E-6</v>
      </c>
      <c r="E133" s="31">
        <v>0.26914207388559974</v>
      </c>
    </row>
    <row r="134" spans="1:5" x14ac:dyDescent="0.25">
      <c r="A134">
        <v>133</v>
      </c>
      <c r="B134" s="31">
        <v>3.0657948012074985E-5</v>
      </c>
      <c r="C134" s="31">
        <v>3.8629014495214474E-6</v>
      </c>
      <c r="D134" s="31">
        <v>2.5752676330142983E-6</v>
      </c>
      <c r="E134" s="31">
        <v>0.10219316004024996</v>
      </c>
    </row>
    <row r="135" spans="1:5" x14ac:dyDescent="0.25">
      <c r="A135">
        <v>134</v>
      </c>
      <c r="B135" s="31">
        <v>1.6821092985702363E-5</v>
      </c>
      <c r="C135" s="31">
        <v>2.1194577161984981E-6</v>
      </c>
      <c r="D135" s="31">
        <v>1.4129718107989986E-6</v>
      </c>
      <c r="E135" s="31">
        <v>5.6070309952341219E-2</v>
      </c>
    </row>
    <row r="136" spans="1:5" x14ac:dyDescent="0.25">
      <c r="A136">
        <v>135</v>
      </c>
      <c r="B136" s="31">
        <v>2.600503765393669E-5</v>
      </c>
      <c r="C136" s="31">
        <v>3.2766347443960226E-6</v>
      </c>
      <c r="D136" s="31">
        <v>2.1844231629306818E-6</v>
      </c>
      <c r="E136" s="31">
        <v>8.6683458846455647E-2</v>
      </c>
    </row>
    <row r="137" spans="1:5" x14ac:dyDescent="0.25">
      <c r="A137">
        <v>136</v>
      </c>
      <c r="B137" s="31">
        <v>4.3784465903914366E-5</v>
      </c>
      <c r="C137" s="31">
        <v>5.5168427038932096E-6</v>
      </c>
      <c r="D137" s="31">
        <v>3.6778951359288066E-6</v>
      </c>
      <c r="E137" s="31">
        <v>0.14594821967971455</v>
      </c>
    </row>
    <row r="138" spans="1:5" x14ac:dyDescent="0.25">
      <c r="A138">
        <v>137</v>
      </c>
      <c r="B138" s="31">
        <v>3.4738503468455144E-5</v>
      </c>
      <c r="C138" s="31">
        <v>4.3770514370253474E-6</v>
      </c>
      <c r="D138" s="31">
        <v>2.9180342913502314E-6</v>
      </c>
      <c r="E138" s="31">
        <v>0.11579501156151716</v>
      </c>
    </row>
    <row r="139" spans="1:5" x14ac:dyDescent="0.25">
      <c r="A139">
        <v>138</v>
      </c>
      <c r="B139" s="31">
        <v>5.0137326842862933E-5</v>
      </c>
      <c r="C139" s="31">
        <v>6.3173031822007286E-6</v>
      </c>
      <c r="D139" s="31">
        <v>4.2115354548004854E-6</v>
      </c>
      <c r="E139" s="31">
        <v>0.16712442280954312</v>
      </c>
    </row>
    <row r="140" spans="1:5" x14ac:dyDescent="0.25">
      <c r="A140">
        <v>139</v>
      </c>
      <c r="B140" s="31">
        <v>3.4134422499105358E-5</v>
      </c>
      <c r="C140" s="31">
        <v>4.3009372348872746E-6</v>
      </c>
      <c r="D140" s="31">
        <v>2.8672914899248499E-6</v>
      </c>
      <c r="E140" s="31">
        <v>0.11378140833035121</v>
      </c>
    </row>
    <row r="141" spans="1:5" x14ac:dyDescent="0.25">
      <c r="A141">
        <v>140</v>
      </c>
      <c r="B141" s="31">
        <v>5.6139176850823732E-5</v>
      </c>
      <c r="C141" s="31">
        <v>7.0735362832037908E-6</v>
      </c>
      <c r="D141" s="31">
        <v>4.7156908554691936E-6</v>
      </c>
      <c r="E141" s="31">
        <v>0.18713058950274578</v>
      </c>
    </row>
    <row r="142" spans="1:5" x14ac:dyDescent="0.25">
      <c r="A142">
        <v>141</v>
      </c>
      <c r="B142" s="31">
        <v>3.1392058798479954E-5</v>
      </c>
      <c r="C142" s="31">
        <v>3.9553994086084744E-6</v>
      </c>
      <c r="D142" s="31">
        <v>2.6369329390723161E-6</v>
      </c>
      <c r="E142" s="31">
        <v>0.10464019599493318</v>
      </c>
    </row>
    <row r="143" spans="1:5" x14ac:dyDescent="0.25">
      <c r="A143">
        <v>142</v>
      </c>
      <c r="B143" s="31">
        <v>7.0687058043545091E-5</v>
      </c>
      <c r="C143" s="31">
        <v>8.9065693134866826E-6</v>
      </c>
      <c r="D143" s="31">
        <v>5.9377128756577881E-6</v>
      </c>
      <c r="E143" s="31">
        <v>0.235623526811817</v>
      </c>
    </row>
    <row r="144" spans="1:5" x14ac:dyDescent="0.25">
      <c r="A144">
        <v>143</v>
      </c>
      <c r="B144" s="31">
        <v>4.1191504505742086E-5</v>
      </c>
      <c r="C144" s="31">
        <v>5.1901295677235015E-6</v>
      </c>
      <c r="D144" s="31">
        <v>3.4600863784823345E-6</v>
      </c>
      <c r="E144" s="31">
        <v>0.1373050150191403</v>
      </c>
    </row>
    <row r="145" spans="1:5" x14ac:dyDescent="0.25">
      <c r="A145">
        <v>144</v>
      </c>
      <c r="B145" s="31">
        <v>7.3272081791524101E-5</v>
      </c>
      <c r="C145" s="31">
        <v>9.2322823057320366E-6</v>
      </c>
      <c r="D145" s="31">
        <v>6.1548548704880241E-6</v>
      </c>
      <c r="E145" s="31">
        <v>0.24424027263841369</v>
      </c>
    </row>
    <row r="146" spans="1:5" x14ac:dyDescent="0.25">
      <c r="A146">
        <v>145</v>
      </c>
      <c r="B146" s="31">
        <v>5.7169559903309589E-5</v>
      </c>
      <c r="C146" s="31">
        <v>7.2033645478170079E-6</v>
      </c>
      <c r="D146" s="31">
        <v>4.802243031878005E-6</v>
      </c>
      <c r="E146" s="31">
        <v>0.19056519967769864</v>
      </c>
    </row>
    <row r="147" spans="1:5" x14ac:dyDescent="0.25">
      <c r="A147">
        <v>146</v>
      </c>
      <c r="B147" s="31">
        <v>6.8204819169234113E-5</v>
      </c>
      <c r="C147" s="31">
        <v>8.5938072153234965E-6</v>
      </c>
      <c r="D147" s="31">
        <v>5.7292048102156643E-6</v>
      </c>
      <c r="E147" s="31">
        <v>0.2273493972307804</v>
      </c>
    </row>
    <row r="148" spans="1:5" x14ac:dyDescent="0.25">
      <c r="A148">
        <v>147</v>
      </c>
      <c r="B148" s="31">
        <v>2.3427728806335853E-5</v>
      </c>
      <c r="C148" s="31">
        <v>2.951893829598317E-6</v>
      </c>
      <c r="D148" s="31">
        <v>1.9679292197322113E-6</v>
      </c>
      <c r="E148" s="31">
        <v>7.8092429354452847E-2</v>
      </c>
    </row>
    <row r="149" spans="1:5" x14ac:dyDescent="0.25">
      <c r="A149">
        <v>148</v>
      </c>
      <c r="B149" s="31">
        <v>5.2396691216184128E-5</v>
      </c>
      <c r="C149" s="31">
        <v>6.6019830932391996E-6</v>
      </c>
      <c r="D149" s="31">
        <v>4.4013220621594661E-6</v>
      </c>
      <c r="E149" s="31">
        <v>0.17465563738728043</v>
      </c>
    </row>
    <row r="150" spans="1:5" x14ac:dyDescent="0.25">
      <c r="A150">
        <v>149</v>
      </c>
      <c r="B150" s="31">
        <v>6.6077391829364661E-5</v>
      </c>
      <c r="C150" s="31">
        <v>8.3257513704999446E-6</v>
      </c>
      <c r="D150" s="31">
        <v>5.55050091366663E-6</v>
      </c>
      <c r="E150" s="31">
        <v>0.22025797276454889</v>
      </c>
    </row>
    <row r="151" spans="1:5" x14ac:dyDescent="0.25">
      <c r="A151">
        <v>150</v>
      </c>
      <c r="B151" s="31">
        <v>7.1240839617118035E-5</v>
      </c>
      <c r="C151" s="31">
        <v>8.9763457917568736E-6</v>
      </c>
      <c r="D151" s="31">
        <v>5.984230527837916E-6</v>
      </c>
      <c r="E151" s="31">
        <v>0.23746946539039346</v>
      </c>
    </row>
    <row r="152" spans="1:5" x14ac:dyDescent="0.25">
      <c r="A152">
        <v>151</v>
      </c>
      <c r="B152" s="31">
        <v>2.3780015274631202E-5</v>
      </c>
      <c r="C152" s="31">
        <v>2.996281924603531E-6</v>
      </c>
      <c r="D152" s="31">
        <v>1.9975212830690206E-6</v>
      </c>
      <c r="E152" s="31">
        <v>7.9266717582104018E-2</v>
      </c>
    </row>
    <row r="153" spans="1:5" x14ac:dyDescent="0.25">
      <c r="A153">
        <v>152</v>
      </c>
      <c r="B153" s="31">
        <v>3.3113671237365047E-5</v>
      </c>
      <c r="C153" s="31">
        <v>4.1723225759079957E-6</v>
      </c>
      <c r="D153" s="31">
        <v>2.7815483839386639E-6</v>
      </c>
      <c r="E153" s="31">
        <v>0.11037890412455016</v>
      </c>
    </row>
    <row r="154" spans="1:5" x14ac:dyDescent="0.25">
      <c r="A154">
        <v>153</v>
      </c>
      <c r="B154" s="31">
        <v>8.2750144135506352E-5</v>
      </c>
      <c r="C154" s="31">
        <v>1.0426518161073801E-5</v>
      </c>
      <c r="D154" s="31">
        <v>6.9510121073825345E-6</v>
      </c>
      <c r="E154" s="31">
        <v>0.2758338137850212</v>
      </c>
    </row>
    <row r="155" spans="1:5" x14ac:dyDescent="0.25">
      <c r="A155">
        <v>154</v>
      </c>
      <c r="B155" s="31">
        <v>6.9197051352896323E-5</v>
      </c>
      <c r="C155" s="31">
        <v>8.7188284704649368E-6</v>
      </c>
      <c r="D155" s="31">
        <v>5.8125523136432912E-6</v>
      </c>
      <c r="E155" s="31">
        <v>0.23065683784298777</v>
      </c>
    </row>
    <row r="156" spans="1:5" x14ac:dyDescent="0.25">
      <c r="A156">
        <v>155</v>
      </c>
      <c r="B156" s="31">
        <v>9.9450619513959235E-5</v>
      </c>
      <c r="C156" s="31">
        <v>1.2530778058758864E-5</v>
      </c>
      <c r="D156" s="31">
        <v>8.3538520391725753E-6</v>
      </c>
      <c r="E156" s="31">
        <v>0.33150206504653079</v>
      </c>
    </row>
    <row r="157" spans="1:5" x14ac:dyDescent="0.25">
      <c r="A157">
        <v>156</v>
      </c>
      <c r="B157" s="31">
        <v>3.6665400825206876E-5</v>
      </c>
      <c r="C157" s="31">
        <v>4.6198405039760668E-6</v>
      </c>
      <c r="D157" s="31">
        <v>3.0798936693173779E-6</v>
      </c>
      <c r="E157" s="31">
        <v>0.1222180027506896</v>
      </c>
    </row>
    <row r="158" spans="1:5" x14ac:dyDescent="0.25">
      <c r="A158">
        <v>157</v>
      </c>
      <c r="B158" s="31">
        <v>4.4271814242639151E-5</v>
      </c>
      <c r="C158" s="31">
        <v>5.5782485945725334E-6</v>
      </c>
      <c r="D158" s="31">
        <v>3.7188323963816888E-6</v>
      </c>
      <c r="E158" s="31">
        <v>0.14757271414213052</v>
      </c>
    </row>
    <row r="159" spans="1:5" x14ac:dyDescent="0.25">
      <c r="A159">
        <v>158</v>
      </c>
      <c r="B159" s="31">
        <v>8.0338379301275639E-5</v>
      </c>
      <c r="C159" s="31">
        <v>1.012263579196073E-5</v>
      </c>
      <c r="D159" s="31">
        <v>6.7484238613071533E-6</v>
      </c>
      <c r="E159" s="31">
        <v>0.26779459767091884</v>
      </c>
    </row>
    <row r="160" spans="1:5" x14ac:dyDescent="0.25">
      <c r="A160">
        <v>159</v>
      </c>
      <c r="B160" s="31">
        <v>5.4553235081358681E-5</v>
      </c>
      <c r="C160" s="31">
        <v>6.8737076202511944E-6</v>
      </c>
      <c r="D160" s="31">
        <v>4.5824717468341296E-6</v>
      </c>
      <c r="E160" s="31">
        <v>0.18184411693786229</v>
      </c>
    </row>
    <row r="161" spans="1:5" x14ac:dyDescent="0.25">
      <c r="A161">
        <v>160</v>
      </c>
      <c r="B161" s="31">
        <v>4.3089451692792416E-5</v>
      </c>
      <c r="C161" s="31">
        <v>5.4292709132918432E-6</v>
      </c>
      <c r="D161" s="31">
        <v>3.619513942194562E-6</v>
      </c>
      <c r="E161" s="31">
        <v>0.1436315056426414</v>
      </c>
    </row>
    <row r="162" spans="1:5" x14ac:dyDescent="0.25">
      <c r="A162">
        <v>161</v>
      </c>
      <c r="B162" s="31">
        <v>6.8620133720557634E-5</v>
      </c>
      <c r="C162" s="31">
        <v>8.646136848790263E-6</v>
      </c>
      <c r="D162" s="31">
        <v>5.7640912325268418E-6</v>
      </c>
      <c r="E162" s="31">
        <v>0.22873377906852546</v>
      </c>
    </row>
    <row r="163" spans="1:5" x14ac:dyDescent="0.25">
      <c r="A163">
        <v>162</v>
      </c>
      <c r="B163" s="31">
        <v>7.4594527517704009E-5</v>
      </c>
      <c r="C163" s="31">
        <v>9.3989104672307037E-6</v>
      </c>
      <c r="D163" s="31">
        <v>6.2659403114871361E-6</v>
      </c>
      <c r="E163" s="31">
        <v>0.24864842505901338</v>
      </c>
    </row>
    <row r="164" spans="1:5" x14ac:dyDescent="0.25">
      <c r="A164">
        <v>163</v>
      </c>
      <c r="B164" s="31">
        <v>4.4709971602654216E-5</v>
      </c>
      <c r="C164" s="31">
        <v>5.6334564219344321E-6</v>
      </c>
      <c r="D164" s="31">
        <v>3.7556376146229546E-6</v>
      </c>
      <c r="E164" s="31">
        <v>0.14903323867551407</v>
      </c>
    </row>
    <row r="165" spans="1:5" x14ac:dyDescent="0.25">
      <c r="A165">
        <v>164</v>
      </c>
      <c r="B165" s="31">
        <v>5.2115120682527487E-5</v>
      </c>
      <c r="C165" s="31">
        <v>6.5665052059984637E-6</v>
      </c>
      <c r="D165" s="31">
        <v>4.3776701373323088E-6</v>
      </c>
      <c r="E165" s="31">
        <v>0.17371706894175831</v>
      </c>
    </row>
    <row r="166" spans="1:5" x14ac:dyDescent="0.25">
      <c r="A166">
        <v>165</v>
      </c>
      <c r="B166" s="31">
        <v>2.4560663406855985E-5</v>
      </c>
      <c r="C166" s="31">
        <v>3.0946435892638542E-6</v>
      </c>
      <c r="D166" s="31">
        <v>2.0630957261759026E-6</v>
      </c>
      <c r="E166" s="31">
        <v>8.1868878022853295E-2</v>
      </c>
    </row>
    <row r="167" spans="1:5" x14ac:dyDescent="0.25">
      <c r="A167">
        <v>166</v>
      </c>
      <c r="B167" s="31">
        <v>3.1501224121813626E-5</v>
      </c>
      <c r="C167" s="31">
        <v>3.9691542393485174E-6</v>
      </c>
      <c r="D167" s="31">
        <v>2.6461028262323448E-6</v>
      </c>
      <c r="E167" s="31">
        <v>0.10500408040604543</v>
      </c>
    </row>
    <row r="168" spans="1:5" x14ac:dyDescent="0.25">
      <c r="A168">
        <v>167</v>
      </c>
      <c r="B168" s="31">
        <v>3.0780109025103703E-5</v>
      </c>
      <c r="C168" s="31">
        <v>3.8782937371630668E-6</v>
      </c>
      <c r="D168" s="31">
        <v>2.5855291581087113E-6</v>
      </c>
      <c r="E168" s="31">
        <v>0.10260036341701236</v>
      </c>
    </row>
    <row r="169" spans="1:5" x14ac:dyDescent="0.25">
      <c r="A169">
        <v>168</v>
      </c>
      <c r="B169" s="31">
        <v>6.7072381738853036E-5</v>
      </c>
      <c r="C169" s="31">
        <v>8.4511200990954831E-6</v>
      </c>
      <c r="D169" s="31">
        <v>5.6340800660636557E-6</v>
      </c>
      <c r="E169" s="31">
        <v>0.2235746057961768</v>
      </c>
    </row>
    <row r="170" spans="1:5" x14ac:dyDescent="0.25">
      <c r="A170">
        <v>169</v>
      </c>
      <c r="B170" s="31">
        <v>2.7652553496030776E-5</v>
      </c>
      <c r="C170" s="31">
        <v>3.4842217404998779E-6</v>
      </c>
      <c r="D170" s="31">
        <v>2.3228144936665853E-6</v>
      </c>
      <c r="E170" s="31">
        <v>9.2175178320102594E-2</v>
      </c>
    </row>
    <row r="171" spans="1:5" x14ac:dyDescent="0.25">
      <c r="A171">
        <v>170</v>
      </c>
      <c r="B171" s="31">
        <v>4.8840814111632295E-5</v>
      </c>
      <c r="C171" s="31">
        <v>6.1539425780656693E-6</v>
      </c>
      <c r="D171" s="31">
        <v>4.1026283853771129E-6</v>
      </c>
      <c r="E171" s="31">
        <v>0.162802713705441</v>
      </c>
    </row>
    <row r="172" spans="1:5" x14ac:dyDescent="0.25">
      <c r="A172">
        <v>171</v>
      </c>
      <c r="B172" s="31">
        <v>3.7794004860000875E-5</v>
      </c>
      <c r="C172" s="31">
        <v>4.7620446123601101E-6</v>
      </c>
      <c r="D172" s="31">
        <v>3.1746964082400732E-6</v>
      </c>
      <c r="E172" s="31">
        <v>0.12598001620000293</v>
      </c>
    </row>
    <row r="173" spans="1:5" x14ac:dyDescent="0.25">
      <c r="A173">
        <v>172</v>
      </c>
      <c r="B173" s="31">
        <v>6.7488052920956695E-5</v>
      </c>
      <c r="C173" s="31">
        <v>8.5034946680405446E-6</v>
      </c>
      <c r="D173" s="31">
        <v>5.6689964453603634E-6</v>
      </c>
      <c r="E173" s="31">
        <v>0.22496017640318899</v>
      </c>
    </row>
    <row r="174" spans="1:5" x14ac:dyDescent="0.25">
      <c r="A174">
        <v>173</v>
      </c>
      <c r="B174" s="31">
        <v>7.9270875966278251E-5</v>
      </c>
      <c r="C174" s="31">
        <v>9.9881303717510585E-6</v>
      </c>
      <c r="D174" s="31">
        <v>6.6587535811673726E-6</v>
      </c>
      <c r="E174" s="31">
        <v>0.26423625322092753</v>
      </c>
    </row>
    <row r="175" spans="1:5" x14ac:dyDescent="0.25">
      <c r="A175">
        <v>174</v>
      </c>
      <c r="B175" s="31">
        <v>4.7349436721733243E-5</v>
      </c>
      <c r="C175" s="31">
        <v>5.966029026938389E-6</v>
      </c>
      <c r="D175" s="31">
        <v>3.9773526846255924E-6</v>
      </c>
      <c r="E175" s="31">
        <v>0.15783145573911084</v>
      </c>
    </row>
    <row r="176" spans="1:5" x14ac:dyDescent="0.25">
      <c r="A176">
        <v>175</v>
      </c>
      <c r="B176" s="31">
        <v>5.7230138086196157E-5</v>
      </c>
      <c r="C176" s="31">
        <v>7.2109973988607144E-6</v>
      </c>
      <c r="D176" s="31">
        <v>4.8073315992404765E-6</v>
      </c>
      <c r="E176" s="31">
        <v>0.1907671269539872</v>
      </c>
    </row>
    <row r="177" spans="1:5" x14ac:dyDescent="0.25">
      <c r="A177">
        <v>176</v>
      </c>
      <c r="B177" s="31">
        <v>4.7303055833205691E-5</v>
      </c>
      <c r="C177" s="31">
        <v>5.9601850349839175E-6</v>
      </c>
      <c r="D177" s="31">
        <v>3.9734566899892786E-6</v>
      </c>
      <c r="E177" s="31">
        <v>0.15767685277735233</v>
      </c>
    </row>
    <row r="178" spans="1:5" x14ac:dyDescent="0.25">
      <c r="A178">
        <v>177</v>
      </c>
      <c r="B178" s="31">
        <v>6.3759646864659247E-5</v>
      </c>
      <c r="C178" s="31">
        <v>8.0337155049470652E-6</v>
      </c>
      <c r="D178" s="31">
        <v>5.3558103366313765E-6</v>
      </c>
      <c r="E178" s="31">
        <v>0.21253215621553084</v>
      </c>
    </row>
    <row r="179" spans="1:5" x14ac:dyDescent="0.25">
      <c r="A179">
        <v>178</v>
      </c>
      <c r="B179" s="31">
        <v>8.2681649517326998E-5</v>
      </c>
      <c r="C179" s="31">
        <v>1.0417887839183202E-5</v>
      </c>
      <c r="D179" s="31">
        <v>6.9452585594554678E-6</v>
      </c>
      <c r="E179" s="31">
        <v>0.27560549839109</v>
      </c>
    </row>
    <row r="180" spans="1:5" x14ac:dyDescent="0.25">
      <c r="A180">
        <v>179</v>
      </c>
      <c r="B180" s="31">
        <v>6.0900603251123564E-5</v>
      </c>
      <c r="C180" s="31">
        <v>7.6734760096415673E-6</v>
      </c>
      <c r="D180" s="31">
        <v>5.1156506730943782E-6</v>
      </c>
      <c r="E180" s="31">
        <v>0.20300201083707856</v>
      </c>
    </row>
    <row r="181" spans="1:5" x14ac:dyDescent="0.25">
      <c r="A181">
        <v>180</v>
      </c>
      <c r="B181" s="31">
        <v>2.8032591308901026E-5</v>
      </c>
      <c r="C181" s="31">
        <v>3.5321065049215286E-6</v>
      </c>
      <c r="D181" s="31">
        <v>2.3547376699476857E-6</v>
      </c>
      <c r="E181" s="31">
        <v>9.3441971029670098E-2</v>
      </c>
    </row>
    <row r="182" spans="1:5" x14ac:dyDescent="0.25">
      <c r="A182">
        <v>181</v>
      </c>
      <c r="B182" s="31">
        <v>7.3643433038191771E-5</v>
      </c>
      <c r="C182" s="31">
        <v>9.279072562812164E-6</v>
      </c>
      <c r="D182" s="31">
        <v>6.1860483752081096E-6</v>
      </c>
      <c r="E182" s="31">
        <v>0.24547811012730592</v>
      </c>
    </row>
    <row r="183" spans="1:5" x14ac:dyDescent="0.25">
      <c r="A183">
        <v>182</v>
      </c>
      <c r="B183" s="31">
        <v>4.752746438310215E-5</v>
      </c>
      <c r="C183" s="31">
        <v>5.9884605122708695E-6</v>
      </c>
      <c r="D183" s="31">
        <v>3.9923070081805797E-6</v>
      </c>
      <c r="E183" s="31">
        <v>0.15842488127700718</v>
      </c>
    </row>
    <row r="184" spans="1:5" x14ac:dyDescent="0.25">
      <c r="A184">
        <v>183</v>
      </c>
      <c r="B184" s="31">
        <v>1.4755980802805162E-5</v>
      </c>
      <c r="C184" s="31">
        <v>1.8592535811534504E-6</v>
      </c>
      <c r="D184" s="31">
        <v>1.2395023874356335E-6</v>
      </c>
      <c r="E184" s="31">
        <v>4.918660267601721E-2</v>
      </c>
    </row>
    <row r="185" spans="1:5" x14ac:dyDescent="0.25">
      <c r="A185">
        <v>184</v>
      </c>
      <c r="B185" s="31">
        <v>6.1122085695834694E-5</v>
      </c>
      <c r="C185" s="31">
        <v>7.7013827976751698E-6</v>
      </c>
      <c r="D185" s="31">
        <v>5.1342551984501129E-6</v>
      </c>
      <c r="E185" s="31">
        <v>0.20374028565278232</v>
      </c>
    </row>
    <row r="186" spans="1:5" x14ac:dyDescent="0.25">
      <c r="A186">
        <v>185</v>
      </c>
      <c r="B186" s="31">
        <v>5.4398173207359794E-5</v>
      </c>
      <c r="C186" s="31">
        <v>6.8541698241273338E-6</v>
      </c>
      <c r="D186" s="31">
        <v>4.5694465494182225E-6</v>
      </c>
      <c r="E186" s="31">
        <v>0.18132724402453265</v>
      </c>
    </row>
    <row r="187" spans="1:5" x14ac:dyDescent="0.25">
      <c r="A187">
        <v>186</v>
      </c>
      <c r="B187" s="31">
        <v>3.8672945518364137E-5</v>
      </c>
      <c r="C187" s="31">
        <v>4.8727911353138815E-6</v>
      </c>
      <c r="D187" s="31">
        <v>3.2485274235425877E-6</v>
      </c>
      <c r="E187" s="31">
        <v>0.12890981839454713</v>
      </c>
    </row>
    <row r="188" spans="1:5" x14ac:dyDescent="0.25">
      <c r="A188">
        <v>187</v>
      </c>
      <c r="B188" s="31">
        <v>5.4430768816802219E-5</v>
      </c>
      <c r="C188" s="31">
        <v>6.8582768709170794E-6</v>
      </c>
      <c r="D188" s="31">
        <v>4.5721845806113863E-6</v>
      </c>
      <c r="E188" s="31">
        <v>0.18143589605600741</v>
      </c>
    </row>
    <row r="189" spans="1:5" x14ac:dyDescent="0.25">
      <c r="A189">
        <v>188</v>
      </c>
      <c r="B189" s="31">
        <v>4.815163551193637E-5</v>
      </c>
      <c r="C189" s="31">
        <v>6.0671060745039818E-6</v>
      </c>
      <c r="D189" s="31">
        <v>4.0447373830026548E-6</v>
      </c>
      <c r="E189" s="31">
        <v>0.16050545170645458</v>
      </c>
    </row>
    <row r="190" spans="1:5" x14ac:dyDescent="0.25">
      <c r="A190">
        <v>189</v>
      </c>
      <c r="B190" s="31">
        <v>3.2755831043080665E-5</v>
      </c>
      <c r="C190" s="31">
        <v>4.1272347114281636E-6</v>
      </c>
      <c r="D190" s="31">
        <v>2.7514898076187756E-6</v>
      </c>
      <c r="E190" s="31">
        <v>0.10918610347693557</v>
      </c>
    </row>
    <row r="191" spans="1:5" x14ac:dyDescent="0.25">
      <c r="A191">
        <v>190</v>
      </c>
      <c r="B191" s="31">
        <v>5.7466607239997789E-5</v>
      </c>
      <c r="C191" s="31">
        <v>7.2407925122397215E-6</v>
      </c>
      <c r="D191" s="31">
        <v>4.8271950081598146E-6</v>
      </c>
      <c r="E191" s="31">
        <v>0.1915553574666593</v>
      </c>
    </row>
    <row r="192" spans="1:5" x14ac:dyDescent="0.25">
      <c r="A192">
        <v>191</v>
      </c>
      <c r="B192" s="31">
        <v>5.4760389777894826E-5</v>
      </c>
      <c r="C192" s="31">
        <v>6.899809112014749E-6</v>
      </c>
      <c r="D192" s="31">
        <v>4.599872741343166E-6</v>
      </c>
      <c r="E192" s="31">
        <v>0.18253463259298278</v>
      </c>
    </row>
    <row r="193" spans="1:5" x14ac:dyDescent="0.25">
      <c r="A193">
        <v>192</v>
      </c>
      <c r="B193" s="31">
        <v>3.413004075496797E-5</v>
      </c>
      <c r="C193" s="31">
        <v>4.3003851351259651E-6</v>
      </c>
      <c r="D193" s="31">
        <v>2.8669234234173102E-6</v>
      </c>
      <c r="E193" s="31">
        <v>0.11376680251655991</v>
      </c>
    </row>
    <row r="194" spans="1:5" x14ac:dyDescent="0.25">
      <c r="A194">
        <v>193</v>
      </c>
      <c r="B194" s="31">
        <v>3.5220622993487498E-5</v>
      </c>
      <c r="C194" s="31">
        <v>4.4377984971794253E-6</v>
      </c>
      <c r="D194" s="31">
        <v>2.9585323314529502E-6</v>
      </c>
      <c r="E194" s="31">
        <v>0.11740207664495833</v>
      </c>
    </row>
    <row r="195" spans="1:5" x14ac:dyDescent="0.25">
      <c r="A195">
        <v>194</v>
      </c>
      <c r="B195" s="31">
        <v>3.1492006558087314E-5</v>
      </c>
      <c r="C195" s="31">
        <v>3.9679928263190019E-6</v>
      </c>
      <c r="D195" s="31">
        <v>2.6453285508793345E-6</v>
      </c>
      <c r="E195" s="31">
        <v>0.10497335519362438</v>
      </c>
    </row>
    <row r="196" spans="1:5" x14ac:dyDescent="0.25">
      <c r="A196">
        <v>195</v>
      </c>
      <c r="B196" s="31">
        <v>5.3884941391107579E-5</v>
      </c>
      <c r="C196" s="31">
        <v>6.7895026152795546E-6</v>
      </c>
      <c r="D196" s="31">
        <v>4.5263350768530367E-6</v>
      </c>
      <c r="E196" s="31">
        <v>0.17961647130369193</v>
      </c>
    </row>
    <row r="197" spans="1:5" x14ac:dyDescent="0.25">
      <c r="A197">
        <v>196</v>
      </c>
      <c r="B197" s="31">
        <v>3.3359429403693135E-5</v>
      </c>
      <c r="C197" s="31">
        <v>4.2032881048653349E-6</v>
      </c>
      <c r="D197" s="31">
        <v>2.8021920699102233E-6</v>
      </c>
      <c r="E197" s="31">
        <v>0.11119809801231045</v>
      </c>
    </row>
    <row r="198" spans="1:5" x14ac:dyDescent="0.25">
      <c r="A198">
        <v>197</v>
      </c>
      <c r="B198" s="31">
        <v>7.9877836725167405E-5</v>
      </c>
      <c r="C198" s="31">
        <v>1.0064607427371093E-5</v>
      </c>
      <c r="D198" s="31">
        <v>6.7097382849140619E-6</v>
      </c>
      <c r="E198" s="31">
        <v>0.26625945575055804</v>
      </c>
    </row>
    <row r="199" spans="1:5" x14ac:dyDescent="0.25">
      <c r="A199">
        <v>198</v>
      </c>
      <c r="B199" s="31">
        <v>2.4047576079073257E-5</v>
      </c>
      <c r="C199" s="31">
        <v>3.029994585963231E-6</v>
      </c>
      <c r="D199" s="31">
        <v>2.0199963906421539E-6</v>
      </c>
      <c r="E199" s="31">
        <v>8.0158586930244205E-2</v>
      </c>
    </row>
    <row r="200" spans="1:5" x14ac:dyDescent="0.25">
      <c r="A200">
        <v>199</v>
      </c>
      <c r="B200" s="31">
        <v>4.5026011667968917E-5</v>
      </c>
      <c r="C200" s="31">
        <v>5.6732774701640832E-6</v>
      </c>
      <c r="D200" s="31">
        <v>3.7821849801093889E-6</v>
      </c>
      <c r="E200" s="31">
        <v>0.15008670555989639</v>
      </c>
    </row>
    <row r="201" spans="1:5" x14ac:dyDescent="0.25">
      <c r="A201">
        <v>200</v>
      </c>
      <c r="B201" s="31">
        <v>6.5531720808116584E-5</v>
      </c>
      <c r="C201" s="31">
        <v>8.2569968218226902E-6</v>
      </c>
      <c r="D201" s="31">
        <v>5.5046645478817937E-6</v>
      </c>
      <c r="E201" s="31">
        <v>0.21843906936038862</v>
      </c>
    </row>
    <row r="202" spans="1:5" x14ac:dyDescent="0.25">
      <c r="A202">
        <v>201</v>
      </c>
      <c r="B202" s="31">
        <v>7.5257949301516628E-5</v>
      </c>
      <c r="C202" s="31">
        <v>9.4825016119910966E-6</v>
      </c>
      <c r="D202" s="31">
        <v>6.3216677413273975E-6</v>
      </c>
      <c r="E202" s="31">
        <v>0.25085983100505543</v>
      </c>
    </row>
    <row r="203" spans="1:5" x14ac:dyDescent="0.25">
      <c r="A203">
        <v>202</v>
      </c>
      <c r="B203" s="31">
        <v>4.1368577717356729E-5</v>
      </c>
      <c r="C203" s="31">
        <v>5.2124407923869475E-6</v>
      </c>
      <c r="D203" s="31">
        <v>3.4749605282579649E-6</v>
      </c>
      <c r="E203" s="31">
        <v>0.13789525905785577</v>
      </c>
    </row>
    <row r="204" spans="1:5" x14ac:dyDescent="0.25">
      <c r="A204">
        <v>203</v>
      </c>
      <c r="B204" s="31">
        <v>2.2692894245171201E-5</v>
      </c>
      <c r="C204" s="31">
        <v>2.8593046748915717E-6</v>
      </c>
      <c r="D204" s="31">
        <v>1.9062031165943812E-6</v>
      </c>
      <c r="E204" s="31">
        <v>7.5642980817237346E-2</v>
      </c>
    </row>
    <row r="205" spans="1:5" x14ac:dyDescent="0.25">
      <c r="A205">
        <v>204</v>
      </c>
      <c r="B205" s="31">
        <v>3.0488288030928139E-5</v>
      </c>
      <c r="C205" s="31">
        <v>3.8415242918969449E-6</v>
      </c>
      <c r="D205" s="31">
        <v>2.5610161945979631E-6</v>
      </c>
      <c r="E205" s="31">
        <v>0.10162762676976048</v>
      </c>
    </row>
    <row r="206" spans="1:5" x14ac:dyDescent="0.25">
      <c r="A206">
        <v>205</v>
      </c>
      <c r="B206" s="31">
        <v>1.0580961967947255E-4</v>
      </c>
      <c r="C206" s="31">
        <v>1.333201207961354E-5</v>
      </c>
      <c r="D206" s="31">
        <v>8.8880080530756931E-6</v>
      </c>
      <c r="E206" s="31">
        <v>0.3526987322649085</v>
      </c>
    </row>
    <row r="207" spans="1:5" x14ac:dyDescent="0.25">
      <c r="A207">
        <v>206</v>
      </c>
      <c r="B207" s="31">
        <v>4.6843987393386873E-5</v>
      </c>
      <c r="C207" s="31">
        <v>5.9023424115667455E-6</v>
      </c>
      <c r="D207" s="31">
        <v>3.9348949410444967E-6</v>
      </c>
      <c r="E207" s="31">
        <v>0.15614662464462292</v>
      </c>
    </row>
    <row r="208" spans="1:5" x14ac:dyDescent="0.25">
      <c r="A208">
        <v>207</v>
      </c>
      <c r="B208" s="31">
        <v>8.9608989061895928E-5</v>
      </c>
      <c r="C208" s="31">
        <v>1.1290732621798887E-5</v>
      </c>
      <c r="D208" s="31">
        <v>7.5271550811992574E-6</v>
      </c>
      <c r="E208" s="31">
        <v>0.29869663020631981</v>
      </c>
    </row>
    <row r="209" spans="1:5" x14ac:dyDescent="0.25">
      <c r="A209">
        <v>208</v>
      </c>
      <c r="B209" s="31">
        <v>7.1061320792967225E-5</v>
      </c>
      <c r="C209" s="31">
        <v>8.9537264199138695E-6</v>
      </c>
      <c r="D209" s="31">
        <v>5.9691509466092463E-6</v>
      </c>
      <c r="E209" s="31">
        <v>0.23687106930989077</v>
      </c>
    </row>
    <row r="210" spans="1:5" x14ac:dyDescent="0.25">
      <c r="A210">
        <v>209</v>
      </c>
      <c r="B210" s="31">
        <v>4.5033283165483419E-5</v>
      </c>
      <c r="C210" s="31">
        <v>5.6741936788509106E-6</v>
      </c>
      <c r="D210" s="31">
        <v>3.7827957859006072E-6</v>
      </c>
      <c r="E210" s="31">
        <v>0.15011094388494475</v>
      </c>
    </row>
    <row r="211" spans="1:5" x14ac:dyDescent="0.25">
      <c r="A211">
        <v>210</v>
      </c>
      <c r="B211" s="31">
        <v>1.1940376933842548E-5</v>
      </c>
      <c r="C211" s="31">
        <v>1.5044874936641611E-6</v>
      </c>
      <c r="D211" s="31">
        <v>1.002991662442774E-6</v>
      </c>
      <c r="E211" s="31">
        <v>3.9801256446141832E-2</v>
      </c>
    </row>
    <row r="212" spans="1:5" x14ac:dyDescent="0.25">
      <c r="A212">
        <v>211</v>
      </c>
      <c r="B212" s="31">
        <v>7.6042216642979938E-5</v>
      </c>
      <c r="C212" s="31">
        <v>9.581319297015472E-6</v>
      </c>
      <c r="D212" s="31">
        <v>6.3875461980103147E-6</v>
      </c>
      <c r="E212" s="31">
        <v>0.25347405547659979</v>
      </c>
    </row>
    <row r="213" spans="1:5" x14ac:dyDescent="0.25">
      <c r="A213">
        <v>212</v>
      </c>
      <c r="B213" s="31">
        <v>9.9565023164261348E-5</v>
      </c>
      <c r="C213" s="31">
        <v>1.254519291869693E-5</v>
      </c>
      <c r="D213" s="31">
        <v>8.3634619457979533E-6</v>
      </c>
      <c r="E213" s="31">
        <v>0.33188341054753784</v>
      </c>
    </row>
    <row r="214" spans="1:5" x14ac:dyDescent="0.25">
      <c r="A214">
        <v>213</v>
      </c>
      <c r="B214" s="31">
        <v>3.975840796949254E-5</v>
      </c>
      <c r="C214" s="31">
        <v>5.0095594041560607E-6</v>
      </c>
      <c r="D214" s="31">
        <v>3.3397062694373737E-6</v>
      </c>
      <c r="E214" s="31">
        <v>0.13252802656497514</v>
      </c>
    </row>
    <row r="215" spans="1:5" x14ac:dyDescent="0.25">
      <c r="A215">
        <v>214</v>
      </c>
      <c r="B215" s="31">
        <v>2.2201530983712152E-5</v>
      </c>
      <c r="C215" s="31">
        <v>2.7973929039477311E-6</v>
      </c>
      <c r="D215" s="31">
        <v>1.8649286026318206E-6</v>
      </c>
      <c r="E215" s="31">
        <v>7.4005103279040516E-2</v>
      </c>
    </row>
    <row r="216" spans="1:5" x14ac:dyDescent="0.25">
      <c r="A216">
        <v>215</v>
      </c>
      <c r="B216" s="31">
        <v>1.9745828023232128E-5</v>
      </c>
      <c r="C216" s="31">
        <v>2.4879743309272482E-6</v>
      </c>
      <c r="D216" s="31">
        <v>1.6586495539514988E-6</v>
      </c>
      <c r="E216" s="31">
        <v>6.5819426744107096E-2</v>
      </c>
    </row>
    <row r="217" spans="1:5" x14ac:dyDescent="0.25">
      <c r="A217">
        <v>216</v>
      </c>
      <c r="B217" s="31">
        <v>6.2886986995343183E-5</v>
      </c>
      <c r="C217" s="31">
        <v>7.9237603614132402E-6</v>
      </c>
      <c r="D217" s="31">
        <v>5.2825069076088265E-6</v>
      </c>
      <c r="E217" s="31">
        <v>0.2096232899844773</v>
      </c>
    </row>
    <row r="218" spans="1:5" x14ac:dyDescent="0.25">
      <c r="A218">
        <v>217</v>
      </c>
      <c r="B218" s="31">
        <v>4.4013563378899813E-5</v>
      </c>
      <c r="C218" s="31">
        <v>5.5457089857413774E-6</v>
      </c>
      <c r="D218" s="31">
        <v>3.6971393238275848E-6</v>
      </c>
      <c r="E218" s="31">
        <v>0.14671187792966606</v>
      </c>
    </row>
    <row r="219" spans="1:5" x14ac:dyDescent="0.25">
      <c r="A219">
        <v>218</v>
      </c>
      <c r="B219" s="31">
        <v>2.7700999953930879E-5</v>
      </c>
      <c r="C219" s="31">
        <v>3.4903259941952901E-6</v>
      </c>
      <c r="D219" s="31">
        <v>2.3268839961301933E-6</v>
      </c>
      <c r="E219" s="31">
        <v>9.2336666513102933E-2</v>
      </c>
    </row>
    <row r="220" spans="1:5" x14ac:dyDescent="0.25">
      <c r="A220">
        <v>219</v>
      </c>
      <c r="B220" s="31">
        <v>6.558934065005169E-5</v>
      </c>
      <c r="C220" s="31">
        <v>8.2642569219065155E-6</v>
      </c>
      <c r="D220" s="31">
        <v>5.509504614604344E-6</v>
      </c>
      <c r="E220" s="31">
        <v>0.21863113550017232</v>
      </c>
    </row>
    <row r="221" spans="1:5" x14ac:dyDescent="0.25">
      <c r="A221">
        <v>220</v>
      </c>
      <c r="B221" s="31">
        <v>4.2987872442511037E-5</v>
      </c>
      <c r="C221" s="31">
        <v>5.4164719277563903E-6</v>
      </c>
      <c r="D221" s="31">
        <v>3.610981285170927E-6</v>
      </c>
      <c r="E221" s="31">
        <v>0.14329290814170348</v>
      </c>
    </row>
    <row r="222" spans="1:5" x14ac:dyDescent="0.25">
      <c r="A222">
        <v>221</v>
      </c>
      <c r="B222" s="31">
        <v>8.5013045934357318E-5</v>
      </c>
      <c r="C222" s="31">
        <v>1.0711643787729022E-5</v>
      </c>
      <c r="D222" s="31">
        <v>7.1410958584860141E-6</v>
      </c>
      <c r="E222" s="31">
        <v>0.28337681978119106</v>
      </c>
    </row>
    <row r="223" spans="1:5" x14ac:dyDescent="0.25">
      <c r="A223">
        <v>222</v>
      </c>
      <c r="B223" s="31">
        <v>7.4481120473341976E-5</v>
      </c>
      <c r="C223" s="31">
        <v>9.3846211796410877E-6</v>
      </c>
      <c r="D223" s="31">
        <v>6.2564141197607254E-6</v>
      </c>
      <c r="E223" s="31">
        <v>0.24827040157780661</v>
      </c>
    </row>
    <row r="224" spans="1:5" x14ac:dyDescent="0.25">
      <c r="A224">
        <v>223</v>
      </c>
      <c r="B224" s="31">
        <v>3.7445349033064351E-5</v>
      </c>
      <c r="C224" s="31">
        <v>4.7181139781661085E-6</v>
      </c>
      <c r="D224" s="31">
        <v>3.1454093187774057E-6</v>
      </c>
      <c r="E224" s="31">
        <v>0.12481783011021451</v>
      </c>
    </row>
    <row r="225" spans="1:5" x14ac:dyDescent="0.25">
      <c r="A225">
        <v>224</v>
      </c>
      <c r="B225" s="31">
        <v>2.5399442812771794E-5</v>
      </c>
      <c r="C225" s="31">
        <v>3.200329794409246E-6</v>
      </c>
      <c r="D225" s="31">
        <v>2.1335531962728308E-6</v>
      </c>
      <c r="E225" s="31">
        <v>8.4664809375905981E-2</v>
      </c>
    </row>
    <row r="226" spans="1:5" x14ac:dyDescent="0.25">
      <c r="A226">
        <v>225</v>
      </c>
      <c r="B226" s="31">
        <v>5.8052031890425046E-5</v>
      </c>
      <c r="C226" s="31">
        <v>7.3145560181935561E-6</v>
      </c>
      <c r="D226" s="31">
        <v>4.8763706787957038E-6</v>
      </c>
      <c r="E226" s="31">
        <v>0.1935067729680835</v>
      </c>
    </row>
    <row r="227" spans="1:5" x14ac:dyDescent="0.25">
      <c r="A227">
        <v>226</v>
      </c>
      <c r="B227" s="31">
        <v>2.4880899598887373E-5</v>
      </c>
      <c r="C227" s="31">
        <v>3.1349933494598093E-6</v>
      </c>
      <c r="D227" s="31">
        <v>2.0899955663065396E-6</v>
      </c>
      <c r="E227" s="31">
        <v>8.2936331996291246E-2</v>
      </c>
    </row>
    <row r="228" spans="1:5" x14ac:dyDescent="0.25">
      <c r="A228">
        <v>227</v>
      </c>
      <c r="B228" s="31">
        <v>4.4277395639249487E-5</v>
      </c>
      <c r="C228" s="31">
        <v>5.5789518505454366E-6</v>
      </c>
      <c r="D228" s="31">
        <v>3.7193012336969576E-6</v>
      </c>
      <c r="E228" s="31">
        <v>0.14759131879749832</v>
      </c>
    </row>
    <row r="229" spans="1:5" x14ac:dyDescent="0.25">
      <c r="A229">
        <v>228</v>
      </c>
      <c r="B229" s="31">
        <v>3.5571196118150327E-5</v>
      </c>
      <c r="C229" s="31">
        <v>4.4819707108869412E-6</v>
      </c>
      <c r="D229" s="31">
        <v>2.9879804739246273E-6</v>
      </c>
      <c r="E229" s="31">
        <v>0.11857065372716777</v>
      </c>
    </row>
    <row r="230" spans="1:5" x14ac:dyDescent="0.25">
      <c r="A230">
        <v>229</v>
      </c>
      <c r="B230" s="31">
        <v>1.1954371886626304E-4</v>
      </c>
      <c r="C230" s="31">
        <v>1.5062508577149143E-5</v>
      </c>
      <c r="D230" s="31">
        <v>1.0041672384766096E-5</v>
      </c>
      <c r="E230" s="31">
        <v>0.39847906288754353</v>
      </c>
    </row>
    <row r="231" spans="1:5" x14ac:dyDescent="0.25">
      <c r="A231">
        <v>230</v>
      </c>
      <c r="B231" s="31">
        <v>7.7035802846587155E-5</v>
      </c>
      <c r="C231" s="31">
        <v>9.7065111586699804E-6</v>
      </c>
      <c r="D231" s="31">
        <v>6.4710074391133203E-6</v>
      </c>
      <c r="E231" s="31">
        <v>0.25678600948862385</v>
      </c>
    </row>
    <row r="232" spans="1:5" x14ac:dyDescent="0.25">
      <c r="A232">
        <v>231</v>
      </c>
      <c r="B232" s="31">
        <v>5.4017996857498926E-5</v>
      </c>
      <c r="C232" s="31">
        <v>6.8062676040448658E-6</v>
      </c>
      <c r="D232" s="31">
        <v>4.5375117360299108E-6</v>
      </c>
      <c r="E232" s="31">
        <v>0.18005998952499644</v>
      </c>
    </row>
    <row r="233" spans="1:5" x14ac:dyDescent="0.25">
      <c r="A233">
        <v>232</v>
      </c>
      <c r="B233" s="31">
        <v>4.6069284260902823E-5</v>
      </c>
      <c r="C233" s="31">
        <v>5.8047298168737562E-6</v>
      </c>
      <c r="D233" s="31">
        <v>3.8698198779158372E-6</v>
      </c>
      <c r="E233" s="31">
        <v>0.15356428086967608</v>
      </c>
    </row>
    <row r="234" spans="1:5" x14ac:dyDescent="0.25">
      <c r="A234">
        <v>233</v>
      </c>
      <c r="B234" s="31">
        <v>3.3136724678197641E-5</v>
      </c>
      <c r="C234" s="31">
        <v>4.1752273094529036E-6</v>
      </c>
      <c r="D234" s="31">
        <v>2.7834848729686024E-6</v>
      </c>
      <c r="E234" s="31">
        <v>0.11045574892732547</v>
      </c>
    </row>
    <row r="235" spans="1:5" x14ac:dyDescent="0.25">
      <c r="A235">
        <v>234</v>
      </c>
      <c r="B235" s="31">
        <v>4.8059307900968599E-5</v>
      </c>
      <c r="C235" s="31">
        <v>6.0554727955220429E-6</v>
      </c>
      <c r="D235" s="31">
        <v>4.0369818636813622E-6</v>
      </c>
      <c r="E235" s="31">
        <v>0.16019769300322867</v>
      </c>
    </row>
    <row r="236" spans="1:5" x14ac:dyDescent="0.25">
      <c r="A236">
        <v>235</v>
      </c>
      <c r="B236" s="31">
        <v>8.112412184342568E-5</v>
      </c>
      <c r="C236" s="31">
        <v>1.0221639352271637E-5</v>
      </c>
      <c r="D236" s="31">
        <v>6.8144262348477576E-6</v>
      </c>
      <c r="E236" s="31">
        <v>0.27041373947808561</v>
      </c>
    </row>
    <row r="237" spans="1:5" x14ac:dyDescent="0.25">
      <c r="A237">
        <v>236</v>
      </c>
      <c r="B237" s="31">
        <v>5.7758322003155949E-5</v>
      </c>
      <c r="C237" s="31">
        <v>7.2775485723976504E-6</v>
      </c>
      <c r="D237" s="31">
        <v>4.8516990482651006E-6</v>
      </c>
      <c r="E237" s="31">
        <v>0.19252774001051984</v>
      </c>
    </row>
    <row r="238" spans="1:5" x14ac:dyDescent="0.25">
      <c r="A238">
        <v>237</v>
      </c>
      <c r="B238" s="31">
        <v>2.9517357491170939E-5</v>
      </c>
      <c r="C238" s="31">
        <v>3.7191870438875381E-6</v>
      </c>
      <c r="D238" s="31">
        <v>2.4794580292583589E-6</v>
      </c>
      <c r="E238" s="31">
        <v>9.8391191637236475E-2</v>
      </c>
    </row>
    <row r="239" spans="1:5" x14ac:dyDescent="0.25">
      <c r="A239">
        <v>238</v>
      </c>
      <c r="B239" s="31">
        <v>6.5260135043661172E-5</v>
      </c>
      <c r="C239" s="31">
        <v>8.2227770155013084E-6</v>
      </c>
      <c r="D239" s="31">
        <v>5.4818513436675392E-6</v>
      </c>
      <c r="E239" s="31">
        <v>0.21753378347887059</v>
      </c>
    </row>
    <row r="240" spans="1:5" x14ac:dyDescent="0.25">
      <c r="A240">
        <v>239</v>
      </c>
      <c r="B240" s="31">
        <v>3.4018648159156486E-5</v>
      </c>
      <c r="C240" s="31">
        <v>4.2863496680537173E-6</v>
      </c>
      <c r="D240" s="31">
        <v>2.8575664453691447E-6</v>
      </c>
      <c r="E240" s="31">
        <v>0.11339549386385496</v>
      </c>
    </row>
    <row r="241" spans="1:5" x14ac:dyDescent="0.25">
      <c r="A241">
        <v>240</v>
      </c>
      <c r="B241" s="31">
        <v>3.7988532690788157E-5</v>
      </c>
      <c r="C241" s="31">
        <v>4.7865551190393078E-6</v>
      </c>
      <c r="D241" s="31">
        <v>3.1910367460262052E-6</v>
      </c>
      <c r="E241" s="31">
        <v>0.12662844230262721</v>
      </c>
    </row>
    <row r="242" spans="1:5" x14ac:dyDescent="0.25">
      <c r="A242">
        <v>241</v>
      </c>
      <c r="B242" s="31">
        <v>3.7900219609430514E-5</v>
      </c>
      <c r="C242" s="31">
        <v>4.7754276707882445E-6</v>
      </c>
      <c r="D242" s="31">
        <v>3.183618447192163E-6</v>
      </c>
      <c r="E242" s="31">
        <v>0.12633406536476841</v>
      </c>
    </row>
    <row r="243" spans="1:5" x14ac:dyDescent="0.25">
      <c r="A243">
        <v>242</v>
      </c>
      <c r="B243" s="31">
        <v>4.2346870782591369E-5</v>
      </c>
      <c r="C243" s="31">
        <v>5.3357057186065122E-6</v>
      </c>
      <c r="D243" s="31">
        <v>3.5571371457376748E-6</v>
      </c>
      <c r="E243" s="31">
        <v>0.14115623594197124</v>
      </c>
    </row>
    <row r="244" spans="1:5" x14ac:dyDescent="0.25">
      <c r="A244">
        <v>243</v>
      </c>
      <c r="B244" s="31">
        <v>6.7415294336754057E-5</v>
      </c>
      <c r="C244" s="31">
        <v>8.4943270864310097E-6</v>
      </c>
      <c r="D244" s="31">
        <v>5.6628847242873395E-6</v>
      </c>
      <c r="E244" s="31">
        <v>0.22471764778918021</v>
      </c>
    </row>
    <row r="245" spans="1:5" x14ac:dyDescent="0.25">
      <c r="A245">
        <v>244</v>
      </c>
      <c r="B245" s="31">
        <v>4.2031818832462594E-5</v>
      </c>
      <c r="C245" s="31">
        <v>5.2960091728902871E-6</v>
      </c>
      <c r="D245" s="31">
        <v>3.5306727819268579E-6</v>
      </c>
      <c r="E245" s="31">
        <v>0.14010606277487533</v>
      </c>
    </row>
    <row r="246" spans="1:5" x14ac:dyDescent="0.25">
      <c r="A246">
        <v>245</v>
      </c>
      <c r="B246" s="31">
        <v>3.3064568534665107E-5</v>
      </c>
      <c r="C246" s="31">
        <v>4.1661356353678033E-6</v>
      </c>
      <c r="D246" s="31">
        <v>2.7774237569118687E-6</v>
      </c>
      <c r="E246" s="31">
        <v>0.11021522844888371</v>
      </c>
    </row>
    <row r="247" spans="1:5" x14ac:dyDescent="0.25">
      <c r="A247">
        <v>246</v>
      </c>
      <c r="B247" s="31">
        <v>7.3919472076782784E-5</v>
      </c>
      <c r="C247" s="31">
        <v>9.3138534816746287E-6</v>
      </c>
      <c r="D247" s="31">
        <v>6.2092356544497522E-6</v>
      </c>
      <c r="E247" s="31">
        <v>0.24639824025594265</v>
      </c>
    </row>
    <row r="248" spans="1:5" x14ac:dyDescent="0.25">
      <c r="A248">
        <v>247</v>
      </c>
      <c r="B248" s="31">
        <v>6.9575821184280606E-5</v>
      </c>
      <c r="C248" s="31">
        <v>8.7665534692193558E-6</v>
      </c>
      <c r="D248" s="31">
        <v>5.8443689794795703E-6</v>
      </c>
      <c r="E248" s="31">
        <v>0.23191940394760205</v>
      </c>
    </row>
    <row r="249" spans="1:5" x14ac:dyDescent="0.25">
      <c r="A249">
        <v>248</v>
      </c>
      <c r="B249" s="31">
        <v>8.690834205658377E-5</v>
      </c>
      <c r="C249" s="31">
        <v>1.0950451099129556E-5</v>
      </c>
      <c r="D249" s="31">
        <v>7.3003007327530368E-6</v>
      </c>
      <c r="E249" s="31">
        <v>0.28969447352194594</v>
      </c>
    </row>
    <row r="250" spans="1:5" x14ac:dyDescent="0.25">
      <c r="A250">
        <v>249</v>
      </c>
      <c r="B250" s="31">
        <v>2.0154225433957353E-5</v>
      </c>
      <c r="C250" s="31">
        <v>2.5394324046786263E-6</v>
      </c>
      <c r="D250" s="31">
        <v>1.6929549364524176E-6</v>
      </c>
      <c r="E250" s="31">
        <v>6.7180751446524523E-2</v>
      </c>
    </row>
    <row r="251" spans="1:5" x14ac:dyDescent="0.25">
      <c r="A251">
        <v>250</v>
      </c>
      <c r="B251" s="31">
        <v>1.1804542146627742E-4</v>
      </c>
      <c r="C251" s="31">
        <v>1.4873723104750954E-5</v>
      </c>
      <c r="D251" s="31">
        <v>9.9158154031673035E-6</v>
      </c>
      <c r="E251" s="31">
        <v>0.39348473822092478</v>
      </c>
    </row>
    <row r="252" spans="1:5" x14ac:dyDescent="0.25">
      <c r="A252">
        <v>251</v>
      </c>
      <c r="B252" s="31">
        <v>2.8131554267919233E-5</v>
      </c>
      <c r="C252" s="31">
        <v>3.5445758377578233E-6</v>
      </c>
      <c r="D252" s="31">
        <v>2.3630505585052156E-6</v>
      </c>
      <c r="E252" s="31">
        <v>9.3771847559730781E-2</v>
      </c>
    </row>
    <row r="253" spans="1:5" x14ac:dyDescent="0.25">
      <c r="A253">
        <v>252</v>
      </c>
      <c r="B253" s="31">
        <v>5.6224017428521356E-5</v>
      </c>
      <c r="C253" s="31">
        <v>7.0842261959936892E-6</v>
      </c>
      <c r="D253" s="31">
        <v>4.7228174639957925E-6</v>
      </c>
      <c r="E253" s="31">
        <v>0.18741339142840455</v>
      </c>
    </row>
    <row r="254" spans="1:5" x14ac:dyDescent="0.25">
      <c r="A254">
        <v>253</v>
      </c>
      <c r="B254" s="31">
        <v>2.985478328021847E-5</v>
      </c>
      <c r="C254" s="31">
        <v>3.761702693307527E-6</v>
      </c>
      <c r="D254" s="31">
        <v>2.5078017955383515E-6</v>
      </c>
      <c r="E254" s="31">
        <v>9.9515944267394907E-2</v>
      </c>
    </row>
    <row r="255" spans="1:5" x14ac:dyDescent="0.25">
      <c r="A255">
        <v>254</v>
      </c>
      <c r="B255" s="31">
        <v>6.1283355504831007E-5</v>
      </c>
      <c r="C255" s="31">
        <v>7.7217027936087054E-6</v>
      </c>
      <c r="D255" s="31">
        <v>5.1478018624058036E-6</v>
      </c>
      <c r="E255" s="31">
        <v>0.20427785168277005</v>
      </c>
    </row>
    <row r="256" spans="1:5" x14ac:dyDescent="0.25">
      <c r="A256">
        <v>255</v>
      </c>
      <c r="B256" s="31">
        <v>2.9021693722701871E-5</v>
      </c>
      <c r="C256" s="31">
        <v>3.6567334090604354E-6</v>
      </c>
      <c r="D256" s="31">
        <v>2.4378222727069571E-6</v>
      </c>
      <c r="E256" s="31">
        <v>9.6738979075672915E-2</v>
      </c>
    </row>
    <row r="257" spans="1:5" x14ac:dyDescent="0.25">
      <c r="A257">
        <v>256</v>
      </c>
      <c r="B257" s="31">
        <v>4.0604678011926028E-5</v>
      </c>
      <c r="C257" s="31">
        <v>5.1161894295026801E-6</v>
      </c>
      <c r="D257" s="31">
        <v>3.4107929530017866E-6</v>
      </c>
      <c r="E257" s="31">
        <v>0.1353489267064201</v>
      </c>
    </row>
    <row r="258" spans="1:5" x14ac:dyDescent="0.25">
      <c r="A258">
        <v>257</v>
      </c>
      <c r="B258" s="31">
        <v>5.8028681430744298E-5</v>
      </c>
      <c r="C258" s="31">
        <v>7.31161386027378E-6</v>
      </c>
      <c r="D258" s="31">
        <v>4.8744092401825203E-6</v>
      </c>
      <c r="E258" s="31">
        <v>0.19342893810248102</v>
      </c>
    </row>
    <row r="259" spans="1:5" x14ac:dyDescent="0.25">
      <c r="A259">
        <v>258</v>
      </c>
      <c r="B259" s="31">
        <v>6.7721397786777839E-5</v>
      </c>
      <c r="C259" s="31">
        <v>8.532896121134009E-6</v>
      </c>
      <c r="D259" s="31">
        <v>5.6885974140893393E-6</v>
      </c>
      <c r="E259" s="31">
        <v>0.22573799262259281</v>
      </c>
    </row>
    <row r="260" spans="1:5" x14ac:dyDescent="0.25">
      <c r="A260">
        <v>259</v>
      </c>
      <c r="B260" s="31">
        <v>3.8301237443247442E-5</v>
      </c>
      <c r="C260" s="31">
        <v>4.8259559178491786E-6</v>
      </c>
      <c r="D260" s="31">
        <v>3.2173039452327857E-6</v>
      </c>
      <c r="E260" s="31">
        <v>0.1276707914774915</v>
      </c>
    </row>
    <row r="261" spans="1:5" x14ac:dyDescent="0.25">
      <c r="A261">
        <v>260</v>
      </c>
      <c r="B261" s="31">
        <v>2.7896494811692859E-5</v>
      </c>
      <c r="C261" s="31">
        <v>3.5149583462733004E-6</v>
      </c>
      <c r="D261" s="31">
        <v>2.3433055641822001E-6</v>
      </c>
      <c r="E261" s="31">
        <v>9.2988316038976199E-2</v>
      </c>
    </row>
    <row r="262" spans="1:5" x14ac:dyDescent="0.25">
      <c r="A262">
        <v>261</v>
      </c>
      <c r="B262" s="31">
        <v>5.9271271766763867E-5</v>
      </c>
      <c r="C262" s="31">
        <v>7.4681802426122465E-6</v>
      </c>
      <c r="D262" s="31">
        <v>4.9787868284081646E-6</v>
      </c>
      <c r="E262" s="31">
        <v>0.19757090588921292</v>
      </c>
    </row>
    <row r="263" spans="1:5" x14ac:dyDescent="0.25">
      <c r="A263">
        <v>262</v>
      </c>
      <c r="B263" s="31">
        <v>2.390907173619076E-5</v>
      </c>
      <c r="C263" s="31">
        <v>3.0125430387600355E-6</v>
      </c>
      <c r="D263" s="31">
        <v>2.0083620258400236E-6</v>
      </c>
      <c r="E263" s="31">
        <v>7.9696905787302541E-2</v>
      </c>
    </row>
    <row r="264" spans="1:5" x14ac:dyDescent="0.25">
      <c r="A264">
        <v>263</v>
      </c>
      <c r="B264" s="31">
        <v>5.665932840289599E-5</v>
      </c>
      <c r="C264" s="31">
        <v>7.1390753787648947E-6</v>
      </c>
      <c r="D264" s="31">
        <v>4.7593835858432634E-6</v>
      </c>
      <c r="E264" s="31">
        <v>0.18886442800965331</v>
      </c>
    </row>
    <row r="265" spans="1:5" x14ac:dyDescent="0.25">
      <c r="A265">
        <v>264</v>
      </c>
      <c r="B265" s="31">
        <v>2.4266225559613004E-5</v>
      </c>
      <c r="C265" s="31">
        <v>3.0575444205112383E-6</v>
      </c>
      <c r="D265" s="31">
        <v>2.0383629470074922E-6</v>
      </c>
      <c r="E265" s="31">
        <v>8.0887418532043356E-2</v>
      </c>
    </row>
    <row r="266" spans="1:5" x14ac:dyDescent="0.25">
      <c r="A266">
        <v>265</v>
      </c>
      <c r="B266" s="31">
        <v>4.121484958199267E-5</v>
      </c>
      <c r="C266" s="31">
        <v>5.1930710473310764E-6</v>
      </c>
      <c r="D266" s="31">
        <v>3.4620473648873842E-6</v>
      </c>
      <c r="E266" s="31">
        <v>0.13738283193997558</v>
      </c>
    </row>
    <row r="267" spans="1:5" x14ac:dyDescent="0.25">
      <c r="A267">
        <v>266</v>
      </c>
      <c r="B267" s="31">
        <v>5.6279758002998328E-5</v>
      </c>
      <c r="C267" s="31">
        <v>7.0912495083777898E-6</v>
      </c>
      <c r="D267" s="31">
        <v>4.7274996722518599E-6</v>
      </c>
      <c r="E267" s="31">
        <v>0.18759919334332778</v>
      </c>
    </row>
    <row r="268" spans="1:5" x14ac:dyDescent="0.25">
      <c r="A268">
        <v>267</v>
      </c>
      <c r="B268" s="31">
        <v>7.8762717170708876E-5</v>
      </c>
      <c r="C268" s="31">
        <v>9.9241023635093181E-6</v>
      </c>
      <c r="D268" s="31">
        <v>6.6160682423395457E-6</v>
      </c>
      <c r="E268" s="31">
        <v>0.26254239056902962</v>
      </c>
    </row>
    <row r="269" spans="1:5" x14ac:dyDescent="0.25">
      <c r="A269">
        <v>268</v>
      </c>
      <c r="B269" s="31">
        <v>7.854450577229118E-5</v>
      </c>
      <c r="C269" s="31">
        <v>9.8966077273086893E-6</v>
      </c>
      <c r="D269" s="31">
        <v>6.5977384848724598E-6</v>
      </c>
      <c r="E269" s="31">
        <v>0.26181501924097061</v>
      </c>
    </row>
    <row r="270" spans="1:5" x14ac:dyDescent="0.25">
      <c r="A270">
        <v>269</v>
      </c>
      <c r="B270" s="31">
        <v>5.6735682851320422E-5</v>
      </c>
      <c r="C270" s="31">
        <v>7.1486960392663719E-6</v>
      </c>
      <c r="D270" s="31">
        <v>4.7657973595109146E-6</v>
      </c>
      <c r="E270" s="31">
        <v>0.18911894283773475</v>
      </c>
    </row>
    <row r="271" spans="1:5" x14ac:dyDescent="0.25">
      <c r="A271">
        <v>270</v>
      </c>
      <c r="B271" s="31">
        <v>4.3772590904556474E-5</v>
      </c>
      <c r="C271" s="31">
        <v>5.5153464539741161E-6</v>
      </c>
      <c r="D271" s="31">
        <v>3.676897635982744E-6</v>
      </c>
      <c r="E271" s="31">
        <v>0.14590863634852158</v>
      </c>
    </row>
    <row r="272" spans="1:5" x14ac:dyDescent="0.25">
      <c r="A272">
        <v>271</v>
      </c>
      <c r="B272" s="31">
        <v>4.6358601520468288E-5</v>
      </c>
      <c r="C272" s="31">
        <v>5.8411837915790049E-6</v>
      </c>
      <c r="D272" s="31">
        <v>3.8941225277193366E-6</v>
      </c>
      <c r="E272" s="31">
        <v>0.15452867173489432</v>
      </c>
    </row>
    <row r="273" spans="1:5" x14ac:dyDescent="0.25">
      <c r="A273">
        <v>272</v>
      </c>
      <c r="B273" s="31">
        <v>4.6704507991467459E-5</v>
      </c>
      <c r="C273" s="31">
        <v>5.8847680069249E-6</v>
      </c>
      <c r="D273" s="31">
        <v>3.9231786712832667E-6</v>
      </c>
      <c r="E273" s="31">
        <v>0.15568169330489154</v>
      </c>
    </row>
    <row r="274" spans="1:5" x14ac:dyDescent="0.25">
      <c r="A274">
        <v>273</v>
      </c>
      <c r="B274" s="31">
        <v>9.9880349676687439E-5</v>
      </c>
      <c r="C274" s="31">
        <v>1.2584924059262619E-5</v>
      </c>
      <c r="D274" s="31">
        <v>8.3899493728417465E-6</v>
      </c>
      <c r="E274" s="31">
        <v>0.33293449892229149</v>
      </c>
    </row>
    <row r="275" spans="1:5" x14ac:dyDescent="0.25">
      <c r="A275">
        <v>274</v>
      </c>
      <c r="B275" s="31">
        <v>5.0958272782571375E-5</v>
      </c>
      <c r="C275" s="31">
        <v>6.4207423706039933E-6</v>
      </c>
      <c r="D275" s="31">
        <v>4.2804949137359958E-6</v>
      </c>
      <c r="E275" s="31">
        <v>0.16986090927523792</v>
      </c>
    </row>
    <row r="276" spans="1:5" x14ac:dyDescent="0.25">
      <c r="A276">
        <v>275</v>
      </c>
      <c r="B276" s="31">
        <v>5.1905248210366145E-5</v>
      </c>
      <c r="C276" s="31">
        <v>6.5400612745061346E-6</v>
      </c>
      <c r="D276" s="31">
        <v>4.3600408496707561E-6</v>
      </c>
      <c r="E276" s="31">
        <v>0.17301749403455383</v>
      </c>
    </row>
    <row r="277" spans="1:5" x14ac:dyDescent="0.25">
      <c r="A277">
        <v>276</v>
      </c>
      <c r="B277" s="31">
        <v>6.257604521777594E-5</v>
      </c>
      <c r="C277" s="31">
        <v>7.8845816974397667E-6</v>
      </c>
      <c r="D277" s="31">
        <v>5.2563877982931778E-6</v>
      </c>
      <c r="E277" s="31">
        <v>0.2085868173925865</v>
      </c>
    </row>
    <row r="278" spans="1:5" x14ac:dyDescent="0.25">
      <c r="A278">
        <v>277</v>
      </c>
      <c r="B278" s="31">
        <v>3.1600801245863476E-5</v>
      </c>
      <c r="C278" s="31">
        <v>3.9817009569787982E-6</v>
      </c>
      <c r="D278" s="31">
        <v>2.6544673046525323E-6</v>
      </c>
      <c r="E278" s="31">
        <v>0.10533600415287826</v>
      </c>
    </row>
    <row r="279" spans="1:5" x14ac:dyDescent="0.25">
      <c r="A279">
        <v>278</v>
      </c>
      <c r="B279" s="31">
        <v>6.8334494550351422E-5</v>
      </c>
      <c r="C279" s="31">
        <v>8.6101463133442788E-6</v>
      </c>
      <c r="D279" s="31">
        <v>5.7400975422295189E-6</v>
      </c>
      <c r="E279" s="31">
        <v>0.22778164850117144</v>
      </c>
    </row>
    <row r="280" spans="1:5" x14ac:dyDescent="0.25">
      <c r="A280">
        <v>279</v>
      </c>
      <c r="B280" s="31">
        <v>2.0417027115019558E-5</v>
      </c>
      <c r="C280" s="31">
        <v>2.5725454164924636E-6</v>
      </c>
      <c r="D280" s="31">
        <v>1.7150302776616423E-6</v>
      </c>
      <c r="E280" s="31">
        <v>6.8056757050065197E-2</v>
      </c>
    </row>
    <row r="281" spans="1:5" x14ac:dyDescent="0.25">
      <c r="A281">
        <v>280</v>
      </c>
      <c r="B281" s="31">
        <v>1.2399800098561507E-4</v>
      </c>
      <c r="C281" s="31">
        <v>1.5623748124187497E-5</v>
      </c>
      <c r="D281" s="31">
        <v>1.0415832082791665E-5</v>
      </c>
      <c r="E281" s="31">
        <v>0.41332666995205031</v>
      </c>
    </row>
    <row r="282" spans="1:5" x14ac:dyDescent="0.25">
      <c r="A282">
        <v>281</v>
      </c>
      <c r="B282" s="31">
        <v>3.0110296502158547E-5</v>
      </c>
      <c r="C282" s="31">
        <v>3.7938973592719768E-6</v>
      </c>
      <c r="D282" s="31">
        <v>2.529264906181318E-6</v>
      </c>
      <c r="E282" s="31">
        <v>0.10036765500719516</v>
      </c>
    </row>
    <row r="283" spans="1:5" x14ac:dyDescent="0.25">
      <c r="A283">
        <v>282</v>
      </c>
      <c r="B283" s="31">
        <v>6.4217264234024769E-5</v>
      </c>
      <c r="C283" s="31">
        <v>8.0913752934871195E-6</v>
      </c>
      <c r="D283" s="31">
        <v>5.3942501956580794E-6</v>
      </c>
      <c r="E283" s="31">
        <v>0.21405754744674924</v>
      </c>
    </row>
    <row r="284" spans="1:5" x14ac:dyDescent="0.25">
      <c r="A284">
        <v>283</v>
      </c>
      <c r="B284" s="31">
        <v>7.2047916399183774E-5</v>
      </c>
      <c r="C284" s="31">
        <v>9.078037466297153E-6</v>
      </c>
      <c r="D284" s="31">
        <v>6.0520249775314354E-6</v>
      </c>
      <c r="E284" s="31">
        <v>0.24015972133061261</v>
      </c>
    </row>
    <row r="285" spans="1:5" x14ac:dyDescent="0.25">
      <c r="A285">
        <v>284</v>
      </c>
      <c r="B285" s="31">
        <v>2.3935246435176092E-5</v>
      </c>
      <c r="C285" s="31">
        <v>3.0158410508321875E-6</v>
      </c>
      <c r="D285" s="31">
        <v>2.0105607005547918E-6</v>
      </c>
      <c r="E285" s="31">
        <v>7.9784154783920314E-2</v>
      </c>
    </row>
    <row r="286" spans="1:5" x14ac:dyDescent="0.25">
      <c r="A286">
        <v>285</v>
      </c>
      <c r="B286" s="31">
        <v>4.7305492641508135E-5</v>
      </c>
      <c r="C286" s="31">
        <v>5.9604920728300245E-6</v>
      </c>
      <c r="D286" s="31">
        <v>3.9736613818866827E-6</v>
      </c>
      <c r="E286" s="31">
        <v>0.1576849754716938</v>
      </c>
    </row>
    <row r="287" spans="1:5" x14ac:dyDescent="0.25">
      <c r="A287">
        <v>286</v>
      </c>
      <c r="B287" s="31">
        <v>2.3058255859915745E-5</v>
      </c>
      <c r="C287" s="31">
        <v>2.9053402383493837E-6</v>
      </c>
      <c r="D287" s="31">
        <v>1.9368934922329224E-6</v>
      </c>
      <c r="E287" s="31">
        <v>7.6860852866385818E-2</v>
      </c>
    </row>
    <row r="288" spans="1:5" x14ac:dyDescent="0.25">
      <c r="A288">
        <v>287</v>
      </c>
      <c r="B288" s="31">
        <v>3.7897719965489834E-5</v>
      </c>
      <c r="C288" s="31">
        <v>4.775112715651718E-6</v>
      </c>
      <c r="D288" s="31">
        <v>3.1834084771011455E-6</v>
      </c>
      <c r="E288" s="31">
        <v>0.12632573321829946</v>
      </c>
    </row>
    <row r="289" spans="1:5" x14ac:dyDescent="0.25">
      <c r="A289">
        <v>288</v>
      </c>
      <c r="B289" s="31">
        <v>2.7546207255263065E-5</v>
      </c>
      <c r="C289" s="31">
        <v>3.4708221141631464E-6</v>
      </c>
      <c r="D289" s="31">
        <v>2.3138814094420976E-6</v>
      </c>
      <c r="E289" s="31">
        <v>9.1820690850876893E-2</v>
      </c>
    </row>
    <row r="290" spans="1:5" x14ac:dyDescent="0.25">
      <c r="A290">
        <v>289</v>
      </c>
      <c r="B290" s="31">
        <v>5.3801452580076519E-5</v>
      </c>
      <c r="C290" s="31">
        <v>6.7789830250896419E-6</v>
      </c>
      <c r="D290" s="31">
        <v>4.5193220167264276E-6</v>
      </c>
      <c r="E290" s="31">
        <v>0.17933817526692175</v>
      </c>
    </row>
    <row r="291" spans="1:5" x14ac:dyDescent="0.25">
      <c r="A291">
        <v>290</v>
      </c>
      <c r="B291" s="31">
        <v>7.3413627765194804E-5</v>
      </c>
      <c r="C291" s="31">
        <v>9.2501170984145436E-6</v>
      </c>
      <c r="D291" s="31">
        <v>6.1667447322763621E-6</v>
      </c>
      <c r="E291" s="31">
        <v>0.24471209255064938</v>
      </c>
    </row>
    <row r="292" spans="1:5" x14ac:dyDescent="0.25">
      <c r="A292">
        <v>291</v>
      </c>
      <c r="B292" s="31">
        <v>5.3461176884981294E-5</v>
      </c>
      <c r="C292" s="31">
        <v>6.7361082875076428E-6</v>
      </c>
      <c r="D292" s="31">
        <v>4.4907388583384288E-6</v>
      </c>
      <c r="E292" s="31">
        <v>0.17820392294993767</v>
      </c>
    </row>
    <row r="293" spans="1:5" x14ac:dyDescent="0.25">
      <c r="A293">
        <v>292</v>
      </c>
      <c r="B293" s="31">
        <v>7.3094051624072071E-5</v>
      </c>
      <c r="C293" s="31">
        <v>9.2098505046330832E-6</v>
      </c>
      <c r="D293" s="31">
        <v>6.1399003364220552E-6</v>
      </c>
      <c r="E293" s="31">
        <v>0.24364683874690693</v>
      </c>
    </row>
    <row r="294" spans="1:5" x14ac:dyDescent="0.25">
      <c r="A294">
        <v>293</v>
      </c>
      <c r="B294" s="31">
        <v>1.5137129987207168E-5</v>
      </c>
      <c r="C294" s="31">
        <v>1.9072783783881031E-6</v>
      </c>
      <c r="D294" s="31">
        <v>1.2715189189254022E-6</v>
      </c>
      <c r="E294" s="31">
        <v>5.0457099957357233E-2</v>
      </c>
    </row>
    <row r="295" spans="1:5" x14ac:dyDescent="0.25">
      <c r="A295">
        <v>294</v>
      </c>
      <c r="B295" s="31">
        <v>4.0795880934433167E-5</v>
      </c>
      <c r="C295" s="31">
        <v>5.140280997738579E-6</v>
      </c>
      <c r="D295" s="31">
        <v>3.4268539984923861E-6</v>
      </c>
      <c r="E295" s="31">
        <v>0.1359862697814439</v>
      </c>
    </row>
    <row r="296" spans="1:5" x14ac:dyDescent="0.25">
      <c r="A296">
        <v>295</v>
      </c>
      <c r="B296" s="31">
        <v>5.6351809094010374E-5</v>
      </c>
      <c r="C296" s="31">
        <v>7.1003279458453072E-6</v>
      </c>
      <c r="D296" s="31">
        <v>4.7335519638968717E-6</v>
      </c>
      <c r="E296" s="31">
        <v>0.18783936364670126</v>
      </c>
    </row>
    <row r="297" spans="1:5" x14ac:dyDescent="0.25">
      <c r="A297">
        <v>296</v>
      </c>
      <c r="B297" s="31">
        <v>4.1599617722021801E-5</v>
      </c>
      <c r="C297" s="31">
        <v>5.2415518329747483E-6</v>
      </c>
      <c r="D297" s="31">
        <v>3.4943678886498322E-6</v>
      </c>
      <c r="E297" s="31">
        <v>0.13866539240673936</v>
      </c>
    </row>
    <row r="298" spans="1:5" x14ac:dyDescent="0.25">
      <c r="A298">
        <v>297</v>
      </c>
      <c r="B298" s="31">
        <v>3.3466254588054341E-5</v>
      </c>
      <c r="C298" s="31">
        <v>4.2167480780948464E-6</v>
      </c>
      <c r="D298" s="31">
        <v>2.8111653853965643E-6</v>
      </c>
      <c r="E298" s="31">
        <v>0.11155418196018115</v>
      </c>
    </row>
    <row r="299" spans="1:5" x14ac:dyDescent="0.25">
      <c r="A299">
        <v>298</v>
      </c>
      <c r="B299" s="31">
        <v>4.3729643393223865E-5</v>
      </c>
      <c r="C299" s="31">
        <v>5.5099350675462065E-6</v>
      </c>
      <c r="D299" s="31">
        <v>3.6732900450308043E-6</v>
      </c>
      <c r="E299" s="31">
        <v>0.14576547797741291</v>
      </c>
    </row>
    <row r="300" spans="1:5" x14ac:dyDescent="0.25">
      <c r="A300">
        <v>299</v>
      </c>
      <c r="B300" s="31">
        <v>4.0445580963171664E-5</v>
      </c>
      <c r="C300" s="31">
        <v>5.0961432013596296E-6</v>
      </c>
      <c r="D300" s="31">
        <v>3.3974288009064198E-6</v>
      </c>
      <c r="E300" s="31">
        <v>0.13481860321057224</v>
      </c>
    </row>
    <row r="301" spans="1:5" x14ac:dyDescent="0.25">
      <c r="A301">
        <v>300</v>
      </c>
      <c r="B301" s="31">
        <v>3.4250302048688625E-5</v>
      </c>
      <c r="C301" s="31">
        <v>4.3155380581347665E-6</v>
      </c>
      <c r="D301" s="31">
        <v>2.8770253720898442E-6</v>
      </c>
      <c r="E301" s="31">
        <v>0.11416767349562876</v>
      </c>
    </row>
    <row r="302" spans="1:5" x14ac:dyDescent="0.25">
      <c r="A302">
        <v>301</v>
      </c>
      <c r="B302" s="31">
        <v>3.8123126900181234E-5</v>
      </c>
      <c r="C302" s="31">
        <v>4.8035139894228351E-6</v>
      </c>
      <c r="D302" s="31">
        <v>3.2023426596152234E-6</v>
      </c>
      <c r="E302" s="31">
        <v>0.1270770896672708</v>
      </c>
    </row>
    <row r="303" spans="1:5" x14ac:dyDescent="0.25">
      <c r="A303">
        <v>302</v>
      </c>
      <c r="B303" s="31">
        <v>7.1545813144022744E-5</v>
      </c>
      <c r="C303" s="31">
        <v>9.0147724561468667E-6</v>
      </c>
      <c r="D303" s="31">
        <v>6.0098483040979114E-6</v>
      </c>
      <c r="E303" s="31">
        <v>0.23848604381340918</v>
      </c>
    </row>
    <row r="304" spans="1:5" x14ac:dyDescent="0.25">
      <c r="A304">
        <v>303</v>
      </c>
      <c r="B304" s="31">
        <v>8.3807412106482097E-5</v>
      </c>
      <c r="C304" s="31">
        <v>1.0559733925416744E-5</v>
      </c>
      <c r="D304" s="31">
        <v>7.0398226169444966E-6</v>
      </c>
      <c r="E304" s="31">
        <v>0.27935804035494033</v>
      </c>
    </row>
    <row r="305" spans="1:5" x14ac:dyDescent="0.25">
      <c r="A305">
        <v>304</v>
      </c>
      <c r="B305" s="31">
        <v>3.6247176023733811E-5</v>
      </c>
      <c r="C305" s="31">
        <v>4.5671441789904592E-6</v>
      </c>
      <c r="D305" s="31">
        <v>3.0447627859936396E-6</v>
      </c>
      <c r="E305" s="31">
        <v>0.12082392007911272</v>
      </c>
    </row>
    <row r="306" spans="1:5" x14ac:dyDescent="0.25">
      <c r="A306">
        <v>305</v>
      </c>
      <c r="B306" s="31">
        <v>3.4925185611586432E-5</v>
      </c>
      <c r="C306" s="31">
        <v>4.4005733870598911E-6</v>
      </c>
      <c r="D306" s="31">
        <v>2.9337155913732606E-6</v>
      </c>
      <c r="E306" s="31">
        <v>0.11641728537195478</v>
      </c>
    </row>
    <row r="307" spans="1:5" x14ac:dyDescent="0.25">
      <c r="A307">
        <v>306</v>
      </c>
      <c r="B307" s="31">
        <v>3.3539742549155144E-5</v>
      </c>
      <c r="C307" s="31">
        <v>4.2260075611935475E-6</v>
      </c>
      <c r="D307" s="31">
        <v>2.8173383741290317E-6</v>
      </c>
      <c r="E307" s="31">
        <v>0.11179914183051716</v>
      </c>
    </row>
    <row r="308" spans="1:5" x14ac:dyDescent="0.25">
      <c r="A308">
        <v>307</v>
      </c>
      <c r="B308" s="31">
        <v>3.2251138809558378E-5</v>
      </c>
      <c r="C308" s="31">
        <v>4.063643490004355E-6</v>
      </c>
      <c r="D308" s="31">
        <v>2.7090956600029032E-6</v>
      </c>
      <c r="E308" s="31">
        <v>0.10750379603186126</v>
      </c>
    </row>
    <row r="309" spans="1:5" x14ac:dyDescent="0.25">
      <c r="A309">
        <v>308</v>
      </c>
      <c r="B309" s="31">
        <v>2.9806276571868149E-5</v>
      </c>
      <c r="C309" s="31">
        <v>3.7555908480553861E-6</v>
      </c>
      <c r="D309" s="31">
        <v>2.5037272320369242E-6</v>
      </c>
      <c r="E309" s="31">
        <v>9.9354255239560499E-2</v>
      </c>
    </row>
    <row r="310" spans="1:5" x14ac:dyDescent="0.25">
      <c r="A310">
        <v>309</v>
      </c>
      <c r="B310" s="31">
        <v>6.0145209007597397E-5</v>
      </c>
      <c r="C310" s="31">
        <v>7.5782963349572721E-6</v>
      </c>
      <c r="D310" s="31">
        <v>5.0521975566381814E-6</v>
      </c>
      <c r="E310" s="31">
        <v>0.20048403002532467</v>
      </c>
    </row>
    <row r="311" spans="1:5" x14ac:dyDescent="0.25">
      <c r="A311">
        <v>310</v>
      </c>
      <c r="B311" s="31">
        <v>5.4094849153246166E-5</v>
      </c>
      <c r="C311" s="31">
        <v>6.8159509933090163E-6</v>
      </c>
      <c r="D311" s="31">
        <v>4.5439673288726778E-6</v>
      </c>
      <c r="E311" s="31">
        <v>0.18031616384415391</v>
      </c>
    </row>
    <row r="312" spans="1:5" x14ac:dyDescent="0.25">
      <c r="A312">
        <v>311</v>
      </c>
      <c r="B312" s="31">
        <v>3.8103275856589671E-5</v>
      </c>
      <c r="C312" s="31">
        <v>4.8010127579302987E-6</v>
      </c>
      <c r="D312" s="31">
        <v>3.2006751719535325E-6</v>
      </c>
      <c r="E312" s="31">
        <v>0.12701091952196558</v>
      </c>
    </row>
    <row r="313" spans="1:5" x14ac:dyDescent="0.25">
      <c r="A313">
        <v>312</v>
      </c>
      <c r="B313" s="31">
        <v>4.2156274575452443E-5</v>
      </c>
      <c r="C313" s="31">
        <v>5.3116905965070065E-6</v>
      </c>
      <c r="D313" s="31">
        <v>3.5411270643380045E-6</v>
      </c>
      <c r="E313" s="31">
        <v>0.14052091525150814</v>
      </c>
    </row>
    <row r="314" spans="1:5" x14ac:dyDescent="0.25">
      <c r="A314">
        <v>313</v>
      </c>
      <c r="B314" s="31">
        <v>3.8407326670761378E-5</v>
      </c>
      <c r="C314" s="31">
        <v>4.8393231605159326E-6</v>
      </c>
      <c r="D314" s="31">
        <v>3.2262154403439549E-6</v>
      </c>
      <c r="E314" s="31">
        <v>0.12802442223587127</v>
      </c>
    </row>
    <row r="315" spans="1:5" x14ac:dyDescent="0.25">
      <c r="A315">
        <v>314</v>
      </c>
      <c r="B315" s="31">
        <v>5.7277041839647043E-5</v>
      </c>
      <c r="C315" s="31">
        <v>7.2169072717955267E-6</v>
      </c>
      <c r="D315" s="31">
        <v>4.8112715145303508E-6</v>
      </c>
      <c r="E315" s="31">
        <v>0.19092347279882349</v>
      </c>
    </row>
    <row r="316" spans="1:5" x14ac:dyDescent="0.25">
      <c r="A316">
        <v>315</v>
      </c>
      <c r="B316" s="31">
        <v>5.6859028878140384E-5</v>
      </c>
      <c r="C316" s="31">
        <v>7.1642376386456868E-6</v>
      </c>
      <c r="D316" s="31">
        <v>4.7761584257637912E-6</v>
      </c>
      <c r="E316" s="31">
        <v>0.18953009626046796</v>
      </c>
    </row>
    <row r="317" spans="1:5" x14ac:dyDescent="0.25">
      <c r="A317">
        <v>316</v>
      </c>
      <c r="B317" s="31">
        <v>4.9247221370854005E-5</v>
      </c>
      <c r="C317" s="31">
        <v>6.2051498927276049E-6</v>
      </c>
      <c r="D317" s="31">
        <v>4.1367665951517366E-6</v>
      </c>
      <c r="E317" s="31">
        <v>0.16415740456951336</v>
      </c>
    </row>
    <row r="318" spans="1:5" x14ac:dyDescent="0.25">
      <c r="A318">
        <v>317</v>
      </c>
      <c r="B318" s="31">
        <v>5.0313093912402212E-5</v>
      </c>
      <c r="C318" s="31">
        <v>6.3394498329626794E-6</v>
      </c>
      <c r="D318" s="31">
        <v>4.226299888641786E-6</v>
      </c>
      <c r="E318" s="31">
        <v>0.16771031304134071</v>
      </c>
    </row>
    <row r="319" spans="1:5" x14ac:dyDescent="0.25">
      <c r="A319">
        <v>318</v>
      </c>
      <c r="B319" s="31">
        <v>3.6460009252241856E-5</v>
      </c>
      <c r="C319" s="31">
        <v>4.5939611657824738E-6</v>
      </c>
      <c r="D319" s="31">
        <v>3.0626407771883159E-6</v>
      </c>
      <c r="E319" s="31">
        <v>0.12153336417413953</v>
      </c>
    </row>
    <row r="320" spans="1:5" x14ac:dyDescent="0.25">
      <c r="A320">
        <v>319</v>
      </c>
      <c r="B320" s="31">
        <v>6.0959619099541879E-5</v>
      </c>
      <c r="C320" s="31">
        <v>7.6809120065422783E-6</v>
      </c>
      <c r="D320" s="31">
        <v>5.1206080043615191E-6</v>
      </c>
      <c r="E320" s="31">
        <v>0.20319873033180627</v>
      </c>
    </row>
    <row r="321" spans="1:5" x14ac:dyDescent="0.25">
      <c r="A321">
        <v>320</v>
      </c>
      <c r="B321" s="31">
        <v>2.7682151479634737E-5</v>
      </c>
      <c r="C321" s="31">
        <v>3.487951086433977E-6</v>
      </c>
      <c r="D321" s="31">
        <v>2.3253007242893182E-6</v>
      </c>
      <c r="E321" s="31">
        <v>9.2273838265449132E-2</v>
      </c>
    </row>
    <row r="322" spans="1:5" x14ac:dyDescent="0.25">
      <c r="A322">
        <v>321</v>
      </c>
      <c r="B322" s="31">
        <v>4.8419276798832212E-5</v>
      </c>
      <c r="C322" s="31">
        <v>6.1008288766528594E-6</v>
      </c>
      <c r="D322" s="31">
        <v>4.067219251101906E-6</v>
      </c>
      <c r="E322" s="31">
        <v>0.16139758932944073</v>
      </c>
    </row>
    <row r="323" spans="1:5" x14ac:dyDescent="0.25">
      <c r="A323">
        <v>322</v>
      </c>
      <c r="B323" s="31">
        <v>3.5609949124735719E-5</v>
      </c>
      <c r="C323" s="31">
        <v>4.4868535897167011E-6</v>
      </c>
      <c r="D323" s="31">
        <v>2.9912357264778007E-6</v>
      </c>
      <c r="E323" s="31">
        <v>0.11869983041578575</v>
      </c>
    </row>
    <row r="324" spans="1:5" x14ac:dyDescent="0.25">
      <c r="A324">
        <v>323</v>
      </c>
      <c r="B324" s="31">
        <v>5.4869673457589479E-5</v>
      </c>
      <c r="C324" s="31">
        <v>6.9135788556562737E-6</v>
      </c>
      <c r="D324" s="31">
        <v>4.6090525704375155E-6</v>
      </c>
      <c r="E324" s="31">
        <v>0.18289891152529827</v>
      </c>
    </row>
    <row r="325" spans="1:5" x14ac:dyDescent="0.25">
      <c r="A325">
        <v>324</v>
      </c>
      <c r="B325" s="31">
        <v>5.104200298309358E-5</v>
      </c>
      <c r="C325" s="31">
        <v>6.4312923758697907E-6</v>
      </c>
      <c r="D325" s="31">
        <v>4.2875282505798608E-6</v>
      </c>
      <c r="E325" s="31">
        <v>0.17014000994364528</v>
      </c>
    </row>
    <row r="326" spans="1:5" x14ac:dyDescent="0.25">
      <c r="A326">
        <v>325</v>
      </c>
      <c r="B326" s="31">
        <v>4.5295779025152132E-5</v>
      </c>
      <c r="C326" s="31">
        <v>5.7072681571691694E-6</v>
      </c>
      <c r="D326" s="31">
        <v>3.8048454381127797E-6</v>
      </c>
      <c r="E326" s="31">
        <v>0.15098593008384045</v>
      </c>
    </row>
    <row r="327" spans="1:5" x14ac:dyDescent="0.25">
      <c r="A327">
        <v>326</v>
      </c>
      <c r="B327" s="31">
        <v>8.3686840586341416E-5</v>
      </c>
      <c r="C327" s="31">
        <v>1.0544541913879018E-5</v>
      </c>
      <c r="D327" s="31">
        <v>7.0296946092526784E-6</v>
      </c>
      <c r="E327" s="31">
        <v>0.27895613528780472</v>
      </c>
    </row>
    <row r="328" spans="1:5" x14ac:dyDescent="0.25">
      <c r="A328">
        <v>327</v>
      </c>
      <c r="B328" s="31">
        <v>4.1827470034188523E-5</v>
      </c>
      <c r="C328" s="31">
        <v>5.2702612243077535E-6</v>
      </c>
      <c r="D328" s="31">
        <v>3.5135074828718355E-6</v>
      </c>
      <c r="E328" s="31">
        <v>0.13942490011396175</v>
      </c>
    </row>
    <row r="329" spans="1:5" x14ac:dyDescent="0.25">
      <c r="A329">
        <v>328</v>
      </c>
      <c r="B329" s="31">
        <v>5.4265096740408811E-5</v>
      </c>
      <c r="C329" s="31">
        <v>6.8374021892915099E-6</v>
      </c>
      <c r="D329" s="31">
        <v>4.5582681261943397E-6</v>
      </c>
      <c r="E329" s="31">
        <v>0.18088365580136273</v>
      </c>
    </row>
    <row r="330" spans="1:5" x14ac:dyDescent="0.25">
      <c r="A330">
        <v>329</v>
      </c>
      <c r="B330" s="31">
        <v>1.9558838528223431E-5</v>
      </c>
      <c r="C330" s="31">
        <v>2.4644136545561519E-6</v>
      </c>
      <c r="D330" s="31">
        <v>1.6429424363707679E-6</v>
      </c>
      <c r="E330" s="31">
        <v>6.5196128427411446E-2</v>
      </c>
    </row>
    <row r="331" spans="1:5" x14ac:dyDescent="0.25">
      <c r="A331">
        <v>330</v>
      </c>
      <c r="B331" s="31">
        <v>5.4368363085719427E-5</v>
      </c>
      <c r="C331" s="31">
        <v>6.8504137488006477E-6</v>
      </c>
      <c r="D331" s="31">
        <v>4.5669424992004321E-6</v>
      </c>
      <c r="E331" s="31">
        <v>0.18122787695239811</v>
      </c>
    </row>
    <row r="332" spans="1:5" x14ac:dyDescent="0.25">
      <c r="A332">
        <v>331</v>
      </c>
      <c r="B332" s="31">
        <v>4.3112282160869197E-5</v>
      </c>
      <c r="C332" s="31">
        <v>5.4321475522695189E-6</v>
      </c>
      <c r="D332" s="31">
        <v>3.6214317015130126E-6</v>
      </c>
      <c r="E332" s="31">
        <v>0.14370760720289733</v>
      </c>
    </row>
    <row r="333" spans="1:5" x14ac:dyDescent="0.25">
      <c r="A333">
        <v>332</v>
      </c>
      <c r="B333" s="31">
        <v>4.1650208855244815E-5</v>
      </c>
      <c r="C333" s="31">
        <v>5.2479263157608474E-6</v>
      </c>
      <c r="D333" s="31">
        <v>3.4986175438405651E-6</v>
      </c>
      <c r="E333" s="31">
        <v>0.13883402951748272</v>
      </c>
    </row>
    <row r="334" spans="1:5" x14ac:dyDescent="0.25">
      <c r="A334">
        <v>333</v>
      </c>
      <c r="B334" s="31">
        <v>3.7478254506505181E-5</v>
      </c>
      <c r="C334" s="31">
        <v>4.7222600678196532E-6</v>
      </c>
      <c r="D334" s="31">
        <v>3.1481733785464353E-6</v>
      </c>
      <c r="E334" s="31">
        <v>0.12492751502168395</v>
      </c>
    </row>
    <row r="335" spans="1:5" x14ac:dyDescent="0.25">
      <c r="A335">
        <v>334</v>
      </c>
      <c r="B335" s="31">
        <v>3.0058040034950286E-5</v>
      </c>
      <c r="C335" s="31">
        <v>3.7873130444037362E-6</v>
      </c>
      <c r="D335" s="31">
        <v>2.524875362935824E-6</v>
      </c>
      <c r="E335" s="31">
        <v>0.10019346678316762</v>
      </c>
    </row>
    <row r="336" spans="1:5" x14ac:dyDescent="0.25">
      <c r="A336">
        <v>335</v>
      </c>
      <c r="B336" s="31">
        <v>5.1423664556136736E-5</v>
      </c>
      <c r="C336" s="31">
        <v>6.4793817340732287E-6</v>
      </c>
      <c r="D336" s="31">
        <v>4.3195878227154855E-6</v>
      </c>
      <c r="E336" s="31">
        <v>0.17141221518712246</v>
      </c>
    </row>
    <row r="337" spans="1:5" x14ac:dyDescent="0.25">
      <c r="A337">
        <v>336</v>
      </c>
      <c r="B337" s="31">
        <v>1.0469484675804715E-5</v>
      </c>
      <c r="C337" s="31">
        <v>1.3191550691513938E-6</v>
      </c>
      <c r="D337" s="31">
        <v>8.7943671276759584E-7</v>
      </c>
      <c r="E337" s="31">
        <v>3.4898282252682385E-2</v>
      </c>
    </row>
    <row r="338" spans="1:5" x14ac:dyDescent="0.25">
      <c r="A338">
        <v>337</v>
      </c>
      <c r="B338" s="31">
        <v>6.0869090492489583E-5</v>
      </c>
      <c r="C338" s="31">
        <v>7.6695054020536874E-6</v>
      </c>
      <c r="D338" s="31">
        <v>5.1130036013691249E-6</v>
      </c>
      <c r="E338" s="31">
        <v>0.20289696830829862</v>
      </c>
    </row>
    <row r="339" spans="1:5" x14ac:dyDescent="0.25">
      <c r="A339">
        <v>338</v>
      </c>
      <c r="B339" s="31">
        <v>9.3740858638555283E-5</v>
      </c>
      <c r="C339" s="31">
        <v>1.1811348188457966E-5</v>
      </c>
      <c r="D339" s="31">
        <v>7.8742321256386445E-6</v>
      </c>
      <c r="E339" s="31">
        <v>0.3124695287951843</v>
      </c>
    </row>
    <row r="340" spans="1:5" x14ac:dyDescent="0.25">
      <c r="A340">
        <v>339</v>
      </c>
      <c r="B340" s="31">
        <v>3.9293801835531672E-5</v>
      </c>
      <c r="C340" s="31">
        <v>4.9510190312769906E-6</v>
      </c>
      <c r="D340" s="31">
        <v>3.3006793541846602E-6</v>
      </c>
      <c r="E340" s="31">
        <v>0.13097933945177226</v>
      </c>
    </row>
    <row r="341" spans="1:5" x14ac:dyDescent="0.25">
      <c r="A341">
        <v>340</v>
      </c>
      <c r="B341" s="31">
        <v>8.3836527500253928E-5</v>
      </c>
      <c r="C341" s="31">
        <v>1.0563402465031996E-5</v>
      </c>
      <c r="D341" s="31">
        <v>7.0422683100213308E-6</v>
      </c>
      <c r="E341" s="31">
        <v>0.27945509166751314</v>
      </c>
    </row>
    <row r="342" spans="1:5" x14ac:dyDescent="0.25">
      <c r="A342">
        <v>341</v>
      </c>
      <c r="B342" s="31">
        <v>5.3936158591601765E-5</v>
      </c>
      <c r="C342" s="31">
        <v>6.7959559825418229E-6</v>
      </c>
      <c r="D342" s="31">
        <v>4.5306373216945489E-6</v>
      </c>
      <c r="E342" s="31">
        <v>0.17978719530533924</v>
      </c>
    </row>
    <row r="343" spans="1:5" x14ac:dyDescent="0.25">
      <c r="A343">
        <v>342</v>
      </c>
      <c r="B343" s="31">
        <v>3.2185577527048046E-5</v>
      </c>
      <c r="C343" s="31">
        <v>4.0553827684080542E-6</v>
      </c>
      <c r="D343" s="31">
        <v>2.7035885122720362E-6</v>
      </c>
      <c r="E343" s="31">
        <v>0.1072852584234935</v>
      </c>
    </row>
    <row r="344" spans="1:5" x14ac:dyDescent="0.25">
      <c r="A344">
        <v>343</v>
      </c>
      <c r="B344" s="31">
        <v>4.432689766500187E-5</v>
      </c>
      <c r="C344" s="31">
        <v>5.5851891057902361E-6</v>
      </c>
      <c r="D344" s="31">
        <v>3.7234594038601575E-6</v>
      </c>
      <c r="E344" s="31">
        <v>0.14775632555000626</v>
      </c>
    </row>
    <row r="345" spans="1:5" x14ac:dyDescent="0.25">
      <c r="A345">
        <v>344</v>
      </c>
      <c r="B345" s="31">
        <v>4.6426141731333313E-5</v>
      </c>
      <c r="C345" s="31">
        <v>5.8496938581479974E-6</v>
      </c>
      <c r="D345" s="31">
        <v>3.899795905431998E-6</v>
      </c>
      <c r="E345" s="31">
        <v>0.15475380577111106</v>
      </c>
    </row>
    <row r="346" spans="1:5" x14ac:dyDescent="0.25">
      <c r="A346">
        <v>345</v>
      </c>
      <c r="B346" s="31">
        <v>3.8886431417633294E-5</v>
      </c>
      <c r="C346" s="31">
        <v>4.8996903586217957E-6</v>
      </c>
      <c r="D346" s="31">
        <v>3.2664602390811973E-6</v>
      </c>
      <c r="E346" s="31">
        <v>0.12962143805877765</v>
      </c>
    </row>
    <row r="347" spans="1:5" x14ac:dyDescent="0.25">
      <c r="A347">
        <v>346</v>
      </c>
      <c r="B347" s="31">
        <v>4.7461474509586353E-5</v>
      </c>
      <c r="C347" s="31">
        <v>5.9801457882078816E-6</v>
      </c>
      <c r="D347" s="31">
        <v>3.9867638588052544E-6</v>
      </c>
      <c r="E347" s="31">
        <v>0.15820491503195452</v>
      </c>
    </row>
    <row r="348" spans="1:5" x14ac:dyDescent="0.25">
      <c r="A348">
        <v>347</v>
      </c>
      <c r="B348" s="31">
        <v>4.0563585115621201E-5</v>
      </c>
      <c r="C348" s="31">
        <v>5.1110117245682715E-6</v>
      </c>
      <c r="D348" s="31">
        <v>3.4073411497121811E-6</v>
      </c>
      <c r="E348" s="31">
        <v>0.13521195038540401</v>
      </c>
    </row>
    <row r="349" spans="1:5" x14ac:dyDescent="0.25">
      <c r="A349">
        <v>348</v>
      </c>
      <c r="B349" s="31">
        <v>1.7223440844368949E-5</v>
      </c>
      <c r="C349" s="31">
        <v>2.1701535463904871E-6</v>
      </c>
      <c r="D349" s="31">
        <v>1.4467690309269913E-6</v>
      </c>
      <c r="E349" s="31">
        <v>5.7411469481229833E-2</v>
      </c>
    </row>
    <row r="350" spans="1:5" x14ac:dyDescent="0.25">
      <c r="A350">
        <v>349</v>
      </c>
      <c r="B350" s="31">
        <v>3.5909163082165391E-5</v>
      </c>
      <c r="C350" s="31">
        <v>4.5245545483528389E-6</v>
      </c>
      <c r="D350" s="31">
        <v>3.0163696989018927E-6</v>
      </c>
      <c r="E350" s="31">
        <v>0.11969721027388465</v>
      </c>
    </row>
    <row r="351" spans="1:5" x14ac:dyDescent="0.25">
      <c r="A351">
        <v>350</v>
      </c>
      <c r="B351" s="31">
        <v>3.8332773614370431E-5</v>
      </c>
      <c r="C351" s="31">
        <v>4.8299294754106742E-6</v>
      </c>
      <c r="D351" s="31">
        <v>3.2199529836071163E-6</v>
      </c>
      <c r="E351" s="31">
        <v>0.12777591204790145</v>
      </c>
    </row>
    <row r="352" spans="1:5" x14ac:dyDescent="0.25">
      <c r="A352">
        <v>351</v>
      </c>
      <c r="B352" s="31">
        <v>5.2645733589244596E-5</v>
      </c>
      <c r="C352" s="31">
        <v>6.6333624322448188E-6</v>
      </c>
      <c r="D352" s="31">
        <v>4.4222416214965458E-6</v>
      </c>
      <c r="E352" s="31">
        <v>0.17548577863081533</v>
      </c>
    </row>
    <row r="353" spans="1:5" x14ac:dyDescent="0.25">
      <c r="A353">
        <v>352</v>
      </c>
      <c r="B353" s="31">
        <v>4.1596120416032349E-5</v>
      </c>
      <c r="C353" s="31">
        <v>5.2411111724200758E-6</v>
      </c>
      <c r="D353" s="31">
        <v>3.4940741149467173E-6</v>
      </c>
      <c r="E353" s="31">
        <v>0.13865373472010784</v>
      </c>
    </row>
    <row r="354" spans="1:5" x14ac:dyDescent="0.25">
      <c r="A354">
        <v>353</v>
      </c>
      <c r="B354" s="31">
        <v>9.884202905798902E-5</v>
      </c>
      <c r="C354" s="31">
        <v>1.2454095661306616E-5</v>
      </c>
      <c r="D354" s="31">
        <v>8.3027304408710773E-6</v>
      </c>
      <c r="E354" s="31">
        <v>0.32947343019329678</v>
      </c>
    </row>
    <row r="355" spans="1:5" x14ac:dyDescent="0.25">
      <c r="A355">
        <v>354</v>
      </c>
      <c r="B355" s="31">
        <v>5.7287526779411266E-5</v>
      </c>
      <c r="C355" s="31">
        <v>7.218228374205821E-6</v>
      </c>
      <c r="D355" s="31">
        <v>4.8121522494705473E-6</v>
      </c>
      <c r="E355" s="31">
        <v>0.19095842259803758</v>
      </c>
    </row>
    <row r="356" spans="1:5" x14ac:dyDescent="0.25">
      <c r="A356">
        <v>355</v>
      </c>
      <c r="B356" s="31">
        <v>2.0396209368329517E-5</v>
      </c>
      <c r="C356" s="31">
        <v>2.5699223804095193E-6</v>
      </c>
      <c r="D356" s="31">
        <v>1.7132815869396796E-6</v>
      </c>
      <c r="E356" s="31">
        <v>6.7987364561098398E-2</v>
      </c>
    </row>
    <row r="357" spans="1:5" x14ac:dyDescent="0.25">
      <c r="A357">
        <v>356</v>
      </c>
      <c r="B357" s="31">
        <v>5.7231571943052944E-5</v>
      </c>
      <c r="C357" s="31">
        <v>7.2111780648246718E-6</v>
      </c>
      <c r="D357" s="31">
        <v>4.8074520432164482E-6</v>
      </c>
      <c r="E357" s="31">
        <v>0.19077190647684317</v>
      </c>
    </row>
    <row r="358" spans="1:5" x14ac:dyDescent="0.25">
      <c r="A358">
        <v>357</v>
      </c>
      <c r="B358" s="31">
        <v>5.7451404929782579E-5</v>
      </c>
      <c r="C358" s="31">
        <v>7.2388770211526055E-6</v>
      </c>
      <c r="D358" s="31">
        <v>4.8259180141017373E-6</v>
      </c>
      <c r="E358" s="31">
        <v>0.19150468309927529</v>
      </c>
    </row>
    <row r="359" spans="1:5" x14ac:dyDescent="0.25">
      <c r="A359">
        <v>358</v>
      </c>
      <c r="B359" s="31">
        <v>7.6137641677389209E-5</v>
      </c>
      <c r="C359" s="31">
        <v>9.5933428513510382E-6</v>
      </c>
      <c r="D359" s="31">
        <v>6.3955619009006921E-6</v>
      </c>
      <c r="E359" s="31">
        <v>0.25379213892463071</v>
      </c>
    </row>
    <row r="360" spans="1:5" x14ac:dyDescent="0.25">
      <c r="A360">
        <v>359</v>
      </c>
      <c r="B360" s="31">
        <v>3.3285873698535622E-5</v>
      </c>
      <c r="C360" s="31">
        <v>4.1940200860154891E-6</v>
      </c>
      <c r="D360" s="31">
        <v>2.7960133906769929E-6</v>
      </c>
      <c r="E360" s="31">
        <v>0.11095291232845209</v>
      </c>
    </row>
    <row r="361" spans="1:5" x14ac:dyDescent="0.25">
      <c r="A361">
        <v>360</v>
      </c>
      <c r="B361" s="31">
        <v>4.4026311687668366E-5</v>
      </c>
      <c r="C361" s="31">
        <v>5.5473152726462147E-6</v>
      </c>
      <c r="D361" s="31">
        <v>3.6982101817641431E-6</v>
      </c>
      <c r="E361" s="31">
        <v>0.1467543722922279</v>
      </c>
    </row>
    <row r="362" spans="1:5" x14ac:dyDescent="0.25">
      <c r="A362">
        <v>361</v>
      </c>
      <c r="B362" s="31">
        <v>6.2816722166011266E-5</v>
      </c>
      <c r="C362" s="31">
        <v>7.914906992917419E-6</v>
      </c>
      <c r="D362" s="31">
        <v>5.276604661944946E-6</v>
      </c>
      <c r="E362" s="31">
        <v>0.20938907388670425</v>
      </c>
    </row>
    <row r="363" spans="1:5" x14ac:dyDescent="0.25">
      <c r="A363">
        <v>362</v>
      </c>
      <c r="B363" s="31">
        <v>3.7965468000672646E-5</v>
      </c>
      <c r="C363" s="31">
        <v>4.783648968084755E-6</v>
      </c>
      <c r="D363" s="31">
        <v>3.1890993120565032E-6</v>
      </c>
      <c r="E363" s="31">
        <v>0.12655156000224216</v>
      </c>
    </row>
    <row r="364" spans="1:5" x14ac:dyDescent="0.25">
      <c r="A364">
        <v>363</v>
      </c>
      <c r="B364" s="31">
        <v>6.3100792719429137E-5</v>
      </c>
      <c r="C364" s="31">
        <v>7.950699882648071E-6</v>
      </c>
      <c r="D364" s="31">
        <v>5.3004665884320476E-6</v>
      </c>
      <c r="E364" s="31">
        <v>0.21033597573143048</v>
      </c>
    </row>
    <row r="365" spans="1:5" x14ac:dyDescent="0.25">
      <c r="A365">
        <v>364</v>
      </c>
      <c r="B365" s="31">
        <v>5.7493551794056234E-5</v>
      </c>
      <c r="C365" s="31">
        <v>7.2441875260510853E-6</v>
      </c>
      <c r="D365" s="31">
        <v>4.8294583507007232E-6</v>
      </c>
      <c r="E365" s="31">
        <v>0.19164517264685413</v>
      </c>
    </row>
    <row r="366" spans="1:5" x14ac:dyDescent="0.25">
      <c r="A366">
        <v>365</v>
      </c>
      <c r="B366" s="31">
        <v>7.3041980000296253E-5</v>
      </c>
      <c r="C366" s="31">
        <v>9.2032894800373292E-6</v>
      </c>
      <c r="D366" s="31">
        <v>6.1355263200248864E-6</v>
      </c>
      <c r="E366" s="31">
        <v>0.2434732666676542</v>
      </c>
    </row>
    <row r="367" spans="1:5" x14ac:dyDescent="0.25">
      <c r="A367">
        <v>366</v>
      </c>
      <c r="B367" s="31">
        <v>4.988594325698029E-5</v>
      </c>
      <c r="C367" s="31">
        <v>6.2856288503795163E-6</v>
      </c>
      <c r="D367" s="31">
        <v>4.1904192335863445E-6</v>
      </c>
      <c r="E367" s="31">
        <v>0.16628647752326764</v>
      </c>
    </row>
    <row r="368" spans="1:5" x14ac:dyDescent="0.25">
      <c r="A368">
        <v>367</v>
      </c>
      <c r="B368" s="31">
        <v>6.7145083010190554E-5</v>
      </c>
      <c r="C368" s="31">
        <v>8.4602804592840081E-6</v>
      </c>
      <c r="D368" s="31">
        <v>5.6401869728560051E-6</v>
      </c>
      <c r="E368" s="31">
        <v>0.22381694336730187</v>
      </c>
    </row>
    <row r="369" spans="1:5" x14ac:dyDescent="0.25">
      <c r="A369">
        <v>368</v>
      </c>
      <c r="B369" s="31">
        <v>5.5384446151547391E-5</v>
      </c>
      <c r="C369" s="31">
        <v>6.9784402150949709E-6</v>
      </c>
      <c r="D369" s="31">
        <v>4.6522934767299806E-6</v>
      </c>
      <c r="E369" s="31">
        <v>0.18461482050515798</v>
      </c>
    </row>
    <row r="370" spans="1:5" x14ac:dyDescent="0.25">
      <c r="A370">
        <v>369</v>
      </c>
      <c r="B370" s="31">
        <v>2.6752028987928286E-5</v>
      </c>
      <c r="C370" s="31">
        <v>3.3707556524789641E-6</v>
      </c>
      <c r="D370" s="31">
        <v>2.247170434985976E-6</v>
      </c>
      <c r="E370" s="31">
        <v>8.9173429959760964E-2</v>
      </c>
    </row>
    <row r="371" spans="1:5" x14ac:dyDescent="0.25">
      <c r="A371">
        <v>370</v>
      </c>
      <c r="B371" s="31">
        <v>6.6802570888994689E-5</v>
      </c>
      <c r="C371" s="31">
        <v>8.4171239320133326E-6</v>
      </c>
      <c r="D371" s="31">
        <v>5.6114159546755548E-6</v>
      </c>
      <c r="E371" s="31">
        <v>0.22267523629664898</v>
      </c>
    </row>
    <row r="372" spans="1:5" x14ac:dyDescent="0.25">
      <c r="A372">
        <v>371</v>
      </c>
      <c r="B372" s="31">
        <v>5.4698549560267882E-5</v>
      </c>
      <c r="C372" s="31">
        <v>6.8920172445937537E-6</v>
      </c>
      <c r="D372" s="31">
        <v>4.5946781630625025E-6</v>
      </c>
      <c r="E372" s="31">
        <v>0.18232849853422628</v>
      </c>
    </row>
    <row r="373" spans="1:5" x14ac:dyDescent="0.25">
      <c r="A373">
        <v>372</v>
      </c>
      <c r="B373" s="31">
        <v>3.0379644627810629E-5</v>
      </c>
      <c r="C373" s="31">
        <v>3.8278352231041397E-6</v>
      </c>
      <c r="D373" s="31">
        <v>2.5518901487360931E-6</v>
      </c>
      <c r="E373" s="31">
        <v>0.1012654820927021</v>
      </c>
    </row>
    <row r="374" spans="1:5" x14ac:dyDescent="0.25">
      <c r="A374">
        <v>373</v>
      </c>
      <c r="B374" s="31">
        <v>3.1511809782256458E-5</v>
      </c>
      <c r="C374" s="31">
        <v>3.9704880325643121E-6</v>
      </c>
      <c r="D374" s="31">
        <v>2.6469920217095413E-6</v>
      </c>
      <c r="E374" s="31">
        <v>0.10503936594085488</v>
      </c>
    </row>
    <row r="375" spans="1:5" x14ac:dyDescent="0.25">
      <c r="A375">
        <v>374</v>
      </c>
      <c r="B375" s="31">
        <v>1.0844110521440167E-4</v>
      </c>
      <c r="C375" s="31">
        <v>1.3663579257014609E-5</v>
      </c>
      <c r="D375" s="31">
        <v>9.10905283800974E-6</v>
      </c>
      <c r="E375" s="31">
        <v>0.36147035071467226</v>
      </c>
    </row>
    <row r="376" spans="1:5" x14ac:dyDescent="0.25">
      <c r="A376">
        <v>375</v>
      </c>
      <c r="B376" s="31">
        <v>9.7074504216253005E-5</v>
      </c>
      <c r="C376" s="31">
        <v>1.2231387531247878E-5</v>
      </c>
      <c r="D376" s="31">
        <v>8.1542583541652522E-6</v>
      </c>
      <c r="E376" s="31">
        <v>0.32358168072084337</v>
      </c>
    </row>
    <row r="377" spans="1:5" x14ac:dyDescent="0.25">
      <c r="A377">
        <v>376</v>
      </c>
      <c r="B377" s="31">
        <v>8.4936064469498453E-5</v>
      </c>
      <c r="C377" s="31">
        <v>1.0701944123156805E-5</v>
      </c>
      <c r="D377" s="31">
        <v>7.1346294154378702E-6</v>
      </c>
      <c r="E377" s="31">
        <v>0.28312021489832823</v>
      </c>
    </row>
    <row r="378" spans="1:5" x14ac:dyDescent="0.25">
      <c r="A378">
        <v>377</v>
      </c>
      <c r="B378" s="31">
        <v>1.6163834131782163E-4</v>
      </c>
      <c r="C378" s="31">
        <v>2.0366431006045522E-5</v>
      </c>
      <c r="D378" s="31">
        <v>1.3577620670697015E-5</v>
      </c>
      <c r="E378" s="31">
        <v>0.53879447105940548</v>
      </c>
    </row>
    <row r="379" spans="1:5" x14ac:dyDescent="0.25">
      <c r="A379">
        <v>378</v>
      </c>
      <c r="B379" s="31">
        <v>1.0543949480055065E-4</v>
      </c>
      <c r="C379" s="31">
        <v>1.3285376344869382E-5</v>
      </c>
      <c r="D379" s="31">
        <v>8.8569175632462555E-6</v>
      </c>
      <c r="E379" s="31">
        <v>0.35146498266850218</v>
      </c>
    </row>
    <row r="380" spans="1:5" x14ac:dyDescent="0.25">
      <c r="A380">
        <v>379</v>
      </c>
      <c r="B380" s="31">
        <v>7.2975013444817374E-5</v>
      </c>
      <c r="C380" s="31">
        <v>9.1948516940469876E-6</v>
      </c>
      <c r="D380" s="31">
        <v>6.1299011293646584E-6</v>
      </c>
      <c r="E380" s="31">
        <v>0.24325004481605794</v>
      </c>
    </row>
    <row r="381" spans="1:5" x14ac:dyDescent="0.25">
      <c r="A381">
        <v>380</v>
      </c>
      <c r="B381" s="31">
        <v>7.0648644822131609E-5</v>
      </c>
      <c r="C381" s="31">
        <v>8.9017292475885834E-6</v>
      </c>
      <c r="D381" s="31">
        <v>5.9344861650590553E-6</v>
      </c>
      <c r="E381" s="31">
        <v>0.23549548274043872</v>
      </c>
    </row>
    <row r="382" spans="1:5" x14ac:dyDescent="0.25">
      <c r="A382">
        <v>381</v>
      </c>
      <c r="B382" s="31">
        <v>4.7290134158721184E-5</v>
      </c>
      <c r="C382" s="31">
        <v>5.9585569039988687E-6</v>
      </c>
      <c r="D382" s="31">
        <v>3.9723712693325792E-6</v>
      </c>
      <c r="E382" s="31">
        <v>0.15763378052907062</v>
      </c>
    </row>
    <row r="383" spans="1:5" x14ac:dyDescent="0.25">
      <c r="A383">
        <v>382</v>
      </c>
      <c r="B383" s="31">
        <v>6.1084445699506219E-5</v>
      </c>
      <c r="C383" s="31">
        <v>7.6966401581377829E-6</v>
      </c>
      <c r="D383" s="31">
        <v>5.1310934387585222E-6</v>
      </c>
      <c r="E383" s="31">
        <v>0.20361481899835407</v>
      </c>
    </row>
    <row r="384" spans="1:5" x14ac:dyDescent="0.25">
      <c r="A384">
        <v>383</v>
      </c>
      <c r="B384" s="31">
        <v>4.330592955901622E-5</v>
      </c>
      <c r="C384" s="31">
        <v>5.4565471244360437E-6</v>
      </c>
      <c r="D384" s="31">
        <v>3.6376980829573623E-6</v>
      </c>
      <c r="E384" s="31">
        <v>0.14435309853005407</v>
      </c>
    </row>
    <row r="385" spans="1:5" x14ac:dyDescent="0.25">
      <c r="A385">
        <v>384</v>
      </c>
      <c r="B385" s="31">
        <v>5.6689548013000869E-5</v>
      </c>
      <c r="C385" s="31">
        <v>7.1428830496381102E-6</v>
      </c>
      <c r="D385" s="31">
        <v>4.7619220330920732E-6</v>
      </c>
      <c r="E385" s="31">
        <v>0.18896516004333624</v>
      </c>
    </row>
    <row r="386" spans="1:5" x14ac:dyDescent="0.25">
      <c r="A386">
        <v>385</v>
      </c>
      <c r="B386" s="31">
        <v>4.2207891606746913E-5</v>
      </c>
      <c r="C386" s="31">
        <v>5.318194342450111E-6</v>
      </c>
      <c r="D386" s="31">
        <v>3.5454628949667408E-6</v>
      </c>
      <c r="E386" s="31">
        <v>0.14069297202248973</v>
      </c>
    </row>
    <row r="387" spans="1:5" x14ac:dyDescent="0.25">
      <c r="A387">
        <v>386</v>
      </c>
      <c r="B387" s="31">
        <v>6.3939668073902554E-5</v>
      </c>
      <c r="C387" s="31">
        <v>8.0563981773117218E-6</v>
      </c>
      <c r="D387" s="31">
        <v>5.3709321182078148E-6</v>
      </c>
      <c r="E387" s="31">
        <v>0.21313222691300854</v>
      </c>
    </row>
    <row r="388" spans="1:5" x14ac:dyDescent="0.25">
      <c r="A388">
        <v>387</v>
      </c>
      <c r="B388" s="31">
        <v>5.1957148869190315E-5</v>
      </c>
      <c r="C388" s="31">
        <v>6.5466007575179804E-6</v>
      </c>
      <c r="D388" s="31">
        <v>4.3644005050119869E-6</v>
      </c>
      <c r="E388" s="31">
        <v>0.1731904962306344</v>
      </c>
    </row>
    <row r="389" spans="1:5" x14ac:dyDescent="0.25">
      <c r="A389">
        <v>388</v>
      </c>
      <c r="B389" s="31">
        <v>7.7938649321672492E-5</v>
      </c>
      <c r="C389" s="31">
        <v>9.8202698145307328E-6</v>
      </c>
      <c r="D389" s="31">
        <v>6.5468465430204886E-6</v>
      </c>
      <c r="E389" s="31">
        <v>0.25979549773890831</v>
      </c>
    </row>
    <row r="390" spans="1:5" x14ac:dyDescent="0.25">
      <c r="A390">
        <v>389</v>
      </c>
      <c r="B390" s="31">
        <v>8.6805633701062402E-5</v>
      </c>
      <c r="C390" s="31">
        <v>1.0937509846333863E-5</v>
      </c>
      <c r="D390" s="31">
        <v>7.291673230889242E-6</v>
      </c>
      <c r="E390" s="31">
        <v>0.28935211233687469</v>
      </c>
    </row>
    <row r="391" spans="1:5" x14ac:dyDescent="0.25">
      <c r="A391">
        <v>390</v>
      </c>
      <c r="B391" s="31">
        <v>7.3088105239434763E-5</v>
      </c>
      <c r="C391" s="31">
        <v>9.209101260168781E-6</v>
      </c>
      <c r="D391" s="31">
        <v>6.1394008401125204E-6</v>
      </c>
      <c r="E391" s="31">
        <v>0.24362701746478257</v>
      </c>
    </row>
    <row r="392" spans="1:5" x14ac:dyDescent="0.25">
      <c r="A392">
        <v>391</v>
      </c>
      <c r="B392" s="31">
        <v>1.1447964415574364E-4</v>
      </c>
      <c r="C392" s="31">
        <v>1.4424435163623698E-5</v>
      </c>
      <c r="D392" s="31">
        <v>9.6162901090824656E-6</v>
      </c>
      <c r="E392" s="31">
        <v>0.38159881385247885</v>
      </c>
    </row>
    <row r="393" spans="1:5" x14ac:dyDescent="0.25">
      <c r="A393">
        <v>392</v>
      </c>
      <c r="B393" s="31">
        <v>7.4286966306516615E-5</v>
      </c>
      <c r="C393" s="31">
        <v>9.3601577546210933E-6</v>
      </c>
      <c r="D393" s="31">
        <v>6.2401051697473958E-6</v>
      </c>
      <c r="E393" s="31">
        <v>0.24762322102172207</v>
      </c>
    </row>
    <row r="394" spans="1:5" x14ac:dyDescent="0.25">
      <c r="A394">
        <v>393</v>
      </c>
      <c r="B394" s="31">
        <v>4.3356511296093493E-5</v>
      </c>
      <c r="C394" s="31">
        <v>5.4629204233077795E-6</v>
      </c>
      <c r="D394" s="31">
        <v>3.641946948871853E-6</v>
      </c>
      <c r="E394" s="31">
        <v>0.14452170432031167</v>
      </c>
    </row>
    <row r="395" spans="1:5" x14ac:dyDescent="0.25">
      <c r="A395">
        <v>394</v>
      </c>
      <c r="B395" s="31">
        <v>2.0203040332328683E-5</v>
      </c>
      <c r="C395" s="31">
        <v>2.5455830818734135E-6</v>
      </c>
      <c r="D395" s="31">
        <v>1.697055387915609E-6</v>
      </c>
      <c r="E395" s="31">
        <v>6.7343467774428956E-2</v>
      </c>
    </row>
    <row r="396" spans="1:5" x14ac:dyDescent="0.25">
      <c r="A396">
        <v>395</v>
      </c>
      <c r="B396" s="31">
        <v>4.7253849407739745E-5</v>
      </c>
      <c r="C396" s="31">
        <v>5.9539850253752088E-6</v>
      </c>
      <c r="D396" s="31">
        <v>3.9693233502501395E-6</v>
      </c>
      <c r="E396" s="31">
        <v>0.15751283135913249</v>
      </c>
    </row>
    <row r="397" spans="1:5" x14ac:dyDescent="0.25">
      <c r="A397">
        <v>396</v>
      </c>
      <c r="B397" s="31">
        <v>2.5031568166871239E-5</v>
      </c>
      <c r="C397" s="31">
        <v>3.1539775890257762E-6</v>
      </c>
      <c r="D397" s="31">
        <v>2.102651726017184E-6</v>
      </c>
      <c r="E397" s="31">
        <v>8.3438560556237468E-2</v>
      </c>
    </row>
    <row r="398" spans="1:5" x14ac:dyDescent="0.25">
      <c r="A398">
        <v>397</v>
      </c>
      <c r="B398" s="31">
        <v>7.8129503241081277E-5</v>
      </c>
      <c r="C398" s="31">
        <v>9.8443174083762423E-6</v>
      </c>
      <c r="D398" s="31">
        <v>6.5628782722508279E-6</v>
      </c>
      <c r="E398" s="31">
        <v>0.26043167747027096</v>
      </c>
    </row>
    <row r="399" spans="1:5" x14ac:dyDescent="0.25">
      <c r="A399">
        <v>398</v>
      </c>
      <c r="B399" s="31">
        <v>8.3968331023881151E-5</v>
      </c>
      <c r="C399" s="31">
        <v>1.0580009709009023E-5</v>
      </c>
      <c r="D399" s="31">
        <v>7.0533398060060153E-6</v>
      </c>
      <c r="E399" s="31">
        <v>0.27989443674627051</v>
      </c>
    </row>
    <row r="400" spans="1:5" x14ac:dyDescent="0.25">
      <c r="A400">
        <v>399</v>
      </c>
      <c r="B400" s="31">
        <v>3.6231557008280272E-5</v>
      </c>
      <c r="C400" s="31">
        <v>4.5651761830433143E-6</v>
      </c>
      <c r="D400" s="31">
        <v>3.0434507886955428E-6</v>
      </c>
      <c r="E400" s="31">
        <v>0.12077185669426758</v>
      </c>
    </row>
    <row r="401" spans="1:5" x14ac:dyDescent="0.25">
      <c r="A401">
        <v>400</v>
      </c>
      <c r="B401" s="31">
        <v>7.2586961574283847E-5</v>
      </c>
      <c r="C401" s="31">
        <v>9.1459571583597628E-6</v>
      </c>
      <c r="D401" s="31">
        <v>6.0973047722398416E-6</v>
      </c>
      <c r="E401" s="31">
        <v>0.24195653858094618</v>
      </c>
    </row>
    <row r="402" spans="1:5" x14ac:dyDescent="0.25">
      <c r="A402">
        <v>401</v>
      </c>
      <c r="B402" s="31">
        <v>4.8192549357448409E-5</v>
      </c>
      <c r="C402" s="31">
        <v>6.0722612190384997E-6</v>
      </c>
      <c r="D402" s="31">
        <v>4.0481741460256664E-6</v>
      </c>
      <c r="E402" s="31">
        <v>0.16064183119149472</v>
      </c>
    </row>
    <row r="403" spans="1:5" x14ac:dyDescent="0.25">
      <c r="A403">
        <v>402</v>
      </c>
      <c r="B403" s="31">
        <v>8.7427439463129436E-5</v>
      </c>
      <c r="C403" s="31">
        <v>1.1015857372354308E-5</v>
      </c>
      <c r="D403" s="31">
        <v>7.3439049149028718E-6</v>
      </c>
      <c r="E403" s="31">
        <v>0.29142479821043149</v>
      </c>
    </row>
    <row r="404" spans="1:5" x14ac:dyDescent="0.25">
      <c r="A404">
        <v>403</v>
      </c>
      <c r="B404" s="31">
        <v>4.2272875993250754E-5</v>
      </c>
      <c r="C404" s="31">
        <v>5.326382375149595E-6</v>
      </c>
      <c r="D404" s="31">
        <v>3.5509215834330632E-6</v>
      </c>
      <c r="E404" s="31">
        <v>0.14090958664416919</v>
      </c>
    </row>
    <row r="405" spans="1:5" x14ac:dyDescent="0.25">
      <c r="A405">
        <v>404</v>
      </c>
      <c r="B405" s="31">
        <v>3.2629588540616418E-5</v>
      </c>
      <c r="C405" s="31">
        <v>4.1113281561176681E-6</v>
      </c>
      <c r="D405" s="31">
        <v>2.7408854374117786E-6</v>
      </c>
      <c r="E405" s="31">
        <v>0.10876529513538807</v>
      </c>
    </row>
    <row r="406" spans="1:5" x14ac:dyDescent="0.25">
      <c r="A406">
        <v>405</v>
      </c>
      <c r="B406" s="31">
        <v>1.7708888260197073E-5</v>
      </c>
      <c r="C406" s="31">
        <v>2.2313199207848315E-6</v>
      </c>
      <c r="D406" s="31">
        <v>1.4875466138565544E-6</v>
      </c>
      <c r="E406" s="31">
        <v>5.9029627533990249E-2</v>
      </c>
    </row>
    <row r="407" spans="1:5" x14ac:dyDescent="0.25">
      <c r="A407">
        <v>406</v>
      </c>
      <c r="B407" s="31">
        <v>6.5952846743067584E-5</v>
      </c>
      <c r="C407" s="31">
        <v>8.3100586896265145E-6</v>
      </c>
      <c r="D407" s="31">
        <v>5.5400391264176763E-6</v>
      </c>
      <c r="E407" s="31">
        <v>0.21984282247689196</v>
      </c>
    </row>
    <row r="408" spans="1:5" x14ac:dyDescent="0.25">
      <c r="A408">
        <v>407</v>
      </c>
      <c r="B408" s="31">
        <v>5.8019112064740464E-5</v>
      </c>
      <c r="C408" s="31">
        <v>7.3104081201573001E-6</v>
      </c>
      <c r="D408" s="31">
        <v>4.8736054134382001E-6</v>
      </c>
      <c r="E408" s="31">
        <v>0.19339704021580156</v>
      </c>
    </row>
    <row r="409" spans="1:5" x14ac:dyDescent="0.25">
      <c r="A409">
        <v>408</v>
      </c>
      <c r="B409" s="31">
        <v>7.3465191840291485E-5</v>
      </c>
      <c r="C409" s="31">
        <v>9.2566141718767277E-6</v>
      </c>
      <c r="D409" s="31">
        <v>6.1710761145844854E-6</v>
      </c>
      <c r="E409" s="31">
        <v>0.24488397280097163</v>
      </c>
    </row>
    <row r="410" spans="1:5" x14ac:dyDescent="0.25">
      <c r="A410">
        <v>409</v>
      </c>
      <c r="B410" s="31">
        <v>6.5951717515902073E-5</v>
      </c>
      <c r="C410" s="31">
        <v>8.3099164070036598E-6</v>
      </c>
      <c r="D410" s="31">
        <v>5.5399442713357735E-6</v>
      </c>
      <c r="E410" s="31">
        <v>0.21983905838634027</v>
      </c>
    </row>
    <row r="411" spans="1:5" x14ac:dyDescent="0.25">
      <c r="A411">
        <v>410</v>
      </c>
      <c r="B411" s="31">
        <v>9.0797850864189075E-5</v>
      </c>
      <c r="C411" s="31">
        <v>1.1440529208887821E-5</v>
      </c>
      <c r="D411" s="31">
        <v>7.6270194725918807E-6</v>
      </c>
      <c r="E411" s="31">
        <v>0.30265950288063026</v>
      </c>
    </row>
    <row r="412" spans="1:5" x14ac:dyDescent="0.25">
      <c r="A412">
        <v>411</v>
      </c>
      <c r="B412" s="31">
        <v>3.2848564095304499E-5</v>
      </c>
      <c r="C412" s="31">
        <v>4.1389190760083666E-6</v>
      </c>
      <c r="D412" s="31">
        <v>2.7592793840055779E-6</v>
      </c>
      <c r="E412" s="31">
        <v>0.109495213651015</v>
      </c>
    </row>
    <row r="413" spans="1:5" x14ac:dyDescent="0.25">
      <c r="A413">
        <v>412</v>
      </c>
      <c r="B413" s="31">
        <v>4.8874167562455027E-5</v>
      </c>
      <c r="C413" s="31">
        <v>6.1581451128693333E-6</v>
      </c>
      <c r="D413" s="31">
        <v>4.1054300752462219E-6</v>
      </c>
      <c r="E413" s="31">
        <v>0.16291389187485011</v>
      </c>
    </row>
    <row r="414" spans="1:5" x14ac:dyDescent="0.25">
      <c r="A414">
        <v>413</v>
      </c>
      <c r="B414" s="31">
        <v>6.9086511124242427E-5</v>
      </c>
      <c r="C414" s="31">
        <v>8.7049004016545485E-6</v>
      </c>
      <c r="D414" s="31">
        <v>5.8032669344363656E-6</v>
      </c>
      <c r="E414" s="31">
        <v>0.23028837041414144</v>
      </c>
    </row>
    <row r="415" spans="1:5" x14ac:dyDescent="0.25">
      <c r="A415">
        <v>414</v>
      </c>
      <c r="B415" s="31">
        <v>1.1590906531832047E-4</v>
      </c>
      <c r="C415" s="31">
        <v>1.4604542230108378E-5</v>
      </c>
      <c r="D415" s="31">
        <v>9.7363614867389184E-6</v>
      </c>
      <c r="E415" s="31">
        <v>0.38636355106106829</v>
      </c>
    </row>
    <row r="416" spans="1:5" x14ac:dyDescent="0.25">
      <c r="A416">
        <v>415</v>
      </c>
      <c r="B416" s="31">
        <v>4.9649657964463043E-5</v>
      </c>
      <c r="C416" s="31">
        <v>6.2558569035223438E-6</v>
      </c>
      <c r="D416" s="31">
        <v>4.1705712690148961E-6</v>
      </c>
      <c r="E416" s="31">
        <v>0.1654988598815435</v>
      </c>
    </row>
    <row r="417" spans="1:5" x14ac:dyDescent="0.25">
      <c r="A417">
        <v>416</v>
      </c>
      <c r="B417" s="31">
        <v>5.2569646404567877E-5</v>
      </c>
      <c r="C417" s="31">
        <v>6.6237754469755517E-6</v>
      </c>
      <c r="D417" s="31">
        <v>4.4158502979837008E-6</v>
      </c>
      <c r="E417" s="31">
        <v>0.17523215468189293</v>
      </c>
    </row>
    <row r="418" spans="1:5" x14ac:dyDescent="0.25">
      <c r="A418">
        <v>417</v>
      </c>
      <c r="B418" s="31">
        <v>5.3464992131299379E-5</v>
      </c>
      <c r="C418" s="31">
        <v>6.7365890085437223E-6</v>
      </c>
      <c r="D418" s="31">
        <v>4.4910593390291482E-6</v>
      </c>
      <c r="E418" s="31">
        <v>0.17821664043766461</v>
      </c>
    </row>
    <row r="419" spans="1:5" x14ac:dyDescent="0.25">
      <c r="A419">
        <v>418</v>
      </c>
      <c r="B419" s="31">
        <v>6.3048660671129604E-5</v>
      </c>
      <c r="C419" s="31">
        <v>7.9441312445623309E-6</v>
      </c>
      <c r="D419" s="31">
        <v>5.296087496374887E-6</v>
      </c>
      <c r="E419" s="31">
        <v>0.21016220223709869</v>
      </c>
    </row>
    <row r="420" spans="1:5" x14ac:dyDescent="0.25">
      <c r="A420">
        <v>419</v>
      </c>
      <c r="B420" s="31">
        <v>5.9709860310219596E-5</v>
      </c>
      <c r="C420" s="31">
        <v>7.5234423990876688E-6</v>
      </c>
      <c r="D420" s="31">
        <v>5.0156282660584458E-6</v>
      </c>
      <c r="E420" s="31">
        <v>0.199032867700732</v>
      </c>
    </row>
    <row r="421" spans="1:5" x14ac:dyDescent="0.25">
      <c r="A421">
        <v>420</v>
      </c>
      <c r="B421" s="31">
        <v>4.0138321094560264E-5</v>
      </c>
      <c r="C421" s="31">
        <v>5.0574284579145926E-6</v>
      </c>
      <c r="D421" s="31">
        <v>3.3716189719430619E-6</v>
      </c>
      <c r="E421" s="31">
        <v>0.13379440364853423</v>
      </c>
    </row>
    <row r="422" spans="1:5" x14ac:dyDescent="0.25">
      <c r="A422">
        <v>421</v>
      </c>
      <c r="B422" s="31">
        <v>6.3488208539794902E-5</v>
      </c>
      <c r="C422" s="31">
        <v>7.9995142760141581E-6</v>
      </c>
      <c r="D422" s="31">
        <v>5.3330095173427723E-6</v>
      </c>
      <c r="E422" s="31">
        <v>0.21162736179931635</v>
      </c>
    </row>
    <row r="423" spans="1:5" x14ac:dyDescent="0.25">
      <c r="A423">
        <v>422</v>
      </c>
      <c r="B423" s="31">
        <v>4.4007386351020499E-5</v>
      </c>
      <c r="C423" s="31">
        <v>5.5449306802285832E-6</v>
      </c>
      <c r="D423" s="31">
        <v>3.696620453485722E-6</v>
      </c>
      <c r="E423" s="31">
        <v>0.14669128783673502</v>
      </c>
    </row>
    <row r="424" spans="1:5" x14ac:dyDescent="0.25">
      <c r="A424">
        <v>423</v>
      </c>
      <c r="B424" s="31">
        <v>4.8874215455936905E-5</v>
      </c>
      <c r="C424" s="31">
        <v>6.1581511474480513E-6</v>
      </c>
      <c r="D424" s="31">
        <v>4.1054340982987006E-6</v>
      </c>
      <c r="E424" s="31">
        <v>0.16291405151978969</v>
      </c>
    </row>
    <row r="425" spans="1:5" x14ac:dyDescent="0.25">
      <c r="A425">
        <v>424</v>
      </c>
      <c r="B425" s="31">
        <v>2.1131627669091017E-5</v>
      </c>
      <c r="C425" s="31">
        <v>2.6625850863054681E-6</v>
      </c>
      <c r="D425" s="31">
        <v>1.7750567242036455E-6</v>
      </c>
      <c r="E425" s="31">
        <v>7.0438758896970058E-2</v>
      </c>
    </row>
    <row r="426" spans="1:5" x14ac:dyDescent="0.25">
      <c r="A426">
        <v>425</v>
      </c>
      <c r="B426" s="31">
        <v>5.6553529162263567E-5</v>
      </c>
      <c r="C426" s="31">
        <v>7.1257446744452093E-6</v>
      </c>
      <c r="D426" s="31">
        <v>4.7504964496301398E-6</v>
      </c>
      <c r="E426" s="31">
        <v>0.1885117638742119</v>
      </c>
    </row>
    <row r="427" spans="1:5" x14ac:dyDescent="0.25">
      <c r="A427">
        <v>426</v>
      </c>
      <c r="B427" s="31">
        <v>6.0005858250720796E-5</v>
      </c>
      <c r="C427" s="31">
        <v>7.5607381395908197E-6</v>
      </c>
      <c r="D427" s="31">
        <v>5.0404920930605462E-6</v>
      </c>
      <c r="E427" s="31">
        <v>0.20001952750240268</v>
      </c>
    </row>
    <row r="428" spans="1:5" x14ac:dyDescent="0.25">
      <c r="A428">
        <v>427</v>
      </c>
      <c r="B428" s="31">
        <v>3.4111583042805746E-5</v>
      </c>
      <c r="C428" s="31">
        <v>4.2980594633935235E-6</v>
      </c>
      <c r="D428" s="31">
        <v>2.8653729755956823E-6</v>
      </c>
      <c r="E428" s="31">
        <v>0.1137052768093525</v>
      </c>
    </row>
    <row r="429" spans="1:5" x14ac:dyDescent="0.25">
      <c r="A429">
        <v>428</v>
      </c>
      <c r="B429" s="31">
        <v>6.2895773145795771E-5</v>
      </c>
      <c r="C429" s="31">
        <v>7.9248674163702674E-6</v>
      </c>
      <c r="D429" s="31">
        <v>5.2832449442468449E-6</v>
      </c>
      <c r="E429" s="31">
        <v>0.20965257715265259</v>
      </c>
    </row>
    <row r="430" spans="1:5" x14ac:dyDescent="0.25">
      <c r="A430">
        <v>429</v>
      </c>
      <c r="B430" s="31">
        <v>2.6980328775053165E-5</v>
      </c>
      <c r="C430" s="31">
        <v>3.3995214256566991E-6</v>
      </c>
      <c r="D430" s="31">
        <v>2.2663476171044659E-6</v>
      </c>
      <c r="E430" s="31">
        <v>8.9934429250177222E-2</v>
      </c>
    </row>
    <row r="431" spans="1:5" x14ac:dyDescent="0.25">
      <c r="A431">
        <v>430</v>
      </c>
      <c r="B431" s="31">
        <v>4.9437999802924513E-5</v>
      </c>
      <c r="C431" s="31">
        <v>6.2291879751684881E-6</v>
      </c>
      <c r="D431" s="31">
        <v>4.1527919834456584E-6</v>
      </c>
      <c r="E431" s="31">
        <v>0.16479333267641505</v>
      </c>
    </row>
    <row r="432" spans="1:5" x14ac:dyDescent="0.25">
      <c r="A432">
        <v>431</v>
      </c>
      <c r="B432" s="31">
        <v>4.8941429043430718E-5</v>
      </c>
      <c r="C432" s="31">
        <v>6.1666200594722713E-6</v>
      </c>
      <c r="D432" s="31">
        <v>4.1110800396481806E-6</v>
      </c>
      <c r="E432" s="31">
        <v>0.16313809681143573</v>
      </c>
    </row>
    <row r="433" spans="1:5" x14ac:dyDescent="0.25">
      <c r="A433">
        <v>432</v>
      </c>
      <c r="B433" s="31">
        <v>4.4020249054998957E-5</v>
      </c>
      <c r="C433" s="31">
        <v>5.5465513809298683E-6</v>
      </c>
      <c r="D433" s="31">
        <v>3.6977009206199122E-6</v>
      </c>
      <c r="E433" s="31">
        <v>0.14673416351666321</v>
      </c>
    </row>
    <row r="434" spans="1:5" x14ac:dyDescent="0.25">
      <c r="A434">
        <v>433</v>
      </c>
      <c r="B434" s="31">
        <v>4.1476225697580742E-5</v>
      </c>
      <c r="C434" s="31">
        <v>5.2260044378951736E-6</v>
      </c>
      <c r="D434" s="31">
        <v>3.4840029585967825E-6</v>
      </c>
      <c r="E434" s="31">
        <v>0.13825408565860248</v>
      </c>
    </row>
    <row r="435" spans="1:5" x14ac:dyDescent="0.25">
      <c r="A435">
        <v>434</v>
      </c>
      <c r="B435" s="31">
        <v>4.7486178583743136E-5</v>
      </c>
      <c r="C435" s="31">
        <v>5.9832585015516354E-6</v>
      </c>
      <c r="D435" s="31">
        <v>3.9888390010344236E-6</v>
      </c>
      <c r="E435" s="31">
        <v>0.15828726194581047</v>
      </c>
    </row>
    <row r="436" spans="1:5" x14ac:dyDescent="0.25">
      <c r="A436">
        <v>435</v>
      </c>
      <c r="B436" s="31">
        <v>6.7801808051371824E-5</v>
      </c>
      <c r="C436" s="31">
        <v>8.5430278144728499E-6</v>
      </c>
      <c r="D436" s="31">
        <v>5.6953518763152335E-6</v>
      </c>
      <c r="E436" s="31">
        <v>0.2260060268379061</v>
      </c>
    </row>
    <row r="437" spans="1:5" x14ac:dyDescent="0.25">
      <c r="A437">
        <v>436</v>
      </c>
      <c r="B437" s="31">
        <v>3.1988144709662323E-5</v>
      </c>
      <c r="C437" s="31">
        <v>4.0305062334174533E-6</v>
      </c>
      <c r="D437" s="31">
        <v>2.6870041556116355E-6</v>
      </c>
      <c r="E437" s="31">
        <v>0.10662714903220775</v>
      </c>
    </row>
    <row r="438" spans="1:5" x14ac:dyDescent="0.25">
      <c r="A438">
        <v>437</v>
      </c>
      <c r="B438" s="31">
        <v>6.3017314190056496E-5</v>
      </c>
      <c r="C438" s="31">
        <v>7.9401815879471192E-6</v>
      </c>
      <c r="D438" s="31">
        <v>5.2934543919647464E-6</v>
      </c>
      <c r="E438" s="31">
        <v>0.21005771396685499</v>
      </c>
    </row>
    <row r="439" spans="1:5" x14ac:dyDescent="0.25">
      <c r="A439">
        <v>438</v>
      </c>
      <c r="B439" s="31">
        <v>3.3694315946509962E-5</v>
      </c>
      <c r="C439" s="31">
        <v>4.2454838092602554E-6</v>
      </c>
      <c r="D439" s="31">
        <v>2.8303225395068369E-6</v>
      </c>
      <c r="E439" s="31">
        <v>0.11231438648836654</v>
      </c>
    </row>
    <row r="440" spans="1:5" x14ac:dyDescent="0.25">
      <c r="A440">
        <v>439</v>
      </c>
      <c r="B440" s="31">
        <v>5.6135510849204928E-5</v>
      </c>
      <c r="C440" s="31">
        <v>7.0730743669998212E-6</v>
      </c>
      <c r="D440" s="31">
        <v>4.7153829113332144E-6</v>
      </c>
      <c r="E440" s="31">
        <v>0.18711836949734978</v>
      </c>
    </row>
    <row r="441" spans="1:5" x14ac:dyDescent="0.25">
      <c r="A441">
        <v>440</v>
      </c>
      <c r="B441" s="31">
        <v>4.6117182060750494E-5</v>
      </c>
      <c r="C441" s="31">
        <v>5.8107649396545628E-6</v>
      </c>
      <c r="D441" s="31">
        <v>3.8738432931030419E-6</v>
      </c>
      <c r="E441" s="31">
        <v>0.15372394020250166</v>
      </c>
    </row>
    <row r="442" spans="1:5" x14ac:dyDescent="0.25">
      <c r="A442">
        <v>441</v>
      </c>
      <c r="B442" s="31">
        <v>7.8564060653615338E-5</v>
      </c>
      <c r="C442" s="31">
        <v>9.8990716423555337E-6</v>
      </c>
      <c r="D442" s="31">
        <v>6.5993810949036894E-6</v>
      </c>
      <c r="E442" s="31">
        <v>0.26188020217871782</v>
      </c>
    </row>
    <row r="443" spans="1:5" x14ac:dyDescent="0.25">
      <c r="A443">
        <v>442</v>
      </c>
      <c r="B443" s="31">
        <v>6.6829597374789616E-5</v>
      </c>
      <c r="C443" s="31">
        <v>8.4205292692234891E-6</v>
      </c>
      <c r="D443" s="31">
        <v>5.6136861794823261E-6</v>
      </c>
      <c r="E443" s="31">
        <v>0.22276532458263207</v>
      </c>
    </row>
    <row r="444" spans="1:5" x14ac:dyDescent="0.25">
      <c r="A444">
        <v>443</v>
      </c>
      <c r="B444" s="31">
        <v>1.0168316331583615E-4</v>
      </c>
      <c r="C444" s="31">
        <v>1.2812078577795355E-5</v>
      </c>
      <c r="D444" s="31">
        <v>8.541385718530236E-6</v>
      </c>
      <c r="E444" s="31">
        <v>0.33894387771945389</v>
      </c>
    </row>
    <row r="445" spans="1:5" x14ac:dyDescent="0.25">
      <c r="A445">
        <v>444</v>
      </c>
      <c r="B445" s="31">
        <v>3.5096224595979866E-5</v>
      </c>
      <c r="C445" s="31">
        <v>4.422124299093463E-6</v>
      </c>
      <c r="D445" s="31">
        <v>2.9480828660623087E-6</v>
      </c>
      <c r="E445" s="31">
        <v>0.1169874153199329</v>
      </c>
    </row>
    <row r="446" spans="1:5" x14ac:dyDescent="0.25">
      <c r="A446">
        <v>445</v>
      </c>
      <c r="B446" s="31">
        <v>4.0224627118429262E-5</v>
      </c>
      <c r="C446" s="31">
        <v>5.0683030169220879E-6</v>
      </c>
      <c r="D446" s="31">
        <v>3.3788686779480587E-6</v>
      </c>
      <c r="E446" s="31">
        <v>0.13408209039476421</v>
      </c>
    </row>
    <row r="447" spans="1:5" x14ac:dyDescent="0.25">
      <c r="A447">
        <v>446</v>
      </c>
      <c r="B447" s="31">
        <v>4.2329467645279388E-5</v>
      </c>
      <c r="C447" s="31">
        <v>5.3335129233052023E-6</v>
      </c>
      <c r="D447" s="31">
        <v>3.5556752822034683E-6</v>
      </c>
      <c r="E447" s="31">
        <v>0.14109822548426465</v>
      </c>
    </row>
    <row r="448" spans="1:5" x14ac:dyDescent="0.25">
      <c r="A448">
        <v>447</v>
      </c>
      <c r="B448" s="31">
        <v>8.4273525452998384E-5</v>
      </c>
      <c r="C448" s="31">
        <v>1.0618464207077795E-5</v>
      </c>
      <c r="D448" s="31">
        <v>7.0789761380518638E-6</v>
      </c>
      <c r="E448" s="31">
        <v>0.28091175150999464</v>
      </c>
    </row>
    <row r="449" spans="1:5" x14ac:dyDescent="0.25">
      <c r="A449">
        <v>448</v>
      </c>
      <c r="B449" s="31">
        <v>4.8250136178105332E-5</v>
      </c>
      <c r="C449" s="31">
        <v>6.0795171584412717E-6</v>
      </c>
      <c r="D449" s="31">
        <v>4.0530114389608481E-6</v>
      </c>
      <c r="E449" s="31">
        <v>0.16083378726035114</v>
      </c>
    </row>
    <row r="450" spans="1:5" x14ac:dyDescent="0.25">
      <c r="A450">
        <v>449</v>
      </c>
      <c r="B450" s="31">
        <v>3.5661305986081751E-5</v>
      </c>
      <c r="C450" s="31">
        <v>4.4933245542463E-6</v>
      </c>
      <c r="D450" s="31">
        <v>2.9955497028308665E-6</v>
      </c>
      <c r="E450" s="31">
        <v>0.11887101995360584</v>
      </c>
    </row>
    <row r="451" spans="1:5" x14ac:dyDescent="0.25">
      <c r="A451">
        <v>450</v>
      </c>
      <c r="B451" s="31">
        <v>2.8018225882349278E-5</v>
      </c>
      <c r="C451" s="31">
        <v>3.5302964611760097E-6</v>
      </c>
      <c r="D451" s="31">
        <v>2.3535309741173398E-6</v>
      </c>
      <c r="E451" s="31">
        <v>9.3394086274497606E-2</v>
      </c>
    </row>
    <row r="452" spans="1:5" x14ac:dyDescent="0.25">
      <c r="A452">
        <v>451</v>
      </c>
      <c r="B452" s="31">
        <v>5.5493551777861668E-5</v>
      </c>
      <c r="C452" s="31">
        <v>6.9921875240105699E-6</v>
      </c>
      <c r="D452" s="31">
        <v>4.6614583493403799E-6</v>
      </c>
      <c r="E452" s="31">
        <v>0.18497850592620557</v>
      </c>
    </row>
    <row r="453" spans="1:5" x14ac:dyDescent="0.25">
      <c r="A453">
        <v>452</v>
      </c>
      <c r="B453" s="31">
        <v>1.0227786302792783E-4</v>
      </c>
      <c r="C453" s="31">
        <v>1.2887010741518906E-5</v>
      </c>
      <c r="D453" s="31">
        <v>8.5913404943459375E-6</v>
      </c>
      <c r="E453" s="31">
        <v>0.34092621009309282</v>
      </c>
    </row>
    <row r="454" spans="1:5" x14ac:dyDescent="0.25">
      <c r="A454">
        <v>453</v>
      </c>
      <c r="B454" s="31">
        <v>6.4239311586307068E-5</v>
      </c>
      <c r="C454" s="31">
        <v>8.094153259874688E-6</v>
      </c>
      <c r="D454" s="31">
        <v>5.3961021732497917E-6</v>
      </c>
      <c r="E454" s="31">
        <v>0.21413103862102359</v>
      </c>
    </row>
    <row r="455" spans="1:5" x14ac:dyDescent="0.25">
      <c r="A455">
        <v>454</v>
      </c>
      <c r="B455" s="31">
        <v>4.7953090440829887E-5</v>
      </c>
      <c r="C455" s="31">
        <v>6.0420893955445658E-6</v>
      </c>
      <c r="D455" s="31">
        <v>4.0280595970297108E-6</v>
      </c>
      <c r="E455" s="31">
        <v>0.15984363480276631</v>
      </c>
    </row>
    <row r="456" spans="1:5" x14ac:dyDescent="0.25">
      <c r="A456">
        <v>455</v>
      </c>
      <c r="B456" s="31">
        <v>3.0956418521264953E-5</v>
      </c>
      <c r="C456" s="31">
        <v>3.9005087336793844E-6</v>
      </c>
      <c r="D456" s="31">
        <v>2.6003391557862564E-6</v>
      </c>
      <c r="E456" s="31">
        <v>0.10318806173754985</v>
      </c>
    </row>
    <row r="457" spans="1:5" x14ac:dyDescent="0.25">
      <c r="A457">
        <v>456</v>
      </c>
      <c r="B457" s="31">
        <v>3.4993670888975161E-5</v>
      </c>
      <c r="C457" s="31">
        <v>4.4092025320108695E-6</v>
      </c>
      <c r="D457" s="31">
        <v>2.9394683546739131E-6</v>
      </c>
      <c r="E457" s="31">
        <v>0.11664556962991721</v>
      </c>
    </row>
    <row r="458" spans="1:5" x14ac:dyDescent="0.25">
      <c r="A458">
        <v>457</v>
      </c>
      <c r="B458" s="31">
        <v>5.9221883098874837E-5</v>
      </c>
      <c r="C458" s="31">
        <v>7.4619572704582297E-6</v>
      </c>
      <c r="D458" s="31">
        <v>4.9746381803054864E-6</v>
      </c>
      <c r="E458" s="31">
        <v>0.19740627699624946</v>
      </c>
    </row>
    <row r="459" spans="1:5" x14ac:dyDescent="0.25">
      <c r="A459">
        <v>458</v>
      </c>
      <c r="B459" s="31">
        <v>6.3531498854242405E-5</v>
      </c>
      <c r="C459" s="31">
        <v>8.0049688556345427E-6</v>
      </c>
      <c r="D459" s="31">
        <v>5.3366459037563615E-6</v>
      </c>
      <c r="E459" s="31">
        <v>0.2117716628474747</v>
      </c>
    </row>
    <row r="460" spans="1:5" x14ac:dyDescent="0.25">
      <c r="A460">
        <v>459</v>
      </c>
      <c r="B460" s="31">
        <v>9.1069159679274826E-5</v>
      </c>
      <c r="C460" s="31">
        <v>1.1474714119588628E-5</v>
      </c>
      <c r="D460" s="31">
        <v>7.649809413059085E-6</v>
      </c>
      <c r="E460" s="31">
        <v>0.3035638655975828</v>
      </c>
    </row>
    <row r="461" spans="1:5" x14ac:dyDescent="0.25">
      <c r="A461">
        <v>460</v>
      </c>
      <c r="B461" s="31">
        <v>3.2722422564019111E-5</v>
      </c>
      <c r="C461" s="31">
        <v>4.1230252430664086E-6</v>
      </c>
      <c r="D461" s="31">
        <v>2.7486834953776056E-6</v>
      </c>
      <c r="E461" s="31">
        <v>0.10907474188006372</v>
      </c>
    </row>
    <row r="462" spans="1:5" x14ac:dyDescent="0.25">
      <c r="A462">
        <v>461</v>
      </c>
      <c r="B462" s="31">
        <v>2.249449538938422E-5</v>
      </c>
      <c r="C462" s="31">
        <v>2.8343064190624117E-6</v>
      </c>
      <c r="D462" s="31">
        <v>1.8895376127082745E-6</v>
      </c>
      <c r="E462" s="31">
        <v>7.4981651297947399E-2</v>
      </c>
    </row>
    <row r="463" spans="1:5" x14ac:dyDescent="0.25">
      <c r="A463">
        <v>462</v>
      </c>
      <c r="B463" s="31">
        <v>2.4288549375746526E-5</v>
      </c>
      <c r="C463" s="31">
        <v>3.0603572213440623E-6</v>
      </c>
      <c r="D463" s="31">
        <v>2.0402381475627081E-6</v>
      </c>
      <c r="E463" s="31">
        <v>8.0961831252488431E-2</v>
      </c>
    </row>
    <row r="464" spans="1:5" x14ac:dyDescent="0.25">
      <c r="A464">
        <v>463</v>
      </c>
      <c r="B464" s="31">
        <v>3.2199147358963622E-5</v>
      </c>
      <c r="C464" s="31">
        <v>4.0570925672294158E-6</v>
      </c>
      <c r="D464" s="31">
        <v>2.704728378152944E-6</v>
      </c>
      <c r="E464" s="31">
        <v>0.10733049119654542</v>
      </c>
    </row>
    <row r="465" spans="1:5" x14ac:dyDescent="0.25">
      <c r="A465">
        <v>464</v>
      </c>
      <c r="B465" s="31">
        <v>1.0246434195873924E-4</v>
      </c>
      <c r="C465" s="31">
        <v>1.2910507086801145E-5</v>
      </c>
      <c r="D465" s="31">
        <v>8.6070047245340972E-6</v>
      </c>
      <c r="E465" s="31">
        <v>0.3415478065291308</v>
      </c>
    </row>
    <row r="466" spans="1:5" x14ac:dyDescent="0.25">
      <c r="A466">
        <v>465</v>
      </c>
      <c r="B466" s="31">
        <v>6.3247457392171921E-5</v>
      </c>
      <c r="C466" s="31">
        <v>7.9691796314136606E-6</v>
      </c>
      <c r="D466" s="31">
        <v>5.3127864209424407E-6</v>
      </c>
      <c r="E466" s="31">
        <v>0.21082485797390643</v>
      </c>
    </row>
    <row r="467" spans="1:5" x14ac:dyDescent="0.25">
      <c r="A467">
        <v>466</v>
      </c>
      <c r="B467" s="31">
        <v>6.4167890252686088E-5</v>
      </c>
      <c r="C467" s="31">
        <v>8.0851541718384474E-6</v>
      </c>
      <c r="D467" s="31">
        <v>5.3901027812256319E-6</v>
      </c>
      <c r="E467" s="31">
        <v>0.21389296750895365</v>
      </c>
    </row>
    <row r="468" spans="1:5" x14ac:dyDescent="0.25">
      <c r="A468">
        <v>467</v>
      </c>
      <c r="B468" s="31">
        <v>6.1622004247140441E-5</v>
      </c>
      <c r="C468" s="31">
        <v>7.7643725351396966E-6</v>
      </c>
      <c r="D468" s="31">
        <v>5.176248356759798E-6</v>
      </c>
      <c r="E468" s="31">
        <v>0.20540668082380148</v>
      </c>
    </row>
    <row r="469" spans="1:5" x14ac:dyDescent="0.25">
      <c r="A469">
        <v>468</v>
      </c>
      <c r="B469" s="31">
        <v>4.9213052846957379E-5</v>
      </c>
      <c r="C469" s="31">
        <v>6.2008446587166288E-6</v>
      </c>
      <c r="D469" s="31">
        <v>4.1338964391444189E-6</v>
      </c>
      <c r="E469" s="31">
        <v>0.16404350948985794</v>
      </c>
    </row>
    <row r="470" spans="1:5" x14ac:dyDescent="0.25">
      <c r="A470">
        <v>469</v>
      </c>
      <c r="B470" s="31">
        <v>6.6137916481323673E-5</v>
      </c>
      <c r="C470" s="31">
        <v>8.3333774766467822E-6</v>
      </c>
      <c r="D470" s="31">
        <v>5.5555849844311884E-6</v>
      </c>
      <c r="E470" s="31">
        <v>0.22045972160441227</v>
      </c>
    </row>
    <row r="471" spans="1:5" x14ac:dyDescent="0.25">
      <c r="A471">
        <v>470</v>
      </c>
      <c r="B471" s="31">
        <v>4.9885772685353161E-5</v>
      </c>
      <c r="C471" s="31">
        <v>6.2856073583544979E-6</v>
      </c>
      <c r="D471" s="31">
        <v>4.1904049055696653E-6</v>
      </c>
      <c r="E471" s="31">
        <v>0.16628590895117723</v>
      </c>
    </row>
    <row r="472" spans="1:5" x14ac:dyDescent="0.25">
      <c r="A472">
        <v>471</v>
      </c>
      <c r="B472" s="31">
        <v>9.8041566740930938E-5</v>
      </c>
      <c r="C472" s="31">
        <v>1.23532374093573E-5</v>
      </c>
      <c r="D472" s="31">
        <v>8.2354916062382005E-6</v>
      </c>
      <c r="E472" s="31">
        <v>0.32680522246976984</v>
      </c>
    </row>
    <row r="473" spans="1:5" x14ac:dyDescent="0.25">
      <c r="A473">
        <v>472</v>
      </c>
      <c r="B473" s="31">
        <v>5.6125953644799903E-5</v>
      </c>
      <c r="C473" s="31">
        <v>7.0718701592447881E-6</v>
      </c>
      <c r="D473" s="31">
        <v>4.7145801061631921E-6</v>
      </c>
      <c r="E473" s="31">
        <v>0.18708651214933303</v>
      </c>
    </row>
    <row r="474" spans="1:5" x14ac:dyDescent="0.25">
      <c r="A474">
        <v>473</v>
      </c>
      <c r="B474" s="31">
        <v>3.4643409783220045E-5</v>
      </c>
      <c r="C474" s="31">
        <v>4.3650696326857247E-6</v>
      </c>
      <c r="D474" s="31">
        <v>2.9100464217904832E-6</v>
      </c>
      <c r="E474" s="31">
        <v>0.1154780326107335</v>
      </c>
    </row>
    <row r="475" spans="1:5" x14ac:dyDescent="0.25">
      <c r="A475">
        <v>474</v>
      </c>
      <c r="B475" s="31">
        <v>1.8702425115609122E-5</v>
      </c>
      <c r="C475" s="31">
        <v>2.356505564566749E-6</v>
      </c>
      <c r="D475" s="31">
        <v>1.571003709711166E-6</v>
      </c>
      <c r="E475" s="31">
        <v>6.2341417052030411E-2</v>
      </c>
    </row>
    <row r="476" spans="1:5" x14ac:dyDescent="0.25">
      <c r="A476">
        <v>475</v>
      </c>
      <c r="B476" s="31">
        <v>5.633501573573545E-5</v>
      </c>
      <c r="C476" s="31">
        <v>7.0982119827026677E-6</v>
      </c>
      <c r="D476" s="31">
        <v>4.7321413218017788E-6</v>
      </c>
      <c r="E476" s="31">
        <v>0.18778338578578485</v>
      </c>
    </row>
    <row r="477" spans="1:5" x14ac:dyDescent="0.25">
      <c r="A477">
        <v>476</v>
      </c>
      <c r="B477" s="31">
        <v>7.1627609147933467E-5</v>
      </c>
      <c r="C477" s="31">
        <v>9.0250787526396168E-6</v>
      </c>
      <c r="D477" s="31">
        <v>6.0167191684264112E-6</v>
      </c>
      <c r="E477" s="31">
        <v>0.23875869715977824</v>
      </c>
    </row>
    <row r="478" spans="1:5" x14ac:dyDescent="0.25">
      <c r="A478">
        <v>477</v>
      </c>
      <c r="B478" s="31">
        <v>3.5789758408975621E-5</v>
      </c>
      <c r="C478" s="31">
        <v>4.5095095595309281E-6</v>
      </c>
      <c r="D478" s="31">
        <v>3.0063397063539519E-6</v>
      </c>
      <c r="E478" s="31">
        <v>0.11929919469658541</v>
      </c>
    </row>
    <row r="479" spans="1:5" x14ac:dyDescent="0.25">
      <c r="A479">
        <v>478</v>
      </c>
      <c r="B479" s="31">
        <v>6.4563113890609303E-5</v>
      </c>
      <c r="C479" s="31">
        <v>8.1349523502167712E-6</v>
      </c>
      <c r="D479" s="31">
        <v>5.4233015668111808E-6</v>
      </c>
      <c r="E479" s="31">
        <v>0.21521037963536435</v>
      </c>
    </row>
    <row r="480" spans="1:5" x14ac:dyDescent="0.25">
      <c r="A480">
        <v>479</v>
      </c>
      <c r="B480" s="31">
        <v>8.720064926814602E-5</v>
      </c>
      <c r="C480" s="31">
        <v>1.0987281807786396E-5</v>
      </c>
      <c r="D480" s="31">
        <v>7.3248545385242643E-6</v>
      </c>
      <c r="E480" s="31">
        <v>0.29066883089382012</v>
      </c>
    </row>
    <row r="481" spans="1:5" x14ac:dyDescent="0.25">
      <c r="A481">
        <v>480</v>
      </c>
      <c r="B481" s="31">
        <v>6.9061755440668647E-5</v>
      </c>
      <c r="C481" s="31">
        <v>8.7017811855242491E-6</v>
      </c>
      <c r="D481" s="31">
        <v>5.8011874570161658E-6</v>
      </c>
      <c r="E481" s="31">
        <v>0.23020585146889552</v>
      </c>
    </row>
    <row r="482" spans="1:5" x14ac:dyDescent="0.25">
      <c r="A482">
        <v>481</v>
      </c>
      <c r="B482" s="31">
        <v>2.760241855253449E-5</v>
      </c>
      <c r="C482" s="31">
        <v>3.4779047376193462E-6</v>
      </c>
      <c r="D482" s="31">
        <v>2.3186031584128976E-6</v>
      </c>
      <c r="E482" s="31">
        <v>9.2008061841781646E-2</v>
      </c>
    </row>
    <row r="483" spans="1:5" x14ac:dyDescent="0.25">
      <c r="A483">
        <v>482</v>
      </c>
      <c r="B483" s="31">
        <v>1.0131527019997867E-4</v>
      </c>
      <c r="C483" s="31">
        <v>1.2765724045197312E-5</v>
      </c>
      <c r="D483" s="31">
        <v>8.5104826967982083E-6</v>
      </c>
      <c r="E483" s="31">
        <v>0.33771756733326225</v>
      </c>
    </row>
    <row r="484" spans="1:5" x14ac:dyDescent="0.25">
      <c r="A484">
        <v>483</v>
      </c>
      <c r="B484" s="31">
        <v>5.596640797852605E-5</v>
      </c>
      <c r="C484" s="31">
        <v>7.0517674052942823E-6</v>
      </c>
      <c r="D484" s="31">
        <v>4.7011782701961882E-6</v>
      </c>
      <c r="E484" s="31">
        <v>0.18655469326175353</v>
      </c>
    </row>
    <row r="485" spans="1:5" x14ac:dyDescent="0.25">
      <c r="A485">
        <v>484</v>
      </c>
      <c r="B485" s="31">
        <v>2.1435141457743221E-5</v>
      </c>
      <c r="C485" s="31">
        <v>2.7008278236756463E-6</v>
      </c>
      <c r="D485" s="31">
        <v>1.8005518824504309E-6</v>
      </c>
      <c r="E485" s="31">
        <v>7.1450471525810744E-2</v>
      </c>
    </row>
    <row r="486" spans="1:5" x14ac:dyDescent="0.25">
      <c r="A486">
        <v>485</v>
      </c>
      <c r="B486" s="31">
        <v>3.9947747189040751E-5</v>
      </c>
      <c r="C486" s="31">
        <v>5.0334161458191355E-6</v>
      </c>
      <c r="D486" s="31">
        <v>3.3556107638794238E-6</v>
      </c>
      <c r="E486" s="31">
        <v>0.13315915729680253</v>
      </c>
    </row>
    <row r="487" spans="1:5" x14ac:dyDescent="0.25">
      <c r="A487">
        <v>486</v>
      </c>
      <c r="B487" s="31">
        <v>5.7618079854628196E-5</v>
      </c>
      <c r="C487" s="31">
        <v>7.2598780616831529E-6</v>
      </c>
      <c r="D487" s="31">
        <v>4.8399187077887683E-6</v>
      </c>
      <c r="E487" s="31">
        <v>0.19206026618209401</v>
      </c>
    </row>
    <row r="488" spans="1:5" x14ac:dyDescent="0.25">
      <c r="A488">
        <v>487</v>
      </c>
      <c r="B488" s="31">
        <v>2.899581380135037E-5</v>
      </c>
      <c r="C488" s="31">
        <v>3.653472538970147E-6</v>
      </c>
      <c r="D488" s="31">
        <v>2.4356483593134312E-6</v>
      </c>
      <c r="E488" s="31">
        <v>9.6652712671167915E-2</v>
      </c>
    </row>
    <row r="489" spans="1:5" x14ac:dyDescent="0.25">
      <c r="A489">
        <v>488</v>
      </c>
      <c r="B489" s="31">
        <v>5.7719031930487863E-5</v>
      </c>
      <c r="C489" s="31">
        <v>7.2725980232414711E-6</v>
      </c>
      <c r="D489" s="31">
        <v>4.8483986821609804E-6</v>
      </c>
      <c r="E489" s="31">
        <v>0.19239677310162623</v>
      </c>
    </row>
    <row r="490" spans="1:5" x14ac:dyDescent="0.25">
      <c r="A490">
        <v>489</v>
      </c>
      <c r="B490" s="31">
        <v>7.4364883449827286E-5</v>
      </c>
      <c r="C490" s="31">
        <v>9.3699753146782372E-6</v>
      </c>
      <c r="D490" s="31">
        <v>6.2466502097854917E-6</v>
      </c>
      <c r="E490" s="31">
        <v>0.24788294483275763</v>
      </c>
    </row>
    <row r="491" spans="1:5" x14ac:dyDescent="0.25">
      <c r="A491">
        <v>490</v>
      </c>
      <c r="B491" s="31">
        <v>4.6303288664905137E-5</v>
      </c>
      <c r="C491" s="31">
        <v>5.8342143717780477E-6</v>
      </c>
      <c r="D491" s="31">
        <v>3.8894762478520318E-6</v>
      </c>
      <c r="E491" s="31">
        <v>0.15434429554968382</v>
      </c>
    </row>
    <row r="492" spans="1:5" x14ac:dyDescent="0.25">
      <c r="A492">
        <v>491</v>
      </c>
      <c r="B492" s="31">
        <v>3.8788830382314053E-5</v>
      </c>
      <c r="C492" s="31">
        <v>4.8873926281715698E-6</v>
      </c>
      <c r="D492" s="31">
        <v>3.2582617521143799E-6</v>
      </c>
      <c r="E492" s="31">
        <v>0.12929610127438018</v>
      </c>
    </row>
    <row r="493" spans="1:5" x14ac:dyDescent="0.25">
      <c r="A493">
        <v>492</v>
      </c>
      <c r="B493" s="31">
        <v>7.234451050439311E-5</v>
      </c>
      <c r="C493" s="31">
        <v>9.1154083235535308E-6</v>
      </c>
      <c r="D493" s="31">
        <v>6.0769388823690205E-6</v>
      </c>
      <c r="E493" s="31">
        <v>0.24114836834797707</v>
      </c>
    </row>
    <row r="494" spans="1:5" x14ac:dyDescent="0.25">
      <c r="A494">
        <v>493</v>
      </c>
      <c r="B494" s="31">
        <v>7.2710125071525185E-5</v>
      </c>
      <c r="C494" s="31">
        <v>9.1614757590121737E-6</v>
      </c>
      <c r="D494" s="31">
        <v>6.1076505060081161E-6</v>
      </c>
      <c r="E494" s="31">
        <v>0.24236708357175063</v>
      </c>
    </row>
    <row r="495" spans="1:5" x14ac:dyDescent="0.25">
      <c r="A495">
        <v>494</v>
      </c>
      <c r="B495" s="31">
        <v>2.2558218548997306E-5</v>
      </c>
      <c r="C495" s="31">
        <v>2.8423355371736607E-6</v>
      </c>
      <c r="D495" s="31">
        <v>1.8948903581157738E-6</v>
      </c>
      <c r="E495" s="31">
        <v>7.5194061829991027E-2</v>
      </c>
    </row>
    <row r="496" spans="1:5" x14ac:dyDescent="0.25">
      <c r="A496">
        <v>495</v>
      </c>
      <c r="B496" s="31">
        <v>7.2220495104931319E-5</v>
      </c>
      <c r="C496" s="31">
        <v>9.0997823832213456E-6</v>
      </c>
      <c r="D496" s="31">
        <v>6.0665215888142301E-6</v>
      </c>
      <c r="E496" s="31">
        <v>0.24073498368310442</v>
      </c>
    </row>
    <row r="497" spans="1:5" x14ac:dyDescent="0.25">
      <c r="A497">
        <v>496</v>
      </c>
      <c r="B497" s="31">
        <v>4.8007452349457557E-5</v>
      </c>
      <c r="C497" s="31">
        <v>6.0489389960316513E-6</v>
      </c>
      <c r="D497" s="31">
        <v>4.0326259973544345E-6</v>
      </c>
      <c r="E497" s="31">
        <v>0.16002484116485854</v>
      </c>
    </row>
    <row r="498" spans="1:5" x14ac:dyDescent="0.25">
      <c r="A498">
        <v>497</v>
      </c>
      <c r="B498" s="31">
        <v>5.9871578704624812E-5</v>
      </c>
      <c r="C498" s="31">
        <v>7.5438189167827263E-6</v>
      </c>
      <c r="D498" s="31">
        <v>5.0292126111884845E-6</v>
      </c>
      <c r="E498" s="31">
        <v>0.19957192901541607</v>
      </c>
    </row>
    <row r="499" spans="1:5" x14ac:dyDescent="0.25">
      <c r="A499">
        <v>498</v>
      </c>
      <c r="B499" s="31">
        <v>6.0421868990535003E-5</v>
      </c>
      <c r="C499" s="31">
        <v>7.6131554928074097E-6</v>
      </c>
      <c r="D499" s="31">
        <v>5.0754369952049398E-6</v>
      </c>
      <c r="E499" s="31">
        <v>0.20140622996845003</v>
      </c>
    </row>
    <row r="500" spans="1:5" x14ac:dyDescent="0.25">
      <c r="A500">
        <v>499</v>
      </c>
      <c r="B500" s="31">
        <v>5.5510860264451019E-5</v>
      </c>
      <c r="C500" s="31">
        <v>6.9943683933208285E-6</v>
      </c>
      <c r="D500" s="31">
        <v>4.6629122622138856E-6</v>
      </c>
      <c r="E500" s="31">
        <v>0.18503620088150341</v>
      </c>
    </row>
    <row r="501" spans="1:5" x14ac:dyDescent="0.25">
      <c r="A501">
        <v>500</v>
      </c>
      <c r="B501" s="31">
        <v>1.0567039592638205E-4</v>
      </c>
      <c r="C501" s="31">
        <v>1.3314469886724142E-5</v>
      </c>
      <c r="D501" s="31">
        <v>8.8763132578160944E-6</v>
      </c>
      <c r="E501" s="31">
        <v>0.35223465308794022</v>
      </c>
    </row>
    <row r="502" spans="1:5" x14ac:dyDescent="0.25">
      <c r="A502">
        <v>501</v>
      </c>
      <c r="B502" s="31">
        <v>3.3068163067704883E-5</v>
      </c>
      <c r="C502" s="31">
        <v>4.1665885465308159E-6</v>
      </c>
      <c r="D502" s="31">
        <v>2.7777256976872106E-6</v>
      </c>
      <c r="E502" s="31">
        <v>0.11022721022568295</v>
      </c>
    </row>
    <row r="503" spans="1:5" x14ac:dyDescent="0.25">
      <c r="A503">
        <v>502</v>
      </c>
      <c r="B503" s="31">
        <v>7.2849869218188711E-5</v>
      </c>
      <c r="C503" s="31">
        <v>9.1790835214917769E-6</v>
      </c>
      <c r="D503" s="31">
        <v>6.1193890143278513E-6</v>
      </c>
      <c r="E503" s="31">
        <v>0.24283289739396238</v>
      </c>
    </row>
    <row r="504" spans="1:5" x14ac:dyDescent="0.25">
      <c r="A504">
        <v>503</v>
      </c>
      <c r="B504" s="31">
        <v>6.8136260867837124E-5</v>
      </c>
      <c r="C504" s="31">
        <v>8.5851688693474792E-6</v>
      </c>
      <c r="D504" s="31">
        <v>5.7234459128983197E-6</v>
      </c>
      <c r="E504" s="31">
        <v>0.22712086955945709</v>
      </c>
    </row>
    <row r="505" spans="1:5" x14ac:dyDescent="0.25">
      <c r="A505">
        <v>504</v>
      </c>
      <c r="B505" s="31">
        <v>7.5080783083965842E-5</v>
      </c>
      <c r="C505" s="31">
        <v>9.4601786685796947E-6</v>
      </c>
      <c r="D505" s="31">
        <v>6.3067857790531298E-6</v>
      </c>
      <c r="E505" s="31">
        <v>0.25026927694655282</v>
      </c>
    </row>
    <row r="506" spans="1:5" x14ac:dyDescent="0.25">
      <c r="A506">
        <v>505</v>
      </c>
      <c r="B506" s="31">
        <v>4.3489782862010559E-5</v>
      </c>
      <c r="C506" s="31">
        <v>5.479712640613331E-6</v>
      </c>
      <c r="D506" s="31">
        <v>3.6531417604088875E-6</v>
      </c>
      <c r="E506" s="31">
        <v>0.14496594287336853</v>
      </c>
    </row>
    <row r="507" spans="1:5" x14ac:dyDescent="0.25">
      <c r="A507">
        <v>506</v>
      </c>
      <c r="B507" s="31">
        <v>2.1783301125497711E-5</v>
      </c>
      <c r="C507" s="31">
        <v>2.7446959418127118E-6</v>
      </c>
      <c r="D507" s="31">
        <v>1.8297972945418078E-6</v>
      </c>
      <c r="E507" s="31">
        <v>7.2611003751659048E-2</v>
      </c>
    </row>
    <row r="508" spans="1:5" x14ac:dyDescent="0.25">
      <c r="A508">
        <v>507</v>
      </c>
      <c r="B508" s="31">
        <v>4.8880321983171448E-5</v>
      </c>
      <c r="C508" s="31">
        <v>6.158920569879603E-6</v>
      </c>
      <c r="D508" s="31">
        <v>4.1059470465864023E-6</v>
      </c>
      <c r="E508" s="31">
        <v>0.16293440661057151</v>
      </c>
    </row>
    <row r="509" spans="1:5" x14ac:dyDescent="0.25">
      <c r="A509">
        <v>508</v>
      </c>
      <c r="B509" s="31">
        <v>9.2368521281414187E-5</v>
      </c>
      <c r="C509" s="31">
        <v>1.1638433681458188E-5</v>
      </c>
      <c r="D509" s="31">
        <v>7.758955787638792E-6</v>
      </c>
      <c r="E509" s="31">
        <v>0.3078950709380473</v>
      </c>
    </row>
    <row r="510" spans="1:5" x14ac:dyDescent="0.25">
      <c r="A510">
        <v>509</v>
      </c>
      <c r="B510" s="31">
        <v>4.5445216576719005E-5</v>
      </c>
      <c r="C510" s="31">
        <v>5.7260972886665942E-6</v>
      </c>
      <c r="D510" s="31">
        <v>3.8173981924443961E-6</v>
      </c>
      <c r="E510" s="31">
        <v>0.15148405525573003</v>
      </c>
    </row>
    <row r="511" spans="1:5" x14ac:dyDescent="0.25">
      <c r="A511">
        <v>510</v>
      </c>
      <c r="B511" s="31">
        <v>8.0251585876040527E-5</v>
      </c>
      <c r="C511" s="31">
        <v>1.0111699820381109E-5</v>
      </c>
      <c r="D511" s="31">
        <v>6.7411332135874061E-6</v>
      </c>
      <c r="E511" s="31">
        <v>0.26750528625346842</v>
      </c>
    </row>
    <row r="512" spans="1:5" x14ac:dyDescent="0.25">
      <c r="A512">
        <v>511</v>
      </c>
      <c r="B512" s="31">
        <v>4.7658243893076189E-5</v>
      </c>
      <c r="C512" s="31">
        <v>6.0049387305275994E-6</v>
      </c>
      <c r="D512" s="31">
        <v>4.0032924870183999E-6</v>
      </c>
      <c r="E512" s="31">
        <v>0.15886081297692065</v>
      </c>
    </row>
    <row r="513" spans="1:5" x14ac:dyDescent="0.25">
      <c r="A513">
        <v>512</v>
      </c>
      <c r="B513" s="31">
        <v>7.171316318595441E-5</v>
      </c>
      <c r="C513" s="31">
        <v>9.0358585614302539E-6</v>
      </c>
      <c r="D513" s="31">
        <v>6.0239057076201692E-6</v>
      </c>
      <c r="E513" s="31">
        <v>0.23904387728651472</v>
      </c>
    </row>
    <row r="514" spans="1:5" x14ac:dyDescent="0.25">
      <c r="A514">
        <v>513</v>
      </c>
      <c r="B514" s="31">
        <v>7.9395695561845935E-5</v>
      </c>
      <c r="C514" s="31">
        <v>1.0003857640792588E-5</v>
      </c>
      <c r="D514" s="31">
        <v>6.6692384271950583E-6</v>
      </c>
      <c r="E514" s="31">
        <v>0.26465231853948645</v>
      </c>
    </row>
    <row r="515" spans="1:5" x14ac:dyDescent="0.25">
      <c r="A515">
        <v>514</v>
      </c>
      <c r="B515" s="31">
        <v>6.9537008667375799E-5</v>
      </c>
      <c r="C515" s="31">
        <v>8.7616630920893508E-6</v>
      </c>
      <c r="D515" s="31">
        <v>5.8411087280595669E-6</v>
      </c>
      <c r="E515" s="31">
        <v>0.23179002889125269</v>
      </c>
    </row>
    <row r="516" spans="1:5" x14ac:dyDescent="0.25">
      <c r="A516">
        <v>515</v>
      </c>
      <c r="B516" s="31">
        <v>2.4370929974059683E-5</v>
      </c>
      <c r="C516" s="31">
        <v>3.0707371767315204E-6</v>
      </c>
      <c r="D516" s="31">
        <v>2.0471581178210134E-6</v>
      </c>
      <c r="E516" s="31">
        <v>8.1236433246865622E-2</v>
      </c>
    </row>
    <row r="517" spans="1:5" x14ac:dyDescent="0.25">
      <c r="A517">
        <v>516</v>
      </c>
      <c r="B517" s="31">
        <v>3.7015997477173678E-5</v>
      </c>
      <c r="C517" s="31">
        <v>4.6640156821238833E-6</v>
      </c>
      <c r="D517" s="31">
        <v>3.1093437880825887E-6</v>
      </c>
      <c r="E517" s="31">
        <v>0.1233866582572456</v>
      </c>
    </row>
    <row r="518" spans="1:5" x14ac:dyDescent="0.25">
      <c r="A518">
        <v>517</v>
      </c>
      <c r="B518" s="31">
        <v>4.5152962159090069E-5</v>
      </c>
      <c r="C518" s="31">
        <v>5.6892732320453478E-6</v>
      </c>
      <c r="D518" s="31">
        <v>3.7928488213635651E-6</v>
      </c>
      <c r="E518" s="31">
        <v>0.15050987386363357</v>
      </c>
    </row>
    <row r="519" spans="1:5" x14ac:dyDescent="0.25">
      <c r="A519">
        <v>518</v>
      </c>
      <c r="B519" s="31">
        <v>4.3754541524723231E-5</v>
      </c>
      <c r="C519" s="31">
        <v>5.5130722321151269E-6</v>
      </c>
      <c r="D519" s="31">
        <v>3.6753814880767511E-6</v>
      </c>
      <c r="E519" s="31">
        <v>0.14584847174907745</v>
      </c>
    </row>
    <row r="520" spans="1:5" x14ac:dyDescent="0.25">
      <c r="A520">
        <v>519</v>
      </c>
      <c r="B520" s="31">
        <v>8.295291286449137E-5</v>
      </c>
      <c r="C520" s="31">
        <v>1.0452067020925911E-5</v>
      </c>
      <c r="D520" s="31">
        <v>6.9680446806172739E-6</v>
      </c>
      <c r="E520" s="31">
        <v>0.27650970954830462</v>
      </c>
    </row>
    <row r="521" spans="1:5" x14ac:dyDescent="0.25">
      <c r="A521">
        <v>520</v>
      </c>
      <c r="B521" s="31">
        <v>3.2931136163118805E-5</v>
      </c>
      <c r="C521" s="31">
        <v>4.1493231565529702E-6</v>
      </c>
      <c r="D521" s="31">
        <v>2.7662154377019801E-6</v>
      </c>
      <c r="E521" s="31">
        <v>0.10977045387706269</v>
      </c>
    </row>
    <row r="522" spans="1:5" x14ac:dyDescent="0.25">
      <c r="A522">
        <v>521</v>
      </c>
      <c r="B522" s="31">
        <v>3.3266092642911913E-5</v>
      </c>
      <c r="C522" s="31">
        <v>4.1915276730069003E-6</v>
      </c>
      <c r="D522" s="31">
        <v>2.7943517820046003E-6</v>
      </c>
      <c r="E522" s="31">
        <v>0.11088697547637305</v>
      </c>
    </row>
    <row r="523" spans="1:5" x14ac:dyDescent="0.25">
      <c r="A523">
        <v>522</v>
      </c>
      <c r="B523" s="31">
        <v>2.1608762030818594E-5</v>
      </c>
      <c r="C523" s="31">
        <v>2.7227040158831429E-6</v>
      </c>
      <c r="D523" s="31">
        <v>1.815136010588762E-6</v>
      </c>
      <c r="E523" s="31">
        <v>7.2029206769395324E-2</v>
      </c>
    </row>
    <row r="524" spans="1:5" x14ac:dyDescent="0.25">
      <c r="A524">
        <v>523</v>
      </c>
      <c r="B524" s="31">
        <v>1.0075169516006971E-4</v>
      </c>
      <c r="C524" s="31">
        <v>1.2694713590168784E-5</v>
      </c>
      <c r="D524" s="31">
        <v>8.4631423934458555E-6</v>
      </c>
      <c r="E524" s="31">
        <v>0.33583898386689909</v>
      </c>
    </row>
    <row r="525" spans="1:5" x14ac:dyDescent="0.25">
      <c r="A525">
        <v>524</v>
      </c>
      <c r="B525" s="31">
        <v>4.7063782450972077E-5</v>
      </c>
      <c r="C525" s="31">
        <v>5.930036588822481E-6</v>
      </c>
      <c r="D525" s="31">
        <v>3.9533577258816537E-6</v>
      </c>
      <c r="E525" s="31">
        <v>0.1568792748365736</v>
      </c>
    </row>
    <row r="526" spans="1:5" x14ac:dyDescent="0.25">
      <c r="A526">
        <v>525</v>
      </c>
      <c r="B526" s="31">
        <v>6.0232625768184702E-5</v>
      </c>
      <c r="C526" s="31">
        <v>7.5893108467912728E-6</v>
      </c>
      <c r="D526" s="31">
        <v>5.0595405645275149E-6</v>
      </c>
      <c r="E526" s="31">
        <v>0.20077541922728237</v>
      </c>
    </row>
    <row r="527" spans="1:5" x14ac:dyDescent="0.25">
      <c r="A527">
        <v>526</v>
      </c>
      <c r="B527" s="31">
        <v>7.1284970181297703E-5</v>
      </c>
      <c r="C527" s="31">
        <v>8.9819062428435084E-6</v>
      </c>
      <c r="D527" s="31">
        <v>5.9879374952290056E-6</v>
      </c>
      <c r="E527" s="31">
        <v>0.23761656727099237</v>
      </c>
    </row>
    <row r="528" spans="1:5" x14ac:dyDescent="0.25">
      <c r="A528">
        <v>527</v>
      </c>
      <c r="B528" s="31">
        <v>2.6530464435147589E-5</v>
      </c>
      <c r="C528" s="31">
        <v>3.3428385188285958E-6</v>
      </c>
      <c r="D528" s="31">
        <v>2.2285590125523973E-6</v>
      </c>
      <c r="E528" s="31">
        <v>8.843488145049197E-2</v>
      </c>
    </row>
    <row r="529" spans="1:5" x14ac:dyDescent="0.25">
      <c r="A529">
        <v>528</v>
      </c>
      <c r="B529" s="31">
        <v>6.8972974171827329E-5</v>
      </c>
      <c r="C529" s="31">
        <v>8.6905947456502436E-6</v>
      </c>
      <c r="D529" s="31">
        <v>5.7937298304334955E-6</v>
      </c>
      <c r="E529" s="31">
        <v>0.22990991390609111</v>
      </c>
    </row>
    <row r="530" spans="1:5" x14ac:dyDescent="0.25">
      <c r="A530">
        <v>529</v>
      </c>
      <c r="B530" s="31">
        <v>3.7613401580339017E-5</v>
      </c>
      <c r="C530" s="31">
        <v>4.7392885991227159E-6</v>
      </c>
      <c r="D530" s="31">
        <v>3.1595257327484774E-6</v>
      </c>
      <c r="E530" s="31">
        <v>0.12537800526779674</v>
      </c>
    </row>
    <row r="531" spans="1:5" x14ac:dyDescent="0.25">
      <c r="A531">
        <v>530</v>
      </c>
      <c r="B531" s="31">
        <v>5.1233485479881741E-5</v>
      </c>
      <c r="C531" s="31">
        <v>6.4554191704650989E-6</v>
      </c>
      <c r="D531" s="31">
        <v>4.3036127803100657E-6</v>
      </c>
      <c r="E531" s="31">
        <v>0.17077828493293915</v>
      </c>
    </row>
    <row r="532" spans="1:5" x14ac:dyDescent="0.25">
      <c r="A532">
        <v>531</v>
      </c>
      <c r="B532" s="31">
        <v>4.5377990765782272E-5</v>
      </c>
      <c r="C532" s="31">
        <v>5.7176268364885657E-6</v>
      </c>
      <c r="D532" s="31">
        <v>3.8117512243257106E-6</v>
      </c>
      <c r="E532" s="31">
        <v>0.15125996921927426</v>
      </c>
    </row>
    <row r="533" spans="1:5" x14ac:dyDescent="0.25">
      <c r="A533">
        <v>532</v>
      </c>
      <c r="B533" s="31">
        <v>5.4215306940603619E-5</v>
      </c>
      <c r="C533" s="31">
        <v>6.8311286745160558E-6</v>
      </c>
      <c r="D533" s="31">
        <v>4.5540857830107039E-6</v>
      </c>
      <c r="E533" s="31">
        <v>0.18071768980201208</v>
      </c>
    </row>
    <row r="534" spans="1:5" x14ac:dyDescent="0.25">
      <c r="A534">
        <v>533</v>
      </c>
      <c r="B534" s="31">
        <v>6.848478128840965E-5</v>
      </c>
      <c r="C534" s="31">
        <v>8.6290824423396134E-6</v>
      </c>
      <c r="D534" s="31">
        <v>5.7527216282264086E-6</v>
      </c>
      <c r="E534" s="31">
        <v>0.22828260429469885</v>
      </c>
    </row>
    <row r="535" spans="1:5" x14ac:dyDescent="0.25">
      <c r="A535">
        <v>534</v>
      </c>
      <c r="B535" s="31">
        <v>3.5383833448684779E-5</v>
      </c>
      <c r="C535" s="31">
        <v>4.4583630145342824E-6</v>
      </c>
      <c r="D535" s="31">
        <v>2.9722420096895216E-6</v>
      </c>
      <c r="E535" s="31">
        <v>0.11794611149561594</v>
      </c>
    </row>
    <row r="536" spans="1:5" x14ac:dyDescent="0.25">
      <c r="A536">
        <v>535</v>
      </c>
      <c r="B536" s="31">
        <v>7.3056752303239913E-5</v>
      </c>
      <c r="C536" s="31">
        <v>9.2051507902082286E-6</v>
      </c>
      <c r="D536" s="31">
        <v>6.1367671934721524E-6</v>
      </c>
      <c r="E536" s="31">
        <v>0.24352250767746639</v>
      </c>
    </row>
    <row r="537" spans="1:5" x14ac:dyDescent="0.25">
      <c r="A537">
        <v>536</v>
      </c>
      <c r="B537" s="31">
        <v>3.4807992277235843E-5</v>
      </c>
      <c r="C537" s="31">
        <v>4.3858070269317162E-6</v>
      </c>
      <c r="D537" s="31">
        <v>2.9238713512878108E-6</v>
      </c>
      <c r="E537" s="31">
        <v>0.11602664092411949</v>
      </c>
    </row>
    <row r="538" spans="1:5" x14ac:dyDescent="0.25">
      <c r="A538">
        <v>537</v>
      </c>
      <c r="B538" s="31">
        <v>5.3639779927827724E-5</v>
      </c>
      <c r="C538" s="31">
        <v>6.7586122709062929E-6</v>
      </c>
      <c r="D538" s="31">
        <v>4.5057415139375283E-6</v>
      </c>
      <c r="E538" s="31">
        <v>0.17879926642609242</v>
      </c>
    </row>
    <row r="539" spans="1:5" x14ac:dyDescent="0.25">
      <c r="A539">
        <v>538</v>
      </c>
      <c r="B539" s="31">
        <v>6.1069961290079853E-5</v>
      </c>
      <c r="C539" s="31">
        <v>7.6948151225500607E-6</v>
      </c>
      <c r="D539" s="31">
        <v>5.1298767483667074E-6</v>
      </c>
      <c r="E539" s="31">
        <v>0.20356653763359953</v>
      </c>
    </row>
    <row r="540" spans="1:5" x14ac:dyDescent="0.25">
      <c r="A540">
        <v>539</v>
      </c>
      <c r="B540" s="31">
        <v>2.8780337652000779E-5</v>
      </c>
      <c r="C540" s="31">
        <v>3.6263225441520983E-6</v>
      </c>
      <c r="D540" s="31">
        <v>2.4175483627680654E-6</v>
      </c>
      <c r="E540" s="31">
        <v>9.5934458840002609E-2</v>
      </c>
    </row>
    <row r="541" spans="1:5" x14ac:dyDescent="0.25">
      <c r="A541">
        <v>540</v>
      </c>
      <c r="B541" s="31">
        <v>3.5589068380971818E-5</v>
      </c>
      <c r="C541" s="31">
        <v>4.4842226160024488E-6</v>
      </c>
      <c r="D541" s="31">
        <v>2.9894817440016324E-6</v>
      </c>
      <c r="E541" s="31">
        <v>0.11863022793657274</v>
      </c>
    </row>
    <row r="542" spans="1:5" x14ac:dyDescent="0.25">
      <c r="A542">
        <v>541</v>
      </c>
      <c r="B542" s="31">
        <v>1.9889812444700554E-5</v>
      </c>
      <c r="C542" s="31">
        <v>2.5061163680322699E-6</v>
      </c>
      <c r="D542" s="31">
        <v>1.6707442453548467E-6</v>
      </c>
      <c r="E542" s="31">
        <v>6.6299374815668513E-2</v>
      </c>
    </row>
    <row r="543" spans="1:5" x14ac:dyDescent="0.25">
      <c r="A543">
        <v>542</v>
      </c>
      <c r="B543" s="31">
        <v>5.9752144048024559E-5</v>
      </c>
      <c r="C543" s="31">
        <v>7.528770150051094E-6</v>
      </c>
      <c r="D543" s="31">
        <v>5.019180100034063E-6</v>
      </c>
      <c r="E543" s="31">
        <v>0.1991738134934152</v>
      </c>
    </row>
    <row r="544" spans="1:5" x14ac:dyDescent="0.25">
      <c r="A544">
        <v>543</v>
      </c>
      <c r="B544" s="31">
        <v>5.7356910180673578E-5</v>
      </c>
      <c r="C544" s="31">
        <v>7.2269706827648705E-6</v>
      </c>
      <c r="D544" s="31">
        <v>4.8179804551765803E-6</v>
      </c>
      <c r="E544" s="31">
        <v>0.19118970060224527</v>
      </c>
    </row>
    <row r="545" spans="1:5" x14ac:dyDescent="0.25">
      <c r="A545">
        <v>544</v>
      </c>
      <c r="B545" s="31">
        <v>2.9350694507778288E-5</v>
      </c>
      <c r="C545" s="31">
        <v>3.6981875079800647E-6</v>
      </c>
      <c r="D545" s="31">
        <v>2.4654583386533764E-6</v>
      </c>
      <c r="E545" s="31">
        <v>9.7835648359260965E-2</v>
      </c>
    </row>
    <row r="546" spans="1:5" x14ac:dyDescent="0.25">
      <c r="A546">
        <v>545</v>
      </c>
      <c r="B546" s="31">
        <v>6.3742891758734578E-5</v>
      </c>
      <c r="C546" s="31">
        <v>8.031604361600556E-6</v>
      </c>
      <c r="D546" s="31">
        <v>5.3544029077337037E-6</v>
      </c>
      <c r="E546" s="31">
        <v>0.21247630586244862</v>
      </c>
    </row>
    <row r="547" spans="1:5" x14ac:dyDescent="0.25">
      <c r="A547">
        <v>546</v>
      </c>
      <c r="B547" s="31">
        <v>4.1743306163180613E-5</v>
      </c>
      <c r="C547" s="31">
        <v>5.2596565765607568E-6</v>
      </c>
      <c r="D547" s="31">
        <v>3.5064377177071712E-6</v>
      </c>
      <c r="E547" s="31">
        <v>0.13914435387726873</v>
      </c>
    </row>
    <row r="548" spans="1:5" x14ac:dyDescent="0.25">
      <c r="A548">
        <v>547</v>
      </c>
      <c r="B548" s="31">
        <v>5.6658092896513431E-5</v>
      </c>
      <c r="C548" s="31">
        <v>7.1389197049606919E-6</v>
      </c>
      <c r="D548" s="31">
        <v>4.7592798033071282E-6</v>
      </c>
      <c r="E548" s="31">
        <v>0.18886030965504477</v>
      </c>
    </row>
    <row r="549" spans="1:5" x14ac:dyDescent="0.25">
      <c r="A549">
        <v>548</v>
      </c>
      <c r="B549" s="31">
        <v>5.1863063139287345E-5</v>
      </c>
      <c r="C549" s="31">
        <v>6.5347459555502057E-6</v>
      </c>
      <c r="D549" s="31">
        <v>4.3564973037001369E-6</v>
      </c>
      <c r="E549" s="31">
        <v>0.17287687713095784</v>
      </c>
    </row>
    <row r="550" spans="1:5" x14ac:dyDescent="0.25">
      <c r="A550">
        <v>549</v>
      </c>
      <c r="B550" s="31">
        <v>4.4757380991747176E-5</v>
      </c>
      <c r="C550" s="31">
        <v>5.6394300049601438E-6</v>
      </c>
      <c r="D550" s="31">
        <v>3.7596200033067625E-6</v>
      </c>
      <c r="E550" s="31">
        <v>0.1491912699724906</v>
      </c>
    </row>
    <row r="551" spans="1:5" x14ac:dyDescent="0.25">
      <c r="A551">
        <v>550</v>
      </c>
      <c r="B551" s="31">
        <v>3.5061866122416912E-5</v>
      </c>
      <c r="C551" s="31">
        <v>4.4177951314245317E-6</v>
      </c>
      <c r="D551" s="31">
        <v>2.9451967542830213E-6</v>
      </c>
      <c r="E551" s="31">
        <v>0.11687288707472306</v>
      </c>
    </row>
    <row r="552" spans="1:5" x14ac:dyDescent="0.25">
      <c r="A552">
        <v>551</v>
      </c>
      <c r="B552" s="31">
        <v>2.9163489998987794E-5</v>
      </c>
      <c r="C552" s="31">
        <v>3.6745997398724625E-6</v>
      </c>
      <c r="D552" s="31">
        <v>2.4497331599149749E-6</v>
      </c>
      <c r="E552" s="31">
        <v>9.7211633329959329E-2</v>
      </c>
    </row>
    <row r="553" spans="1:5" x14ac:dyDescent="0.25">
      <c r="A553">
        <v>552</v>
      </c>
      <c r="B553" s="31">
        <v>4.6275659142619961E-5</v>
      </c>
      <c r="C553" s="31">
        <v>5.8307330519701158E-6</v>
      </c>
      <c r="D553" s="31">
        <v>3.8871553679800775E-6</v>
      </c>
      <c r="E553" s="31">
        <v>0.15425219714206656</v>
      </c>
    </row>
    <row r="554" spans="1:5" x14ac:dyDescent="0.25">
      <c r="A554">
        <v>553</v>
      </c>
      <c r="B554" s="31">
        <v>5.3892975552260751E-5</v>
      </c>
      <c r="C554" s="31">
        <v>6.7905149195848543E-6</v>
      </c>
      <c r="D554" s="31">
        <v>4.5270099463899031E-6</v>
      </c>
      <c r="E554" s="31">
        <v>0.17964325184086918</v>
      </c>
    </row>
    <row r="555" spans="1:5" x14ac:dyDescent="0.25">
      <c r="A555">
        <v>554</v>
      </c>
      <c r="B555" s="31">
        <v>5.6748883847695085E-5</v>
      </c>
      <c r="C555" s="31">
        <v>7.1503593648095811E-6</v>
      </c>
      <c r="D555" s="31">
        <v>4.7669062432063871E-6</v>
      </c>
      <c r="E555" s="31">
        <v>0.18916294615898363</v>
      </c>
    </row>
    <row r="556" spans="1:5" x14ac:dyDescent="0.25">
      <c r="A556">
        <v>555</v>
      </c>
      <c r="B556" s="31">
        <v>2.8480679668054509E-5</v>
      </c>
      <c r="C556" s="31">
        <v>3.5885656381748673E-6</v>
      </c>
      <c r="D556" s="31">
        <v>2.3923770921165781E-6</v>
      </c>
      <c r="E556" s="31">
        <v>9.4935598893515036E-2</v>
      </c>
    </row>
    <row r="557" spans="1:5" x14ac:dyDescent="0.25">
      <c r="A557">
        <v>556</v>
      </c>
      <c r="B557" s="31">
        <v>5.504529867139904E-5</v>
      </c>
      <c r="C557" s="31">
        <v>6.9357076325962791E-6</v>
      </c>
      <c r="D557" s="31">
        <v>4.6238050883975197E-6</v>
      </c>
      <c r="E557" s="31">
        <v>0.18348432890466349</v>
      </c>
    </row>
    <row r="558" spans="1:5" x14ac:dyDescent="0.25">
      <c r="A558">
        <v>557</v>
      </c>
      <c r="B558" s="31">
        <v>6.013275156352913E-5</v>
      </c>
      <c r="C558" s="31">
        <v>7.5767266970046701E-6</v>
      </c>
      <c r="D558" s="31">
        <v>5.0511511313364465E-6</v>
      </c>
      <c r="E558" s="31">
        <v>0.20044250521176379</v>
      </c>
    </row>
    <row r="559" spans="1:5" x14ac:dyDescent="0.25">
      <c r="A559">
        <v>558</v>
      </c>
      <c r="B559" s="31">
        <v>5.6412126728346602E-5</v>
      </c>
      <c r="C559" s="31">
        <v>7.1079279677716712E-6</v>
      </c>
      <c r="D559" s="31">
        <v>4.7386186451811139E-6</v>
      </c>
      <c r="E559" s="31">
        <v>0.18804042242782201</v>
      </c>
    </row>
    <row r="560" spans="1:5" x14ac:dyDescent="0.25">
      <c r="A560">
        <v>559</v>
      </c>
      <c r="B560" s="31">
        <v>5.1863684344866814E-5</v>
      </c>
      <c r="C560" s="31">
        <v>6.5348242274532181E-6</v>
      </c>
      <c r="D560" s="31">
        <v>4.3565494849688118E-6</v>
      </c>
      <c r="E560" s="31">
        <v>0.17287894781622273</v>
      </c>
    </row>
    <row r="561" spans="1:5" x14ac:dyDescent="0.25">
      <c r="A561">
        <v>560</v>
      </c>
      <c r="B561" s="31">
        <v>4.0455595803578625E-5</v>
      </c>
      <c r="C561" s="31">
        <v>5.0974050712509064E-6</v>
      </c>
      <c r="D561" s="31">
        <v>3.3982700475006041E-6</v>
      </c>
      <c r="E561" s="31">
        <v>0.13485198601192877</v>
      </c>
    </row>
    <row r="562" spans="1:5" x14ac:dyDescent="0.25">
      <c r="A562">
        <v>561</v>
      </c>
      <c r="B562" s="31">
        <v>4.0966761354464907E-5</v>
      </c>
      <c r="C562" s="31">
        <v>5.1618119306625773E-6</v>
      </c>
      <c r="D562" s="31">
        <v>3.4412079537750514E-6</v>
      </c>
      <c r="E562" s="31">
        <v>0.13655587118154969</v>
      </c>
    </row>
    <row r="563" spans="1:5" x14ac:dyDescent="0.25">
      <c r="A563">
        <v>562</v>
      </c>
      <c r="B563" s="31">
        <v>4.6208141307866696E-5</v>
      </c>
      <c r="C563" s="31">
        <v>5.8222258047912041E-6</v>
      </c>
      <c r="D563" s="31">
        <v>3.881483869860803E-6</v>
      </c>
      <c r="E563" s="31">
        <v>0.154027137692889</v>
      </c>
    </row>
    <row r="564" spans="1:5" x14ac:dyDescent="0.25">
      <c r="A564">
        <v>563</v>
      </c>
      <c r="B564" s="31">
        <v>2.2391346426953299E-5</v>
      </c>
      <c r="C564" s="31">
        <v>2.8213096497961163E-6</v>
      </c>
      <c r="D564" s="31">
        <v>1.8808730998640776E-6</v>
      </c>
      <c r="E564" s="31">
        <v>7.4637821423177667E-2</v>
      </c>
    </row>
    <row r="565" spans="1:5" x14ac:dyDescent="0.25">
      <c r="A565">
        <v>564</v>
      </c>
      <c r="B565" s="31">
        <v>8.4813589149255263E-5</v>
      </c>
      <c r="C565" s="31">
        <v>1.0686512232806161E-5</v>
      </c>
      <c r="D565" s="31">
        <v>7.124341488537441E-6</v>
      </c>
      <c r="E565" s="31">
        <v>0.2827119638308509</v>
      </c>
    </row>
    <row r="566" spans="1:5" x14ac:dyDescent="0.25">
      <c r="A566">
        <v>565</v>
      </c>
      <c r="B566" s="31">
        <v>8.4443325487632009E-5</v>
      </c>
      <c r="C566" s="31">
        <v>1.0639859011441632E-5</v>
      </c>
      <c r="D566" s="31">
        <v>7.0932393409610877E-6</v>
      </c>
      <c r="E566" s="31">
        <v>0.28147775162544003</v>
      </c>
    </row>
    <row r="567" spans="1:5" x14ac:dyDescent="0.25">
      <c r="A567">
        <v>566</v>
      </c>
      <c r="B567" s="31">
        <v>3.6505485315664389E-5</v>
      </c>
      <c r="C567" s="31">
        <v>4.5996911497737131E-6</v>
      </c>
      <c r="D567" s="31">
        <v>3.0664607665158087E-6</v>
      </c>
      <c r="E567" s="31">
        <v>0.12168495105221463</v>
      </c>
    </row>
    <row r="568" spans="1:5" x14ac:dyDescent="0.25">
      <c r="A568">
        <v>567</v>
      </c>
      <c r="B568" s="31">
        <v>4.7678101267022369E-5</v>
      </c>
      <c r="C568" s="31">
        <v>6.0074407596448178E-6</v>
      </c>
      <c r="D568" s="31">
        <v>4.0049605064298788E-6</v>
      </c>
      <c r="E568" s="31">
        <v>0.15892700422340791</v>
      </c>
    </row>
    <row r="569" spans="1:5" x14ac:dyDescent="0.25">
      <c r="A569">
        <v>568</v>
      </c>
      <c r="B569" s="31">
        <v>5.3183737320513247E-5</v>
      </c>
      <c r="C569" s="31">
        <v>6.7011509023846693E-6</v>
      </c>
      <c r="D569" s="31">
        <v>4.4674339349231129E-6</v>
      </c>
      <c r="E569" s="31">
        <v>0.17727912440171084</v>
      </c>
    </row>
    <row r="570" spans="1:5" x14ac:dyDescent="0.25">
      <c r="A570">
        <v>569</v>
      </c>
      <c r="B570" s="31">
        <v>7.0353634330352861E-5</v>
      </c>
      <c r="C570" s="31">
        <v>8.8645579256244593E-6</v>
      </c>
      <c r="D570" s="31">
        <v>5.9097052837496395E-6</v>
      </c>
      <c r="E570" s="31">
        <v>0.23451211443450956</v>
      </c>
    </row>
    <row r="571" spans="1:5" x14ac:dyDescent="0.25">
      <c r="A571">
        <v>570</v>
      </c>
      <c r="B571" s="31">
        <v>7.314909687398705E-5</v>
      </c>
      <c r="C571" s="31">
        <v>9.2167862061223672E-6</v>
      </c>
      <c r="D571" s="31">
        <v>6.1445241374149115E-6</v>
      </c>
      <c r="E571" s="31">
        <v>0.24383032291329018</v>
      </c>
    </row>
    <row r="572" spans="1:5" x14ac:dyDescent="0.25">
      <c r="A572">
        <v>571</v>
      </c>
      <c r="B572" s="31">
        <v>5.5498642459696984E-5</v>
      </c>
      <c r="C572" s="31">
        <v>6.9928289499218201E-6</v>
      </c>
      <c r="D572" s="31">
        <v>4.6618859666145465E-6</v>
      </c>
      <c r="E572" s="31">
        <v>0.18499547486565662</v>
      </c>
    </row>
    <row r="573" spans="1:5" x14ac:dyDescent="0.25">
      <c r="A573">
        <v>572</v>
      </c>
      <c r="B573" s="31">
        <v>4.7722057993332414E-5</v>
      </c>
      <c r="C573" s="31">
        <v>6.0129793071598845E-6</v>
      </c>
      <c r="D573" s="31">
        <v>4.0086528714399227E-6</v>
      </c>
      <c r="E573" s="31">
        <v>0.15907352664444138</v>
      </c>
    </row>
    <row r="574" spans="1:5" x14ac:dyDescent="0.25">
      <c r="A574">
        <v>573</v>
      </c>
      <c r="B574" s="31">
        <v>5.1050769526645579E-5</v>
      </c>
      <c r="C574" s="31">
        <v>6.4323969603573433E-6</v>
      </c>
      <c r="D574" s="31">
        <v>4.2882646402382286E-6</v>
      </c>
      <c r="E574" s="31">
        <v>0.17016923175548529</v>
      </c>
    </row>
    <row r="575" spans="1:5" x14ac:dyDescent="0.25">
      <c r="A575">
        <v>574</v>
      </c>
      <c r="B575" s="31">
        <v>6.2290073410388149E-5</v>
      </c>
      <c r="C575" s="31">
        <v>7.8485492497089062E-6</v>
      </c>
      <c r="D575" s="31">
        <v>5.2323661664726041E-6</v>
      </c>
      <c r="E575" s="31">
        <v>0.20763357803462718</v>
      </c>
    </row>
    <row r="576" spans="1:5" x14ac:dyDescent="0.25">
      <c r="A576">
        <v>575</v>
      </c>
      <c r="B576" s="31">
        <v>5.6001016644433866E-5</v>
      </c>
      <c r="C576" s="31">
        <v>7.056128097198668E-6</v>
      </c>
      <c r="D576" s="31">
        <v>4.7040853981324456E-6</v>
      </c>
      <c r="E576" s="31">
        <v>0.18667005548144625</v>
      </c>
    </row>
    <row r="577" spans="1:5" x14ac:dyDescent="0.25">
      <c r="A577">
        <v>576</v>
      </c>
      <c r="B577" s="31">
        <v>7.6982677116020157E-5</v>
      </c>
      <c r="C577" s="31">
        <v>9.6998173166185403E-6</v>
      </c>
      <c r="D577" s="31">
        <v>6.4665448777456938E-6</v>
      </c>
      <c r="E577" s="31">
        <v>0.25660892372006722</v>
      </c>
    </row>
    <row r="578" spans="1:5" x14ac:dyDescent="0.25">
      <c r="A578">
        <v>577</v>
      </c>
      <c r="B578" s="31">
        <v>3.8413143056453591E-5</v>
      </c>
      <c r="C578" s="31">
        <v>4.8400560251131523E-6</v>
      </c>
      <c r="D578" s="31">
        <v>3.2267040167421014E-6</v>
      </c>
      <c r="E578" s="31">
        <v>0.12804381018817865</v>
      </c>
    </row>
    <row r="579" spans="1:5" x14ac:dyDescent="0.25">
      <c r="A579">
        <v>578</v>
      </c>
      <c r="B579" s="31">
        <v>5.4109295644724251E-5</v>
      </c>
      <c r="C579" s="31">
        <v>6.817771251235256E-6</v>
      </c>
      <c r="D579" s="31">
        <v>4.5451808341568373E-6</v>
      </c>
      <c r="E579" s="31">
        <v>0.18036431881574752</v>
      </c>
    </row>
    <row r="580" spans="1:5" x14ac:dyDescent="0.25">
      <c r="A580">
        <v>579</v>
      </c>
      <c r="B580" s="31">
        <v>4.5281359590498426E-5</v>
      </c>
      <c r="C580" s="31">
        <v>5.7054513084028021E-6</v>
      </c>
      <c r="D580" s="31">
        <v>3.8036342056018679E-6</v>
      </c>
      <c r="E580" s="31">
        <v>0.15093786530166142</v>
      </c>
    </row>
    <row r="581" spans="1:5" x14ac:dyDescent="0.25">
      <c r="A581">
        <v>580</v>
      </c>
      <c r="B581" s="31">
        <v>4.5005667137497989E-5</v>
      </c>
      <c r="C581" s="31">
        <v>5.6707140593247465E-6</v>
      </c>
      <c r="D581" s="31">
        <v>3.7804760395498312E-6</v>
      </c>
      <c r="E581" s="31">
        <v>0.15001889045832664</v>
      </c>
    </row>
    <row r="582" spans="1:5" x14ac:dyDescent="0.25">
      <c r="A582">
        <v>581</v>
      </c>
      <c r="B582" s="31">
        <v>3.9493661878021767E-5</v>
      </c>
      <c r="C582" s="31">
        <v>4.9762013966307425E-6</v>
      </c>
      <c r="D582" s="31">
        <v>3.3174675977538285E-6</v>
      </c>
      <c r="E582" s="31">
        <v>0.13164553959340591</v>
      </c>
    </row>
    <row r="583" spans="1:5" x14ac:dyDescent="0.25">
      <c r="A583">
        <v>582</v>
      </c>
      <c r="B583" s="31">
        <v>4.6903463142092502E-5</v>
      </c>
      <c r="C583" s="31">
        <v>5.909836355903655E-6</v>
      </c>
      <c r="D583" s="31">
        <v>3.9398909039357697E-6</v>
      </c>
      <c r="E583" s="31">
        <v>0.15634487714030834</v>
      </c>
    </row>
    <row r="584" spans="1:5" x14ac:dyDescent="0.25">
      <c r="A584">
        <v>583</v>
      </c>
      <c r="B584" s="31">
        <v>6.4794031479645581E-5</v>
      </c>
      <c r="C584" s="31">
        <v>8.1640479664353434E-6</v>
      </c>
      <c r="D584" s="31">
        <v>5.4426986442902292E-6</v>
      </c>
      <c r="E584" s="31">
        <v>0.21598010493215195</v>
      </c>
    </row>
    <row r="585" spans="1:5" x14ac:dyDescent="0.25">
      <c r="A585">
        <v>584</v>
      </c>
      <c r="B585" s="31">
        <v>4.0803941054430489E-5</v>
      </c>
      <c r="C585" s="31">
        <v>5.1412965728582401E-6</v>
      </c>
      <c r="D585" s="31">
        <v>3.4275310485721599E-6</v>
      </c>
      <c r="E585" s="31">
        <v>0.13601313684810165</v>
      </c>
    </row>
    <row r="586" spans="1:5" x14ac:dyDescent="0.25">
      <c r="A586">
        <v>585</v>
      </c>
      <c r="B586" s="31">
        <v>6.2090670161976419E-5</v>
      </c>
      <c r="C586" s="31">
        <v>7.8234244404090289E-6</v>
      </c>
      <c r="D586" s="31">
        <v>5.2156162936060193E-6</v>
      </c>
      <c r="E586" s="31">
        <v>0.20696890053992142</v>
      </c>
    </row>
    <row r="587" spans="1:5" x14ac:dyDescent="0.25">
      <c r="A587">
        <v>586</v>
      </c>
      <c r="B587" s="31">
        <v>5.1634439572602243E-5</v>
      </c>
      <c r="C587" s="31">
        <v>6.5059393861478837E-6</v>
      </c>
      <c r="D587" s="31">
        <v>4.3372929240985888E-6</v>
      </c>
      <c r="E587" s="31">
        <v>0.17211479857534082</v>
      </c>
    </row>
    <row r="588" spans="1:5" x14ac:dyDescent="0.25">
      <c r="A588">
        <v>587</v>
      </c>
      <c r="B588" s="31">
        <v>7.2522518359942583E-5</v>
      </c>
      <c r="C588" s="31">
        <v>9.1378373133527648E-6</v>
      </c>
      <c r="D588" s="31">
        <v>6.0918915422351762E-6</v>
      </c>
      <c r="E588" s="31">
        <v>0.2417417278664753</v>
      </c>
    </row>
    <row r="589" spans="1:5" x14ac:dyDescent="0.25">
      <c r="A589">
        <v>588</v>
      </c>
      <c r="B589" s="31">
        <v>6.6051747641528204E-5</v>
      </c>
      <c r="C589" s="31">
        <v>8.3225202028325527E-6</v>
      </c>
      <c r="D589" s="31">
        <v>5.5483468018883687E-6</v>
      </c>
      <c r="E589" s="31">
        <v>0.22017249213842738</v>
      </c>
    </row>
    <row r="590" spans="1:5" x14ac:dyDescent="0.25">
      <c r="A590">
        <v>589</v>
      </c>
      <c r="B590" s="31">
        <v>8.4984624802082493E-5</v>
      </c>
      <c r="C590" s="31">
        <v>1.0708062725062396E-5</v>
      </c>
      <c r="D590" s="31">
        <v>7.138708483374931E-6</v>
      </c>
      <c r="E590" s="31">
        <v>0.28328208267360833</v>
      </c>
    </row>
    <row r="591" spans="1:5" x14ac:dyDescent="0.25">
      <c r="A591">
        <v>590</v>
      </c>
      <c r="B591" s="31">
        <v>4.9576008230573145E-5</v>
      </c>
      <c r="C591" s="31">
        <v>6.2465770370522154E-6</v>
      </c>
      <c r="D591" s="31">
        <v>4.1643846913681433E-6</v>
      </c>
      <c r="E591" s="31">
        <v>0.16525336076857716</v>
      </c>
    </row>
    <row r="592" spans="1:5" x14ac:dyDescent="0.25">
      <c r="A592">
        <v>591</v>
      </c>
      <c r="B592" s="31">
        <v>2.7158469555809457E-5</v>
      </c>
      <c r="C592" s="31">
        <v>3.4219671640319911E-6</v>
      </c>
      <c r="D592" s="31">
        <v>2.2813114426879939E-6</v>
      </c>
      <c r="E592" s="31">
        <v>9.0528231852698191E-2</v>
      </c>
    </row>
    <row r="593" spans="1:5" x14ac:dyDescent="0.25">
      <c r="A593">
        <v>592</v>
      </c>
      <c r="B593" s="31">
        <v>3.2832608795514232E-5</v>
      </c>
      <c r="C593" s="31">
        <v>4.1369087082347924E-6</v>
      </c>
      <c r="D593" s="31">
        <v>2.7579391388231951E-6</v>
      </c>
      <c r="E593" s="31">
        <v>0.10944202931838078</v>
      </c>
    </row>
    <row r="594" spans="1:5" x14ac:dyDescent="0.25">
      <c r="A594">
        <v>593</v>
      </c>
      <c r="B594" s="31">
        <v>1.7543257834944602E-5</v>
      </c>
      <c r="C594" s="31">
        <v>2.2104504872030202E-6</v>
      </c>
      <c r="D594" s="31">
        <v>1.4736336581353468E-6</v>
      </c>
      <c r="E594" s="31">
        <v>5.8477526116482013E-2</v>
      </c>
    </row>
    <row r="595" spans="1:5" x14ac:dyDescent="0.25">
      <c r="A595">
        <v>594</v>
      </c>
      <c r="B595" s="31">
        <v>5.7133679783157651E-5</v>
      </c>
      <c r="C595" s="31">
        <v>7.1988436526778643E-6</v>
      </c>
      <c r="D595" s="31">
        <v>4.7992291017852429E-6</v>
      </c>
      <c r="E595" s="31">
        <v>0.19044559927719218</v>
      </c>
    </row>
    <row r="596" spans="1:5" x14ac:dyDescent="0.25">
      <c r="A596">
        <v>595</v>
      </c>
      <c r="B596" s="31">
        <v>2.1197285597513992E-5</v>
      </c>
      <c r="C596" s="31">
        <v>2.6708579852867631E-6</v>
      </c>
      <c r="D596" s="31">
        <v>1.7805719901911753E-6</v>
      </c>
      <c r="E596" s="31">
        <v>7.0657618658379981E-2</v>
      </c>
    </row>
    <row r="597" spans="1:5" x14ac:dyDescent="0.25">
      <c r="A597">
        <v>596</v>
      </c>
      <c r="B597" s="31">
        <v>6.9698647704018697E-5</v>
      </c>
      <c r="C597" s="31">
        <v>8.7820296107063547E-6</v>
      </c>
      <c r="D597" s="31">
        <v>5.8546864071375695E-6</v>
      </c>
      <c r="E597" s="31">
        <v>0.23232882568006236</v>
      </c>
    </row>
    <row r="598" spans="1:5" x14ac:dyDescent="0.25">
      <c r="A598">
        <v>597</v>
      </c>
      <c r="B598" s="31">
        <v>1.8192389402206953E-5</v>
      </c>
      <c r="C598" s="31">
        <v>2.2922410646780759E-6</v>
      </c>
      <c r="D598" s="31">
        <v>1.5281607097853839E-6</v>
      </c>
      <c r="E598" s="31">
        <v>6.0641298007356514E-2</v>
      </c>
    </row>
    <row r="599" spans="1:5" x14ac:dyDescent="0.25">
      <c r="A599">
        <v>598</v>
      </c>
      <c r="B599" s="31">
        <v>1.5183208708162239E-5</v>
      </c>
      <c r="C599" s="31">
        <v>1.9130842972284419E-6</v>
      </c>
      <c r="D599" s="31">
        <v>1.2753895314856278E-6</v>
      </c>
      <c r="E599" s="31">
        <v>5.0610695693874136E-2</v>
      </c>
    </row>
    <row r="600" spans="1:5" x14ac:dyDescent="0.25">
      <c r="A600">
        <v>599</v>
      </c>
      <c r="B600" s="31">
        <v>6.5459245014069076E-5</v>
      </c>
      <c r="C600" s="31">
        <v>8.2478648717727054E-6</v>
      </c>
      <c r="D600" s="31">
        <v>5.4985765811818036E-6</v>
      </c>
      <c r="E600" s="31">
        <v>0.21819748338023026</v>
      </c>
    </row>
    <row r="601" spans="1:5" x14ac:dyDescent="0.25">
      <c r="A601">
        <v>600</v>
      </c>
      <c r="B601" s="31">
        <v>9.908594363835912E-5</v>
      </c>
      <c r="C601" s="31">
        <v>1.2484828898433247E-5</v>
      </c>
      <c r="D601" s="31">
        <v>8.3232192656221653E-6</v>
      </c>
      <c r="E601" s="31">
        <v>0.33028647879453044</v>
      </c>
    </row>
    <row r="602" spans="1:5" x14ac:dyDescent="0.25">
      <c r="A602">
        <v>601</v>
      </c>
      <c r="B602" s="31">
        <v>2.9508440866744793E-5</v>
      </c>
      <c r="C602" s="31">
        <v>3.7180635492098442E-6</v>
      </c>
      <c r="D602" s="31">
        <v>2.4787090328065628E-6</v>
      </c>
      <c r="E602" s="31">
        <v>9.8361469555815984E-2</v>
      </c>
    </row>
    <row r="603" spans="1:5" x14ac:dyDescent="0.25">
      <c r="A603">
        <v>602</v>
      </c>
      <c r="B603" s="31">
        <v>5.2261663058361993E-5</v>
      </c>
      <c r="C603" s="31">
        <v>6.5849695453536113E-6</v>
      </c>
      <c r="D603" s="31">
        <v>4.3899796969024072E-6</v>
      </c>
      <c r="E603" s="31">
        <v>0.17420554352787332</v>
      </c>
    </row>
    <row r="604" spans="1:5" x14ac:dyDescent="0.25">
      <c r="A604">
        <v>603</v>
      </c>
      <c r="B604" s="31">
        <v>1.0334905960680651E-4</v>
      </c>
      <c r="C604" s="31">
        <v>1.3021981510457622E-5</v>
      </c>
      <c r="D604" s="31">
        <v>8.6813210069717488E-6</v>
      </c>
      <c r="E604" s="31">
        <v>0.34449686535602175</v>
      </c>
    </row>
    <row r="605" spans="1:5" x14ac:dyDescent="0.25">
      <c r="A605">
        <v>604</v>
      </c>
      <c r="B605" s="31">
        <v>3.5226420569359189E-5</v>
      </c>
      <c r="C605" s="31">
        <v>4.4385289917392579E-6</v>
      </c>
      <c r="D605" s="31">
        <v>2.9590193278261721E-6</v>
      </c>
      <c r="E605" s="31">
        <v>0.11742140189786397</v>
      </c>
    </row>
    <row r="606" spans="1:5" x14ac:dyDescent="0.25">
      <c r="A606">
        <v>605</v>
      </c>
      <c r="B606" s="31">
        <v>3.8124969918996467E-5</v>
      </c>
      <c r="C606" s="31">
        <v>4.8037462097935552E-6</v>
      </c>
      <c r="D606" s="31">
        <v>3.2024974731957035E-6</v>
      </c>
      <c r="E606" s="31">
        <v>0.12708323306332156</v>
      </c>
    </row>
    <row r="607" spans="1:5" x14ac:dyDescent="0.25">
      <c r="A607">
        <v>606</v>
      </c>
      <c r="B607" s="31">
        <v>4.3010650316913272E-5</v>
      </c>
      <c r="C607" s="31">
        <v>5.4193419399310719E-6</v>
      </c>
      <c r="D607" s="31">
        <v>3.6128946266207146E-6</v>
      </c>
      <c r="E607" s="31">
        <v>0.14336883438971093</v>
      </c>
    </row>
    <row r="608" spans="1:5" x14ac:dyDescent="0.25">
      <c r="A608">
        <v>607</v>
      </c>
      <c r="B608" s="31">
        <v>9.8569314689301931E-5</v>
      </c>
      <c r="C608" s="31">
        <v>1.2419733650852044E-5</v>
      </c>
      <c r="D608" s="31">
        <v>8.2798224339013619E-6</v>
      </c>
      <c r="E608" s="31">
        <v>0.32856438229767315</v>
      </c>
    </row>
    <row r="609" spans="1:5" x14ac:dyDescent="0.25">
      <c r="A609">
        <v>608</v>
      </c>
      <c r="B609" s="31">
        <v>5.6548070964655818E-5</v>
      </c>
      <c r="C609" s="31">
        <v>7.1250569415466329E-6</v>
      </c>
      <c r="D609" s="31">
        <v>4.7500379610310889E-6</v>
      </c>
      <c r="E609" s="31">
        <v>0.18849356988218607</v>
      </c>
    </row>
    <row r="610" spans="1:5" x14ac:dyDescent="0.25">
      <c r="A610">
        <v>609</v>
      </c>
      <c r="B610" s="31">
        <v>2.7295840335679699E-5</v>
      </c>
      <c r="C610" s="31">
        <v>3.4392758822956418E-6</v>
      </c>
      <c r="D610" s="31">
        <v>2.2928505881970944E-6</v>
      </c>
      <c r="E610" s="31">
        <v>9.0986134452265666E-2</v>
      </c>
    </row>
    <row r="611" spans="1:5" x14ac:dyDescent="0.25">
      <c r="A611">
        <v>610</v>
      </c>
      <c r="B611" s="31">
        <v>9.2208124223589161E-5</v>
      </c>
      <c r="C611" s="31">
        <v>1.1618223652172236E-5</v>
      </c>
      <c r="D611" s="31">
        <v>7.7454824347814915E-6</v>
      </c>
      <c r="E611" s="31">
        <v>0.30736041407863057</v>
      </c>
    </row>
    <row r="612" spans="1:5" x14ac:dyDescent="0.25">
      <c r="A612">
        <v>611</v>
      </c>
      <c r="B612" s="31">
        <v>5.8517836571347849E-5</v>
      </c>
      <c r="C612" s="31">
        <v>7.3732474079898305E-6</v>
      </c>
      <c r="D612" s="31">
        <v>4.9154982719932206E-6</v>
      </c>
      <c r="E612" s="31">
        <v>0.19505945523782617</v>
      </c>
    </row>
    <row r="613" spans="1:5" x14ac:dyDescent="0.25">
      <c r="A613">
        <v>612</v>
      </c>
      <c r="B613" s="31">
        <v>3.7658815888541187E-5</v>
      </c>
      <c r="C613" s="31">
        <v>4.7450108019561901E-6</v>
      </c>
      <c r="D613" s="31">
        <v>3.1633405346374602E-6</v>
      </c>
      <c r="E613" s="31">
        <v>0.1255293862951373</v>
      </c>
    </row>
    <row r="614" spans="1:5" x14ac:dyDescent="0.25">
      <c r="A614">
        <v>613</v>
      </c>
      <c r="B614" s="31">
        <v>2.6765644293547922E-5</v>
      </c>
      <c r="C614" s="31">
        <v>3.3724711809870381E-6</v>
      </c>
      <c r="D614" s="31">
        <v>2.2483141206580253E-6</v>
      </c>
      <c r="E614" s="31">
        <v>8.9218814311826419E-2</v>
      </c>
    </row>
    <row r="615" spans="1:5" x14ac:dyDescent="0.25">
      <c r="A615">
        <v>614</v>
      </c>
      <c r="B615" s="31">
        <v>8.5382883984368646E-5</v>
      </c>
      <c r="C615" s="31">
        <v>1.0758243382030449E-5</v>
      </c>
      <c r="D615" s="31">
        <v>7.172162254686966E-6</v>
      </c>
      <c r="E615" s="31">
        <v>0.28460961328122886</v>
      </c>
    </row>
    <row r="616" spans="1:5" x14ac:dyDescent="0.25">
      <c r="A616">
        <v>615</v>
      </c>
      <c r="B616" s="31">
        <v>6.7080342176063893E-5</v>
      </c>
      <c r="C616" s="31">
        <v>8.4521231141840507E-6</v>
      </c>
      <c r="D616" s="31">
        <v>5.6347487427893674E-6</v>
      </c>
      <c r="E616" s="31">
        <v>0.22360114058687966</v>
      </c>
    </row>
    <row r="617" spans="1:5" x14ac:dyDescent="0.25">
      <c r="A617">
        <v>616</v>
      </c>
      <c r="B617" s="31">
        <v>3.9868767295523544E-5</v>
      </c>
      <c r="C617" s="31">
        <v>5.0234646792359662E-6</v>
      </c>
      <c r="D617" s="31">
        <v>3.3489764528239773E-6</v>
      </c>
      <c r="E617" s="31">
        <v>0.13289589098507848</v>
      </c>
    </row>
    <row r="618" spans="1:5" x14ac:dyDescent="0.25">
      <c r="A618">
        <v>617</v>
      </c>
      <c r="B618" s="31">
        <v>2.5007471055897996E-5</v>
      </c>
      <c r="C618" s="31">
        <v>3.1509413530431476E-6</v>
      </c>
      <c r="D618" s="31">
        <v>2.1006275686954317E-6</v>
      </c>
      <c r="E618" s="31">
        <v>8.3358236852993331E-2</v>
      </c>
    </row>
    <row r="619" spans="1:5" x14ac:dyDescent="0.25">
      <c r="A619">
        <v>618</v>
      </c>
      <c r="B619" s="31">
        <v>5.7180264855030626E-5</v>
      </c>
      <c r="C619" s="31">
        <v>7.2047133717338585E-6</v>
      </c>
      <c r="D619" s="31">
        <v>4.8031422478225726E-6</v>
      </c>
      <c r="E619" s="31">
        <v>0.1906008828501021</v>
      </c>
    </row>
    <row r="620" spans="1:5" x14ac:dyDescent="0.25">
      <c r="A620">
        <v>619</v>
      </c>
      <c r="B620" s="31">
        <v>1.0037812171809015E-4</v>
      </c>
      <c r="C620" s="31">
        <v>1.2647643336479359E-5</v>
      </c>
      <c r="D620" s="31">
        <v>8.4317622243195733E-6</v>
      </c>
      <c r="E620" s="31">
        <v>0.33459373906030054</v>
      </c>
    </row>
    <row r="621" spans="1:5" x14ac:dyDescent="0.25">
      <c r="A621">
        <v>620</v>
      </c>
      <c r="B621" s="31">
        <v>3.8377093898991442E-5</v>
      </c>
      <c r="C621" s="31">
        <v>4.8355138312729221E-6</v>
      </c>
      <c r="D621" s="31">
        <v>3.2236758875152815E-6</v>
      </c>
      <c r="E621" s="31">
        <v>0.1279236463299715</v>
      </c>
    </row>
    <row r="622" spans="1:5" x14ac:dyDescent="0.25">
      <c r="A622">
        <v>621</v>
      </c>
      <c r="B622" s="31">
        <v>3.2991900175064063E-5</v>
      </c>
      <c r="C622" s="31">
        <v>4.156979422058072E-6</v>
      </c>
      <c r="D622" s="31">
        <v>2.7713196147053813E-6</v>
      </c>
      <c r="E622" s="31">
        <v>0.10997300058354689</v>
      </c>
    </row>
    <row r="623" spans="1:5" x14ac:dyDescent="0.25">
      <c r="A623">
        <v>622</v>
      </c>
      <c r="B623" s="31">
        <v>3.5062618261017785E-5</v>
      </c>
      <c r="C623" s="31">
        <v>4.4178899008882418E-6</v>
      </c>
      <c r="D623" s="31">
        <v>2.9452599339254947E-6</v>
      </c>
      <c r="E623" s="31">
        <v>0.11687539420339263</v>
      </c>
    </row>
    <row r="624" spans="1:5" x14ac:dyDescent="0.25">
      <c r="A624">
        <v>623</v>
      </c>
      <c r="B624" s="31">
        <v>4.3196451635692858E-5</v>
      </c>
      <c r="C624" s="31">
        <v>5.4427529060972994E-6</v>
      </c>
      <c r="D624" s="31">
        <v>3.6285019373981997E-6</v>
      </c>
      <c r="E624" s="31">
        <v>0.14398817211897622</v>
      </c>
    </row>
    <row r="625" spans="1:5" x14ac:dyDescent="0.25">
      <c r="A625">
        <v>624</v>
      </c>
      <c r="B625" s="31">
        <v>2.3013138338518908E-5</v>
      </c>
      <c r="C625" s="31">
        <v>2.8996554306533829E-6</v>
      </c>
      <c r="D625" s="31">
        <v>1.9331036204355886E-6</v>
      </c>
      <c r="E625" s="31">
        <v>7.6710461128396371E-2</v>
      </c>
    </row>
    <row r="626" spans="1:5" x14ac:dyDescent="0.25">
      <c r="A626">
        <v>625</v>
      </c>
      <c r="B626" s="31">
        <v>3.2761456054958534E-5</v>
      </c>
      <c r="C626" s="31">
        <v>4.1279434629247747E-6</v>
      </c>
      <c r="D626" s="31">
        <v>2.7519623086165165E-6</v>
      </c>
      <c r="E626" s="31">
        <v>0.10920485351652846</v>
      </c>
    </row>
    <row r="627" spans="1:5" x14ac:dyDescent="0.25">
      <c r="A627">
        <v>626</v>
      </c>
      <c r="B627" s="31">
        <v>6.0534275435009768E-5</v>
      </c>
      <c r="C627" s="31">
        <v>7.6273187048112304E-6</v>
      </c>
      <c r="D627" s="31">
        <v>5.0848791365408203E-6</v>
      </c>
      <c r="E627" s="31">
        <v>0.20178091811669924</v>
      </c>
    </row>
    <row r="628" spans="1:5" x14ac:dyDescent="0.25">
      <c r="A628">
        <v>627</v>
      </c>
      <c r="B628" s="31">
        <v>3.2216948414129212E-5</v>
      </c>
      <c r="C628" s="31">
        <v>4.0593355001802798E-6</v>
      </c>
      <c r="D628" s="31">
        <v>2.7062236667868531E-6</v>
      </c>
      <c r="E628" s="31">
        <v>0.10738982804709739</v>
      </c>
    </row>
    <row r="629" spans="1:5" x14ac:dyDescent="0.25">
      <c r="A629">
        <v>628</v>
      </c>
      <c r="B629" s="31">
        <v>6.6611119512949236E-5</v>
      </c>
      <c r="C629" s="31">
        <v>8.3930010586316038E-6</v>
      </c>
      <c r="D629" s="31">
        <v>5.5953340390877356E-6</v>
      </c>
      <c r="E629" s="31">
        <v>0.22203706504316414</v>
      </c>
    </row>
    <row r="630" spans="1:5" x14ac:dyDescent="0.25">
      <c r="A630">
        <v>629</v>
      </c>
      <c r="B630" s="31">
        <v>4.5984161627387512E-5</v>
      </c>
      <c r="C630" s="31">
        <v>5.7940043650508266E-6</v>
      </c>
      <c r="D630" s="31">
        <v>3.8626695767005514E-6</v>
      </c>
      <c r="E630" s="31">
        <v>0.15328053875795838</v>
      </c>
    </row>
    <row r="631" spans="1:5" x14ac:dyDescent="0.25">
      <c r="A631">
        <v>630</v>
      </c>
      <c r="B631" s="31">
        <v>5.5692680300407053E-5</v>
      </c>
      <c r="C631" s="31">
        <v>7.0172777178512885E-6</v>
      </c>
      <c r="D631" s="31">
        <v>4.6781851452341921E-6</v>
      </c>
      <c r="E631" s="31">
        <v>0.18564226766802353</v>
      </c>
    </row>
    <row r="632" spans="1:5" x14ac:dyDescent="0.25">
      <c r="A632">
        <v>631</v>
      </c>
      <c r="B632" s="31">
        <v>4.3396825927047053E-5</v>
      </c>
      <c r="C632" s="31">
        <v>5.4680000668079288E-6</v>
      </c>
      <c r="D632" s="31">
        <v>3.6453333778719526E-6</v>
      </c>
      <c r="E632" s="31">
        <v>0.1446560864234902</v>
      </c>
    </row>
    <row r="633" spans="1:5" x14ac:dyDescent="0.25">
      <c r="A633">
        <v>632</v>
      </c>
      <c r="B633" s="31">
        <v>4.789893025801257E-5</v>
      </c>
      <c r="C633" s="31">
        <v>6.0352652125095827E-6</v>
      </c>
      <c r="D633" s="31">
        <v>4.0235101416730549E-6</v>
      </c>
      <c r="E633" s="31">
        <v>0.1596631008600419</v>
      </c>
    </row>
    <row r="634" spans="1:5" x14ac:dyDescent="0.25">
      <c r="A634">
        <v>633</v>
      </c>
      <c r="B634" s="31">
        <v>4.0054812135826715E-5</v>
      </c>
      <c r="C634" s="31">
        <v>5.046906329114166E-6</v>
      </c>
      <c r="D634" s="31">
        <v>3.364604219409444E-6</v>
      </c>
      <c r="E634" s="31">
        <v>0.13351604045275572</v>
      </c>
    </row>
    <row r="635" spans="1:5" x14ac:dyDescent="0.25">
      <c r="A635">
        <v>634</v>
      </c>
      <c r="B635" s="31">
        <v>7.5588869375419699E-5</v>
      </c>
      <c r="C635" s="31">
        <v>9.5241975413028826E-6</v>
      </c>
      <c r="D635" s="31">
        <v>6.3494650275352548E-6</v>
      </c>
      <c r="E635" s="31">
        <v>0.2519628979180657</v>
      </c>
    </row>
    <row r="636" spans="1:5" x14ac:dyDescent="0.25">
      <c r="A636">
        <v>635</v>
      </c>
      <c r="B636" s="31">
        <v>1.1642380391032528E-4</v>
      </c>
      <c r="C636" s="31">
        <v>1.4669399292700986E-5</v>
      </c>
      <c r="D636" s="31">
        <v>9.7795995284673245E-6</v>
      </c>
      <c r="E636" s="31">
        <v>0.38807934636775099</v>
      </c>
    </row>
    <row r="637" spans="1:5" x14ac:dyDescent="0.25">
      <c r="A637">
        <v>636</v>
      </c>
      <c r="B637" s="31">
        <v>7.3884681708285239E-5</v>
      </c>
      <c r="C637" s="31">
        <v>9.3094698952439414E-6</v>
      </c>
      <c r="D637" s="31">
        <v>6.2063132634959612E-6</v>
      </c>
      <c r="E637" s="31">
        <v>0.24628227236095082</v>
      </c>
    </row>
    <row r="638" spans="1:5" x14ac:dyDescent="0.25">
      <c r="A638">
        <v>637</v>
      </c>
      <c r="B638" s="31">
        <v>3.8738412319451247E-5</v>
      </c>
      <c r="C638" s="31">
        <v>4.881039952250856E-6</v>
      </c>
      <c r="D638" s="31">
        <v>3.2540266348339039E-6</v>
      </c>
      <c r="E638" s="31">
        <v>0.1291280410648375</v>
      </c>
    </row>
    <row r="639" spans="1:5" x14ac:dyDescent="0.25">
      <c r="A639">
        <v>638</v>
      </c>
      <c r="B639" s="31">
        <v>6.1782419030758631E-5</v>
      </c>
      <c r="C639" s="31">
        <v>7.7845847978755879E-6</v>
      </c>
      <c r="D639" s="31">
        <v>5.1897231985837253E-6</v>
      </c>
      <c r="E639" s="31">
        <v>0.20594139676919546</v>
      </c>
    </row>
    <row r="640" spans="1:5" x14ac:dyDescent="0.25">
      <c r="A640">
        <v>639</v>
      </c>
      <c r="B640" s="31">
        <v>6.1258006698885399E-5</v>
      </c>
      <c r="C640" s="31">
        <v>7.718508844059561E-6</v>
      </c>
      <c r="D640" s="31">
        <v>5.1456725627063737E-6</v>
      </c>
      <c r="E640" s="31">
        <v>0.20419335566295135</v>
      </c>
    </row>
    <row r="641" spans="1:5" x14ac:dyDescent="0.25">
      <c r="A641">
        <v>640</v>
      </c>
      <c r="B641" s="31">
        <v>3.4671075165609821E-5</v>
      </c>
      <c r="C641" s="31">
        <v>4.3685554708668379E-6</v>
      </c>
      <c r="D641" s="31">
        <v>2.9123703139112254E-6</v>
      </c>
      <c r="E641" s="31">
        <v>0.11557025055203275</v>
      </c>
    </row>
    <row r="642" spans="1:5" x14ac:dyDescent="0.25">
      <c r="A642">
        <v>641</v>
      </c>
      <c r="B642" s="31">
        <v>6.2947773197414154E-5</v>
      </c>
      <c r="C642" s="31">
        <v>7.9314194228741841E-6</v>
      </c>
      <c r="D642" s="31">
        <v>5.2876129485827891E-6</v>
      </c>
      <c r="E642" s="31">
        <v>0.2098259106580472</v>
      </c>
    </row>
    <row r="643" spans="1:5" x14ac:dyDescent="0.25">
      <c r="A643">
        <v>642</v>
      </c>
      <c r="B643" s="31">
        <v>5.7904815771080143E-5</v>
      </c>
      <c r="C643" s="31">
        <v>7.2960067871560991E-6</v>
      </c>
      <c r="D643" s="31">
        <v>4.8640045247707325E-6</v>
      </c>
      <c r="E643" s="31">
        <v>0.19301605257026716</v>
      </c>
    </row>
    <row r="644" spans="1:5" x14ac:dyDescent="0.25">
      <c r="A644">
        <v>643</v>
      </c>
      <c r="B644" s="31">
        <v>9.5639633751279222E-5</v>
      </c>
      <c r="C644" s="31">
        <v>1.205059385266118E-5</v>
      </c>
      <c r="D644" s="31">
        <v>8.0337292351074539E-6</v>
      </c>
      <c r="E644" s="31">
        <v>0.31879877917093075</v>
      </c>
    </row>
    <row r="645" spans="1:5" x14ac:dyDescent="0.25">
      <c r="A645">
        <v>644</v>
      </c>
      <c r="B645" s="31">
        <v>5.2202516940832702E-5</v>
      </c>
      <c r="C645" s="31">
        <v>6.5775171345449198E-6</v>
      </c>
      <c r="D645" s="31">
        <v>4.3850114230299468E-6</v>
      </c>
      <c r="E645" s="31">
        <v>0.17400838980277569</v>
      </c>
    </row>
    <row r="646" spans="1:5" x14ac:dyDescent="0.25">
      <c r="A646">
        <v>645</v>
      </c>
      <c r="B646" s="31">
        <v>9.4135493305687239E-5</v>
      </c>
      <c r="C646" s="31">
        <v>1.1861072156516594E-5</v>
      </c>
      <c r="D646" s="31">
        <v>7.907381437677729E-6</v>
      </c>
      <c r="E646" s="31">
        <v>0.31378497768562413</v>
      </c>
    </row>
    <row r="647" spans="1:5" x14ac:dyDescent="0.25">
      <c r="A647">
        <v>646</v>
      </c>
      <c r="B647" s="31">
        <v>8.8276281959328938E-5</v>
      </c>
      <c r="C647" s="31">
        <v>1.1122811526875445E-5</v>
      </c>
      <c r="D647" s="31">
        <v>7.4152076845836304E-6</v>
      </c>
      <c r="E647" s="31">
        <v>0.29425427319776315</v>
      </c>
    </row>
    <row r="648" spans="1:5" x14ac:dyDescent="0.25">
      <c r="A648">
        <v>647</v>
      </c>
      <c r="B648" s="31">
        <v>7.9365571182166801E-5</v>
      </c>
      <c r="C648" s="31">
        <v>1.0000061968953016E-5</v>
      </c>
      <c r="D648" s="31">
        <v>6.6667079793020107E-6</v>
      </c>
      <c r="E648" s="31">
        <v>0.264551903940556</v>
      </c>
    </row>
    <row r="649" spans="1:5" x14ac:dyDescent="0.25">
      <c r="A649">
        <v>648</v>
      </c>
      <c r="B649" s="31">
        <v>2.494785907379351E-5</v>
      </c>
      <c r="C649" s="31">
        <v>3.1434302432979823E-6</v>
      </c>
      <c r="D649" s="31">
        <v>2.095620162198655E-6</v>
      </c>
      <c r="E649" s="31">
        <v>8.3159530245978372E-2</v>
      </c>
    </row>
    <row r="650" spans="1:5" x14ac:dyDescent="0.25">
      <c r="A650">
        <v>649</v>
      </c>
      <c r="B650" s="31">
        <v>3.0552361989683205E-5</v>
      </c>
      <c r="C650" s="31">
        <v>3.8495976107000837E-6</v>
      </c>
      <c r="D650" s="31">
        <v>2.566398407133389E-6</v>
      </c>
      <c r="E650" s="31">
        <v>0.10184120663227736</v>
      </c>
    </row>
    <row r="651" spans="1:5" x14ac:dyDescent="0.25">
      <c r="A651">
        <v>650</v>
      </c>
      <c r="B651" s="31">
        <v>3.6188220600047215E-5</v>
      </c>
      <c r="C651" s="31">
        <v>4.55971579560595E-6</v>
      </c>
      <c r="D651" s="31">
        <v>3.0398105304039665E-6</v>
      </c>
      <c r="E651" s="31">
        <v>0.1206274020001574</v>
      </c>
    </row>
    <row r="652" spans="1:5" x14ac:dyDescent="0.25">
      <c r="A652">
        <v>651</v>
      </c>
      <c r="B652" s="31">
        <v>4.1943834212450835E-5</v>
      </c>
      <c r="C652" s="31">
        <v>5.2849231107688063E-6</v>
      </c>
      <c r="D652" s="31">
        <v>3.5232820738458707E-6</v>
      </c>
      <c r="E652" s="31">
        <v>0.13981278070816947</v>
      </c>
    </row>
    <row r="653" spans="1:5" x14ac:dyDescent="0.25">
      <c r="A653">
        <v>652</v>
      </c>
      <c r="B653" s="31">
        <v>4.5183989107912116E-5</v>
      </c>
      <c r="C653" s="31">
        <v>5.6931826275969267E-6</v>
      </c>
      <c r="D653" s="31">
        <v>3.795455085064618E-6</v>
      </c>
      <c r="E653" s="31">
        <v>0.15061329702637374</v>
      </c>
    </row>
    <row r="654" spans="1:5" x14ac:dyDescent="0.25">
      <c r="A654">
        <v>653</v>
      </c>
      <c r="B654" s="31">
        <v>7.747781047143457E-5</v>
      </c>
      <c r="C654" s="31">
        <v>9.7622041194007564E-6</v>
      </c>
      <c r="D654" s="31">
        <v>6.5081360796005045E-6</v>
      </c>
      <c r="E654" s="31">
        <v>0.25825936823811524</v>
      </c>
    </row>
    <row r="655" spans="1:5" x14ac:dyDescent="0.25">
      <c r="A655">
        <v>654</v>
      </c>
      <c r="B655" s="31">
        <v>1.1303748910513043E-5</v>
      </c>
      <c r="C655" s="31">
        <v>1.4242723627246434E-6</v>
      </c>
      <c r="D655" s="31">
        <v>9.4951490848309566E-7</v>
      </c>
      <c r="E655" s="31">
        <v>3.7679163035043484E-2</v>
      </c>
    </row>
    <row r="656" spans="1:5" x14ac:dyDescent="0.25">
      <c r="A656">
        <v>655</v>
      </c>
      <c r="B656" s="31">
        <v>3.3608070185609109E-5</v>
      </c>
      <c r="C656" s="31">
        <v>4.2346168433867479E-6</v>
      </c>
      <c r="D656" s="31">
        <v>2.8230778955911651E-6</v>
      </c>
      <c r="E656" s="31">
        <v>0.11202690061869704</v>
      </c>
    </row>
    <row r="657" spans="1:5" x14ac:dyDescent="0.25">
      <c r="A657">
        <v>656</v>
      </c>
      <c r="B657" s="31">
        <v>2.1612974990318135E-5</v>
      </c>
      <c r="C657" s="31">
        <v>2.723234848780085E-6</v>
      </c>
      <c r="D657" s="31">
        <v>1.8154898991867232E-6</v>
      </c>
      <c r="E657" s="31">
        <v>7.2043249967727124E-2</v>
      </c>
    </row>
    <row r="658" spans="1:5" x14ac:dyDescent="0.25">
      <c r="A658">
        <v>657</v>
      </c>
      <c r="B658" s="31">
        <v>1.9757464483849194E-5</v>
      </c>
      <c r="C658" s="31">
        <v>2.4894405249649987E-6</v>
      </c>
      <c r="D658" s="31">
        <v>1.6596270166433324E-6</v>
      </c>
      <c r="E658" s="31">
        <v>6.5858214946163979E-2</v>
      </c>
    </row>
    <row r="659" spans="1:5" x14ac:dyDescent="0.25">
      <c r="A659">
        <v>658</v>
      </c>
      <c r="B659" s="31">
        <v>4.8692360647427694E-5</v>
      </c>
      <c r="C659" s="31">
        <v>6.13523744157589E-6</v>
      </c>
      <c r="D659" s="31">
        <v>4.0901582943839269E-6</v>
      </c>
      <c r="E659" s="31">
        <v>0.16230786882475901</v>
      </c>
    </row>
    <row r="660" spans="1:5" x14ac:dyDescent="0.25">
      <c r="A660">
        <v>659</v>
      </c>
      <c r="B660" s="31">
        <v>4.5286263161183674E-5</v>
      </c>
      <c r="C660" s="31">
        <v>5.7060691583091429E-6</v>
      </c>
      <c r="D660" s="31">
        <v>3.8040461055394285E-6</v>
      </c>
      <c r="E660" s="31">
        <v>0.15095421053727892</v>
      </c>
    </row>
    <row r="661" spans="1:5" x14ac:dyDescent="0.25">
      <c r="A661">
        <v>660</v>
      </c>
      <c r="B661" s="31">
        <v>5.5194278283408856E-5</v>
      </c>
      <c r="C661" s="31">
        <v>6.9544790637095155E-6</v>
      </c>
      <c r="D661" s="31">
        <v>4.6363193758063437E-6</v>
      </c>
      <c r="E661" s="31">
        <v>0.18398092761136287</v>
      </c>
    </row>
    <row r="662" spans="1:5" x14ac:dyDescent="0.25">
      <c r="A662">
        <v>661</v>
      </c>
      <c r="B662" s="31">
        <v>2.1629559177888122E-5</v>
      </c>
      <c r="C662" s="31">
        <v>2.7253244564139033E-6</v>
      </c>
      <c r="D662" s="31">
        <v>1.8168829709426022E-6</v>
      </c>
      <c r="E662" s="31">
        <v>7.2098530592960411E-2</v>
      </c>
    </row>
    <row r="663" spans="1:5" x14ac:dyDescent="0.25">
      <c r="A663">
        <v>662</v>
      </c>
      <c r="B663" s="31">
        <v>3.9765552203103891E-5</v>
      </c>
      <c r="C663" s="31">
        <v>5.01045957759109E-6</v>
      </c>
      <c r="D663" s="31">
        <v>3.3403063850607265E-6</v>
      </c>
      <c r="E663" s="31">
        <v>0.13255184067701298</v>
      </c>
    </row>
    <row r="664" spans="1:5" x14ac:dyDescent="0.25">
      <c r="A664">
        <v>663</v>
      </c>
      <c r="B664" s="31">
        <v>6.6026293075714096E-5</v>
      </c>
      <c r="C664" s="31">
        <v>8.3193129275399777E-6</v>
      </c>
      <c r="D664" s="31">
        <v>5.5462086183599848E-6</v>
      </c>
      <c r="E664" s="31">
        <v>0.22008764358571367</v>
      </c>
    </row>
    <row r="665" spans="1:5" x14ac:dyDescent="0.25">
      <c r="A665">
        <v>664</v>
      </c>
      <c r="B665" s="31">
        <v>4.3304343525631563E-5</v>
      </c>
      <c r="C665" s="31">
        <v>5.4563472842295779E-6</v>
      </c>
      <c r="D665" s="31">
        <v>3.6375648561530518E-6</v>
      </c>
      <c r="E665" s="31">
        <v>0.14434781175210523</v>
      </c>
    </row>
    <row r="666" spans="1:5" x14ac:dyDescent="0.25">
      <c r="A666">
        <v>665</v>
      </c>
      <c r="B666" s="31">
        <v>6.2542659833223608E-5</v>
      </c>
      <c r="C666" s="31">
        <v>7.8803751389861753E-6</v>
      </c>
      <c r="D666" s="31">
        <v>5.2535834259907832E-6</v>
      </c>
      <c r="E666" s="31">
        <v>0.20847553277741204</v>
      </c>
    </row>
    <row r="667" spans="1:5" x14ac:dyDescent="0.25">
      <c r="A667">
        <v>666</v>
      </c>
      <c r="B667" s="31">
        <v>2.1643195800325964E-5</v>
      </c>
      <c r="C667" s="31">
        <v>2.7270426708410714E-6</v>
      </c>
      <c r="D667" s="31">
        <v>1.8180284472273809E-6</v>
      </c>
      <c r="E667" s="31">
        <v>7.2143986001086555E-2</v>
      </c>
    </row>
    <row r="668" spans="1:5" x14ac:dyDescent="0.25">
      <c r="A668">
        <v>667</v>
      </c>
      <c r="B668" s="31">
        <v>9.0897909911867662E-5</v>
      </c>
      <c r="C668" s="31">
        <v>1.1453136648895326E-5</v>
      </c>
      <c r="D668" s="31">
        <v>7.6354244325968841E-6</v>
      </c>
      <c r="E668" s="31">
        <v>0.30299303303955888</v>
      </c>
    </row>
    <row r="669" spans="1:5" x14ac:dyDescent="0.25">
      <c r="A669">
        <v>668</v>
      </c>
      <c r="B669" s="31">
        <v>6.2931881619223586E-5</v>
      </c>
      <c r="C669" s="31">
        <v>7.9294170840221723E-6</v>
      </c>
      <c r="D669" s="31">
        <v>5.2862780560147813E-6</v>
      </c>
      <c r="E669" s="31">
        <v>0.20977293873074532</v>
      </c>
    </row>
    <row r="670" spans="1:5" x14ac:dyDescent="0.25">
      <c r="A670">
        <v>669</v>
      </c>
      <c r="B670" s="31">
        <v>3.2103990116604963E-5</v>
      </c>
      <c r="C670" s="31">
        <v>4.045102754692225E-6</v>
      </c>
      <c r="D670" s="31">
        <v>2.6967351697948167E-6</v>
      </c>
      <c r="E670" s="31">
        <v>0.10701330038868322</v>
      </c>
    </row>
    <row r="671" spans="1:5" x14ac:dyDescent="0.25">
      <c r="A671">
        <v>670</v>
      </c>
      <c r="B671" s="31">
        <v>8.38354143333596E-5</v>
      </c>
      <c r="C671" s="31">
        <v>1.0563262206003311E-5</v>
      </c>
      <c r="D671" s="31">
        <v>7.0421748040022071E-6</v>
      </c>
      <c r="E671" s="31">
        <v>0.27945138111119872</v>
      </c>
    </row>
    <row r="672" spans="1:5" x14ac:dyDescent="0.25">
      <c r="A672">
        <v>671</v>
      </c>
      <c r="B672" s="31">
        <v>5.8977080533359896E-5</v>
      </c>
      <c r="C672" s="31">
        <v>7.4311121472033464E-6</v>
      </c>
      <c r="D672" s="31">
        <v>4.9540747648022309E-6</v>
      </c>
      <c r="E672" s="31">
        <v>0.19659026844453301</v>
      </c>
    </row>
    <row r="673" spans="1:5" x14ac:dyDescent="0.25">
      <c r="A673">
        <v>672</v>
      </c>
      <c r="B673" s="31">
        <v>1.0743477335562759E-4</v>
      </c>
      <c r="C673" s="31">
        <v>1.3536781442809076E-5</v>
      </c>
      <c r="D673" s="31">
        <v>9.0245209618727165E-6</v>
      </c>
      <c r="E673" s="31">
        <v>0.3581159111854253</v>
      </c>
    </row>
    <row r="674" spans="1:5" x14ac:dyDescent="0.25">
      <c r="A674">
        <v>673</v>
      </c>
      <c r="B674" s="31">
        <v>3.6442918245781794E-5</v>
      </c>
      <c r="C674" s="31">
        <v>4.5918076989685055E-6</v>
      </c>
      <c r="D674" s="31">
        <v>3.0612051326456703E-6</v>
      </c>
      <c r="E674" s="31">
        <v>0.12147639415260598</v>
      </c>
    </row>
    <row r="675" spans="1:5" x14ac:dyDescent="0.25">
      <c r="A675">
        <v>674</v>
      </c>
      <c r="B675" s="31">
        <v>5.2004465700247536E-5</v>
      </c>
      <c r="C675" s="31">
        <v>6.5525626782311884E-6</v>
      </c>
      <c r="D675" s="31">
        <v>4.368375118820792E-6</v>
      </c>
      <c r="E675" s="31">
        <v>0.17334821900082514</v>
      </c>
    </row>
    <row r="676" spans="1:5" x14ac:dyDescent="0.25">
      <c r="A676">
        <v>675</v>
      </c>
      <c r="B676" s="31">
        <v>5.8354492001953858E-5</v>
      </c>
      <c r="C676" s="31">
        <v>7.3526659922461853E-6</v>
      </c>
      <c r="D676" s="31">
        <v>4.9017773281641238E-6</v>
      </c>
      <c r="E676" s="31">
        <v>0.19451497333984621</v>
      </c>
    </row>
    <row r="677" spans="1:5" x14ac:dyDescent="0.25">
      <c r="A677">
        <v>676</v>
      </c>
      <c r="B677" s="31">
        <v>3.8207146868902031E-5</v>
      </c>
      <c r="C677" s="31">
        <v>4.8141005054816558E-6</v>
      </c>
      <c r="D677" s="31">
        <v>3.2094003369877705E-6</v>
      </c>
      <c r="E677" s="31">
        <v>0.12735715622967345</v>
      </c>
    </row>
    <row r="678" spans="1:5" x14ac:dyDescent="0.25">
      <c r="A678">
        <v>677</v>
      </c>
      <c r="B678" s="31">
        <v>1.136348387167009E-4</v>
      </c>
      <c r="C678" s="31">
        <v>1.4317989678304312E-5</v>
      </c>
      <c r="D678" s="31">
        <v>9.5453264522028751E-6</v>
      </c>
      <c r="E678" s="31">
        <v>0.37878279572233636</v>
      </c>
    </row>
    <row r="679" spans="1:5" x14ac:dyDescent="0.25">
      <c r="A679">
        <v>678</v>
      </c>
      <c r="B679" s="31">
        <v>5.5210260641099539E-5</v>
      </c>
      <c r="C679" s="31">
        <v>6.9564928407785415E-6</v>
      </c>
      <c r="D679" s="31">
        <v>4.637661893852361E-6</v>
      </c>
      <c r="E679" s="31">
        <v>0.18403420213699848</v>
      </c>
    </row>
    <row r="680" spans="1:5" x14ac:dyDescent="0.25">
      <c r="A680">
        <v>679</v>
      </c>
      <c r="B680" s="31">
        <v>6.1587972233095753E-5</v>
      </c>
      <c r="C680" s="31">
        <v>7.7600845013700636E-6</v>
      </c>
      <c r="D680" s="31">
        <v>5.1733896675800424E-6</v>
      </c>
      <c r="E680" s="31">
        <v>0.20529324077698585</v>
      </c>
    </row>
    <row r="681" spans="1:5" x14ac:dyDescent="0.25">
      <c r="A681">
        <v>680</v>
      </c>
      <c r="B681" s="31">
        <v>6.1631327859731829E-5</v>
      </c>
      <c r="C681" s="31">
        <v>7.7655473103262097E-6</v>
      </c>
      <c r="D681" s="31">
        <v>5.1770315402174734E-6</v>
      </c>
      <c r="E681" s="31">
        <v>0.20543775953243945</v>
      </c>
    </row>
    <row r="682" spans="1:5" x14ac:dyDescent="0.25">
      <c r="A682">
        <v>681</v>
      </c>
      <c r="B682" s="31">
        <v>8.6223343148618872E-5</v>
      </c>
      <c r="C682" s="31">
        <v>1.0864141236725978E-5</v>
      </c>
      <c r="D682" s="31">
        <v>7.2427608244839858E-6</v>
      </c>
      <c r="E682" s="31">
        <v>0.28741114382872962</v>
      </c>
    </row>
    <row r="683" spans="1:5" x14ac:dyDescent="0.25">
      <c r="A683">
        <v>682</v>
      </c>
      <c r="B683" s="31">
        <v>7.4238353672396684E-5</v>
      </c>
      <c r="C683" s="31">
        <v>9.3540325627219828E-6</v>
      </c>
      <c r="D683" s="31">
        <v>6.2360217084813219E-6</v>
      </c>
      <c r="E683" s="31">
        <v>0.24746117890798897</v>
      </c>
    </row>
    <row r="684" spans="1:5" x14ac:dyDescent="0.25">
      <c r="A684">
        <v>683</v>
      </c>
      <c r="B684" s="31">
        <v>3.6075946034529363E-5</v>
      </c>
      <c r="C684" s="31">
        <v>4.5455692003506998E-6</v>
      </c>
      <c r="D684" s="31">
        <v>3.0303794669004664E-6</v>
      </c>
      <c r="E684" s="31">
        <v>0.12025315344843122</v>
      </c>
    </row>
    <row r="685" spans="1:5" x14ac:dyDescent="0.25">
      <c r="A685">
        <v>684</v>
      </c>
      <c r="B685" s="31">
        <v>4.0014455185311549E-5</v>
      </c>
      <c r="C685" s="31">
        <v>5.0418213533492541E-6</v>
      </c>
      <c r="D685" s="31">
        <v>3.3612142355661693E-6</v>
      </c>
      <c r="E685" s="31">
        <v>0.13338151728437184</v>
      </c>
    </row>
    <row r="686" spans="1:5" x14ac:dyDescent="0.25">
      <c r="A686">
        <v>685</v>
      </c>
      <c r="B686" s="31">
        <v>7.7537168642362173E-5</v>
      </c>
      <c r="C686" s="31">
        <v>9.7696832489376359E-6</v>
      </c>
      <c r="D686" s="31">
        <v>6.5131221659584239E-6</v>
      </c>
      <c r="E686" s="31">
        <v>0.25845722880787392</v>
      </c>
    </row>
    <row r="687" spans="1:5" x14ac:dyDescent="0.25">
      <c r="A687">
        <v>686</v>
      </c>
      <c r="B687" s="31">
        <v>3.2791385921631598E-5</v>
      </c>
      <c r="C687" s="31">
        <v>4.131714626125582E-6</v>
      </c>
      <c r="D687" s="31">
        <v>2.7544764174170548E-6</v>
      </c>
      <c r="E687" s="31">
        <v>0.10930461973877201</v>
      </c>
    </row>
    <row r="688" spans="1:5" x14ac:dyDescent="0.25">
      <c r="A688">
        <v>687</v>
      </c>
      <c r="B688" s="31">
        <v>8.5209662987809025E-5</v>
      </c>
      <c r="C688" s="31">
        <v>1.0736417536463937E-5</v>
      </c>
      <c r="D688" s="31">
        <v>7.1576116909759579E-6</v>
      </c>
      <c r="E688" s="31">
        <v>0.28403220995936346</v>
      </c>
    </row>
    <row r="689" spans="1:5" x14ac:dyDescent="0.25">
      <c r="A689">
        <v>688</v>
      </c>
      <c r="B689" s="31">
        <v>8.4508222701263136E-5</v>
      </c>
      <c r="C689" s="31">
        <v>1.0648036060359155E-5</v>
      </c>
      <c r="D689" s="31">
        <v>7.0986907069061036E-6</v>
      </c>
      <c r="E689" s="31">
        <v>0.28169407567087712</v>
      </c>
    </row>
    <row r="690" spans="1:5" x14ac:dyDescent="0.25">
      <c r="A690">
        <v>689</v>
      </c>
      <c r="B690" s="31">
        <v>5.0717830939369967E-5</v>
      </c>
      <c r="C690" s="31">
        <v>6.3904466983606154E-6</v>
      </c>
      <c r="D690" s="31">
        <v>4.2602977989070769E-6</v>
      </c>
      <c r="E690" s="31">
        <v>0.16905943646456656</v>
      </c>
    </row>
    <row r="691" spans="1:5" x14ac:dyDescent="0.25">
      <c r="A691">
        <v>690</v>
      </c>
      <c r="B691" s="31">
        <v>3.8550348557503222E-5</v>
      </c>
      <c r="C691" s="31">
        <v>4.857343918245407E-6</v>
      </c>
      <c r="D691" s="31">
        <v>3.2382292788302713E-6</v>
      </c>
      <c r="E691" s="31">
        <v>0.12850116185834409</v>
      </c>
    </row>
    <row r="692" spans="1:5" x14ac:dyDescent="0.25">
      <c r="A692">
        <v>691</v>
      </c>
      <c r="B692" s="31">
        <v>7.0134320113634266E-5</v>
      </c>
      <c r="C692" s="31">
        <v>8.8369243343179165E-6</v>
      </c>
      <c r="D692" s="31">
        <v>5.8912828895452774E-6</v>
      </c>
      <c r="E692" s="31">
        <v>0.23378106704544757</v>
      </c>
    </row>
    <row r="693" spans="1:5" x14ac:dyDescent="0.25">
      <c r="A693">
        <v>692</v>
      </c>
      <c r="B693" s="31">
        <v>4.9341576166361367E-5</v>
      </c>
      <c r="C693" s="31">
        <v>6.2170385969615321E-6</v>
      </c>
      <c r="D693" s="31">
        <v>4.1446923979743544E-6</v>
      </c>
      <c r="E693" s="31">
        <v>0.16447192055453791</v>
      </c>
    </row>
    <row r="694" spans="1:5" x14ac:dyDescent="0.25">
      <c r="A694">
        <v>693</v>
      </c>
      <c r="B694" s="31">
        <v>5.0116637417171162E-5</v>
      </c>
      <c r="C694" s="31">
        <v>6.3146963145635656E-6</v>
      </c>
      <c r="D694" s="31">
        <v>4.2097975430423771E-6</v>
      </c>
      <c r="E694" s="31">
        <v>0.16705545805723723</v>
      </c>
    </row>
    <row r="695" spans="1:5" x14ac:dyDescent="0.25">
      <c r="A695">
        <v>694</v>
      </c>
      <c r="B695" s="31">
        <v>5.9280192635613524E-5</v>
      </c>
      <c r="C695" s="31">
        <v>7.4693042720873037E-6</v>
      </c>
      <c r="D695" s="31">
        <v>4.9795361813915361E-6</v>
      </c>
      <c r="E695" s="31">
        <v>0.19760064211871176</v>
      </c>
    </row>
    <row r="696" spans="1:5" x14ac:dyDescent="0.25">
      <c r="A696">
        <v>695</v>
      </c>
      <c r="B696" s="31">
        <v>3.8748756824585934E-5</v>
      </c>
      <c r="C696" s="31">
        <v>4.8823433598978279E-6</v>
      </c>
      <c r="D696" s="31">
        <v>3.2548955732652186E-6</v>
      </c>
      <c r="E696" s="31">
        <v>0.12916252274861978</v>
      </c>
    </row>
    <row r="697" spans="1:5" x14ac:dyDescent="0.25">
      <c r="A697">
        <v>696</v>
      </c>
      <c r="B697" s="31">
        <v>5.1803976982975354E-5</v>
      </c>
      <c r="C697" s="31">
        <v>6.5273010998548951E-6</v>
      </c>
      <c r="D697" s="31">
        <v>4.3515340665699298E-6</v>
      </c>
      <c r="E697" s="31">
        <v>0.17267992327658452</v>
      </c>
    </row>
    <row r="698" spans="1:5" x14ac:dyDescent="0.25">
      <c r="A698">
        <v>697</v>
      </c>
      <c r="B698" s="31">
        <v>5.0080907081002251E-5</v>
      </c>
      <c r="C698" s="31">
        <v>6.3101942922062832E-6</v>
      </c>
      <c r="D698" s="31">
        <v>4.2067961948041888E-6</v>
      </c>
      <c r="E698" s="31">
        <v>0.16693635693667419</v>
      </c>
    </row>
    <row r="699" spans="1:5" x14ac:dyDescent="0.25">
      <c r="A699">
        <v>698</v>
      </c>
      <c r="B699" s="31">
        <v>6.726992941463531E-5</v>
      </c>
      <c r="C699" s="31">
        <v>8.4760111062440489E-6</v>
      </c>
      <c r="D699" s="31">
        <v>5.6506740708293657E-6</v>
      </c>
      <c r="E699" s="31">
        <v>0.22423309804878439</v>
      </c>
    </row>
    <row r="700" spans="1:5" x14ac:dyDescent="0.25">
      <c r="A700">
        <v>699</v>
      </c>
      <c r="B700" s="31">
        <v>3.9361596992761403E-5</v>
      </c>
      <c r="C700" s="31">
        <v>4.959561221087937E-6</v>
      </c>
      <c r="D700" s="31">
        <v>3.3063741473919579E-6</v>
      </c>
      <c r="E700" s="31">
        <v>0.1312053233092047</v>
      </c>
    </row>
    <row r="701" spans="1:5" x14ac:dyDescent="0.25">
      <c r="A701">
        <v>700</v>
      </c>
      <c r="B701" s="31">
        <v>5.9498890553390023E-5</v>
      </c>
      <c r="C701" s="31">
        <v>7.4968602097271424E-6</v>
      </c>
      <c r="D701" s="31">
        <v>4.9979068064847616E-6</v>
      </c>
      <c r="E701" s="31">
        <v>0.19832963517796676</v>
      </c>
    </row>
    <row r="702" spans="1:5" x14ac:dyDescent="0.25">
      <c r="A702">
        <v>701</v>
      </c>
      <c r="B702" s="31">
        <v>3.719783076790132E-5</v>
      </c>
      <c r="C702" s="31">
        <v>4.6869266767555667E-6</v>
      </c>
      <c r="D702" s="31">
        <v>3.1246177845037113E-6</v>
      </c>
      <c r="E702" s="31">
        <v>0.12399276922633774</v>
      </c>
    </row>
    <row r="703" spans="1:5" x14ac:dyDescent="0.25">
      <c r="A703">
        <v>702</v>
      </c>
      <c r="B703" s="31">
        <v>4.0005965179005913E-5</v>
      </c>
      <c r="C703" s="31">
        <v>5.0407516125547451E-6</v>
      </c>
      <c r="D703" s="31">
        <v>3.3605010750364966E-6</v>
      </c>
      <c r="E703" s="31">
        <v>0.13335321726335306</v>
      </c>
    </row>
    <row r="704" spans="1:5" x14ac:dyDescent="0.25">
      <c r="A704">
        <v>703</v>
      </c>
      <c r="B704" s="31">
        <v>8.8609074524700774E-5</v>
      </c>
      <c r="C704" s="31">
        <v>1.1164743390112299E-5</v>
      </c>
      <c r="D704" s="31">
        <v>7.4431622600748659E-6</v>
      </c>
      <c r="E704" s="31">
        <v>0.29536358174900262</v>
      </c>
    </row>
    <row r="705" spans="1:5" x14ac:dyDescent="0.25">
      <c r="A705">
        <v>704</v>
      </c>
      <c r="B705" s="31">
        <v>2.6845238619511819E-5</v>
      </c>
      <c r="C705" s="31">
        <v>3.3825000660584896E-6</v>
      </c>
      <c r="D705" s="31">
        <v>2.2550000440389929E-6</v>
      </c>
      <c r="E705" s="31">
        <v>8.9484128731706067E-2</v>
      </c>
    </row>
    <row r="706" spans="1:5" x14ac:dyDescent="0.25">
      <c r="A706">
        <v>705</v>
      </c>
      <c r="B706" s="31">
        <v>6.6887784176999118E-5</v>
      </c>
      <c r="C706" s="31">
        <v>8.4278608063018857E-6</v>
      </c>
      <c r="D706" s="31">
        <v>5.6185738708679235E-6</v>
      </c>
      <c r="E706" s="31">
        <v>0.22295928058999709</v>
      </c>
    </row>
    <row r="707" spans="1:5" x14ac:dyDescent="0.25">
      <c r="A707">
        <v>706</v>
      </c>
      <c r="B707" s="31">
        <v>1.7424909168691271E-5</v>
      </c>
      <c r="C707" s="31">
        <v>2.1955385552550994E-6</v>
      </c>
      <c r="D707" s="31">
        <v>1.4636923701700663E-6</v>
      </c>
      <c r="E707" s="31">
        <v>5.8083030562304246E-2</v>
      </c>
    </row>
    <row r="708" spans="1:5" x14ac:dyDescent="0.25">
      <c r="A708">
        <v>707</v>
      </c>
      <c r="B708" s="31">
        <v>5.9018427066822671E-5</v>
      </c>
      <c r="C708" s="31">
        <v>7.4363218104196569E-6</v>
      </c>
      <c r="D708" s="31">
        <v>4.9575478736131044E-6</v>
      </c>
      <c r="E708" s="31">
        <v>0.19672809022274226</v>
      </c>
    </row>
    <row r="709" spans="1:5" x14ac:dyDescent="0.25">
      <c r="A709">
        <v>708</v>
      </c>
      <c r="B709" s="31">
        <v>4.6449492612893553E-5</v>
      </c>
      <c r="C709" s="31">
        <v>5.8526360692245882E-6</v>
      </c>
      <c r="D709" s="31">
        <v>3.9017573794830588E-6</v>
      </c>
      <c r="E709" s="31">
        <v>0.15483164204297853</v>
      </c>
    </row>
    <row r="710" spans="1:5" x14ac:dyDescent="0.25">
      <c r="A710">
        <v>709</v>
      </c>
      <c r="B710" s="31">
        <v>5.5143891398975057E-5</v>
      </c>
      <c r="C710" s="31">
        <v>6.9481303162708573E-6</v>
      </c>
      <c r="D710" s="31">
        <v>4.6320868775139049E-6</v>
      </c>
      <c r="E710" s="31">
        <v>0.18381297132991686</v>
      </c>
    </row>
    <row r="711" spans="1:5" x14ac:dyDescent="0.25">
      <c r="A711">
        <v>710</v>
      </c>
      <c r="B711" s="31">
        <v>5.1198792366326008E-5</v>
      </c>
      <c r="C711" s="31">
        <v>6.451047838157077E-6</v>
      </c>
      <c r="D711" s="31">
        <v>4.3006985587713847E-6</v>
      </c>
      <c r="E711" s="31">
        <v>0.17066264122108671</v>
      </c>
    </row>
    <row r="712" spans="1:5" x14ac:dyDescent="0.25">
      <c r="A712">
        <v>711</v>
      </c>
      <c r="B712" s="31">
        <v>3.9653927682825687E-5</v>
      </c>
      <c r="C712" s="31">
        <v>4.9963948880360364E-6</v>
      </c>
      <c r="D712" s="31">
        <v>3.3309299253573575E-6</v>
      </c>
      <c r="E712" s="31">
        <v>0.1321797589427523</v>
      </c>
    </row>
    <row r="713" spans="1:5" x14ac:dyDescent="0.25">
      <c r="A713">
        <v>712</v>
      </c>
      <c r="B713" s="31">
        <v>4.8108672441518206E-5</v>
      </c>
      <c r="C713" s="31">
        <v>6.061692727631294E-6</v>
      </c>
      <c r="D713" s="31">
        <v>4.041128485087529E-6</v>
      </c>
      <c r="E713" s="31">
        <v>0.16036224147172737</v>
      </c>
    </row>
    <row r="714" spans="1:5" x14ac:dyDescent="0.25">
      <c r="A714">
        <v>713</v>
      </c>
      <c r="B714" s="31">
        <v>6.610055675300231E-5</v>
      </c>
      <c r="C714" s="31">
        <v>8.3286701508782909E-6</v>
      </c>
      <c r="D714" s="31">
        <v>5.5524467672521942E-6</v>
      </c>
      <c r="E714" s="31">
        <v>0.22033518917667438</v>
      </c>
    </row>
    <row r="715" spans="1:5" x14ac:dyDescent="0.25">
      <c r="A715">
        <v>714</v>
      </c>
      <c r="B715" s="31">
        <v>5.3015609787384513E-5</v>
      </c>
      <c r="C715" s="31">
        <v>6.6799668332104494E-6</v>
      </c>
      <c r="D715" s="31">
        <v>4.4533112221402996E-6</v>
      </c>
      <c r="E715" s="31">
        <v>0.17671869929128173</v>
      </c>
    </row>
    <row r="716" spans="1:5" x14ac:dyDescent="0.25">
      <c r="A716">
        <v>715</v>
      </c>
      <c r="B716" s="31">
        <v>3.4813764785766915E-5</v>
      </c>
      <c r="C716" s="31">
        <v>4.3865343630066311E-6</v>
      </c>
      <c r="D716" s="31">
        <v>2.9243562420044209E-6</v>
      </c>
      <c r="E716" s="31">
        <v>0.11604588261922306</v>
      </c>
    </row>
    <row r="717" spans="1:5" x14ac:dyDescent="0.25">
      <c r="A717">
        <v>716</v>
      </c>
      <c r="B717" s="31">
        <v>7.8875750556232853E-5</v>
      </c>
      <c r="C717" s="31">
        <v>9.9383445700853385E-6</v>
      </c>
      <c r="D717" s="31">
        <v>6.625563046723559E-6</v>
      </c>
      <c r="E717" s="31">
        <v>0.26291916852077618</v>
      </c>
    </row>
    <row r="718" spans="1:5" x14ac:dyDescent="0.25">
      <c r="A718">
        <v>717</v>
      </c>
      <c r="B718" s="31">
        <v>6.1019121112698754E-5</v>
      </c>
      <c r="C718" s="31">
        <v>7.688409260200043E-6</v>
      </c>
      <c r="D718" s="31">
        <v>5.1256061734666956E-6</v>
      </c>
      <c r="E718" s="31">
        <v>0.20339707037566254</v>
      </c>
    </row>
    <row r="719" spans="1:5" x14ac:dyDescent="0.25">
      <c r="A719">
        <v>718</v>
      </c>
      <c r="B719" s="31">
        <v>8.4151702527052511E-5</v>
      </c>
      <c r="C719" s="31">
        <v>1.0603114518408616E-5</v>
      </c>
      <c r="D719" s="31">
        <v>7.0687430122724104E-6</v>
      </c>
      <c r="E719" s="31">
        <v>0.28050567509017504</v>
      </c>
    </row>
    <row r="720" spans="1:5" x14ac:dyDescent="0.25">
      <c r="A720">
        <v>719</v>
      </c>
      <c r="B720" s="31">
        <v>7.6224361962240448E-5</v>
      </c>
      <c r="C720" s="31">
        <v>9.6042696072422981E-6</v>
      </c>
      <c r="D720" s="31">
        <v>6.4028464048281984E-6</v>
      </c>
      <c r="E720" s="31">
        <v>0.25408120654080152</v>
      </c>
    </row>
    <row r="721" spans="1:5" x14ac:dyDescent="0.25">
      <c r="A721">
        <v>720</v>
      </c>
      <c r="B721" s="31">
        <v>2.7057800222724793E-5</v>
      </c>
      <c r="C721" s="31">
        <v>3.4092828280633234E-6</v>
      </c>
      <c r="D721" s="31">
        <v>2.2728552187088821E-6</v>
      </c>
      <c r="E721" s="31">
        <v>9.0192667409082647E-2</v>
      </c>
    </row>
    <row r="722" spans="1:5" x14ac:dyDescent="0.25">
      <c r="A722">
        <v>721</v>
      </c>
      <c r="B722" s="31">
        <v>3.8024732300475698E-5</v>
      </c>
      <c r="C722" s="31">
        <v>4.7911162698599377E-6</v>
      </c>
      <c r="D722" s="31">
        <v>3.1940775132399586E-6</v>
      </c>
      <c r="E722" s="31">
        <v>0.12674910766825234</v>
      </c>
    </row>
    <row r="723" spans="1:5" x14ac:dyDescent="0.25">
      <c r="A723">
        <v>722</v>
      </c>
      <c r="B723" s="31">
        <v>4.1720739553819382E-5</v>
      </c>
      <c r="C723" s="31">
        <v>5.2568131837812425E-6</v>
      </c>
      <c r="D723" s="31">
        <v>3.5045421225208285E-6</v>
      </c>
      <c r="E723" s="31">
        <v>0.13906913184606462</v>
      </c>
    </row>
    <row r="724" spans="1:5" x14ac:dyDescent="0.25">
      <c r="A724">
        <v>723</v>
      </c>
      <c r="B724" s="31">
        <v>7.6736486482985967E-5</v>
      </c>
      <c r="C724" s="31">
        <v>9.6687972968562317E-6</v>
      </c>
      <c r="D724" s="31">
        <v>6.4458648645708214E-6</v>
      </c>
      <c r="E724" s="31">
        <v>0.25578828827661992</v>
      </c>
    </row>
    <row r="725" spans="1:5" x14ac:dyDescent="0.25">
      <c r="A725">
        <v>724</v>
      </c>
      <c r="B725" s="31">
        <v>3.8566183668820627E-5</v>
      </c>
      <c r="C725" s="31">
        <v>4.8593391422713988E-6</v>
      </c>
      <c r="D725" s="31">
        <v>3.2395594281809327E-6</v>
      </c>
      <c r="E725" s="31">
        <v>0.12855394556273544</v>
      </c>
    </row>
    <row r="726" spans="1:5" x14ac:dyDescent="0.25">
      <c r="A726">
        <v>725</v>
      </c>
      <c r="B726" s="31">
        <v>3.5328196706972323E-5</v>
      </c>
      <c r="C726" s="31">
        <v>4.4513527850785128E-6</v>
      </c>
      <c r="D726" s="31">
        <v>2.9675685233856753E-6</v>
      </c>
      <c r="E726" s="31">
        <v>0.11776065568990775</v>
      </c>
    </row>
    <row r="727" spans="1:5" x14ac:dyDescent="0.25">
      <c r="A727">
        <v>726</v>
      </c>
      <c r="B727" s="31">
        <v>4.0934341303696837E-5</v>
      </c>
      <c r="C727" s="31">
        <v>5.1577270042658022E-6</v>
      </c>
      <c r="D727" s="31">
        <v>3.4384846695105347E-6</v>
      </c>
      <c r="E727" s="31">
        <v>0.13644780434565615</v>
      </c>
    </row>
    <row r="728" spans="1:5" x14ac:dyDescent="0.25">
      <c r="A728">
        <v>727</v>
      </c>
      <c r="B728" s="31">
        <v>6.6703211556067764E-5</v>
      </c>
      <c r="C728" s="31">
        <v>8.4046046560645379E-6</v>
      </c>
      <c r="D728" s="31">
        <v>5.6030697707096916E-6</v>
      </c>
      <c r="E728" s="31">
        <v>0.22234403852022591</v>
      </c>
    </row>
    <row r="729" spans="1:5" x14ac:dyDescent="0.25">
      <c r="A729">
        <v>728</v>
      </c>
      <c r="B729" s="31">
        <v>4.1852100644890153E-5</v>
      </c>
      <c r="C729" s="31">
        <v>5.27336468125616E-6</v>
      </c>
      <c r="D729" s="31">
        <v>3.5155764541707735E-6</v>
      </c>
      <c r="E729" s="31">
        <v>0.13950700214963385</v>
      </c>
    </row>
    <row r="730" spans="1:5" x14ac:dyDescent="0.25">
      <c r="A730">
        <v>729</v>
      </c>
      <c r="B730" s="31">
        <v>3.6815326141481713E-5</v>
      </c>
      <c r="C730" s="31">
        <v>4.6387310938266959E-6</v>
      </c>
      <c r="D730" s="31">
        <v>3.0924873958844639E-6</v>
      </c>
      <c r="E730" s="31">
        <v>0.12271775380493906</v>
      </c>
    </row>
    <row r="731" spans="1:5" x14ac:dyDescent="0.25">
      <c r="A731">
        <v>730</v>
      </c>
      <c r="B731" s="31">
        <v>8.1582859439289774E-5</v>
      </c>
      <c r="C731" s="31">
        <v>1.0279440289350512E-5</v>
      </c>
      <c r="D731" s="31">
        <v>6.8529601929003408E-6</v>
      </c>
      <c r="E731" s="31">
        <v>0.27194286479763263</v>
      </c>
    </row>
    <row r="732" spans="1:5" x14ac:dyDescent="0.25">
      <c r="A732">
        <v>731</v>
      </c>
      <c r="B732" s="31">
        <v>7.2373619483025647E-5</v>
      </c>
      <c r="C732" s="31">
        <v>9.1190760548612312E-6</v>
      </c>
      <c r="D732" s="31">
        <v>6.0793840365741544E-6</v>
      </c>
      <c r="E732" s="31">
        <v>0.24124539827675218</v>
      </c>
    </row>
    <row r="733" spans="1:5" x14ac:dyDescent="0.25">
      <c r="A733">
        <v>732</v>
      </c>
      <c r="B733" s="31">
        <v>5.4867669286284537E-5</v>
      </c>
      <c r="C733" s="31">
        <v>6.9133263300718512E-6</v>
      </c>
      <c r="D733" s="31">
        <v>4.6088842200479005E-6</v>
      </c>
      <c r="E733" s="31">
        <v>0.18289223095428181</v>
      </c>
    </row>
    <row r="734" spans="1:5" x14ac:dyDescent="0.25">
      <c r="A734">
        <v>733</v>
      </c>
      <c r="B734" s="31">
        <v>4.513985775417797E-5</v>
      </c>
      <c r="C734" s="31">
        <v>5.6876220770264248E-6</v>
      </c>
      <c r="D734" s="31">
        <v>3.7917480513509499E-6</v>
      </c>
      <c r="E734" s="31">
        <v>0.15046619251392659</v>
      </c>
    </row>
    <row r="735" spans="1:5" x14ac:dyDescent="0.25">
      <c r="A735">
        <v>734</v>
      </c>
      <c r="B735" s="31">
        <v>2.0839224553065932E-5</v>
      </c>
      <c r="C735" s="31">
        <v>2.6257422936863073E-6</v>
      </c>
      <c r="D735" s="31">
        <v>1.7504948624575382E-6</v>
      </c>
      <c r="E735" s="31">
        <v>6.9464081843553113E-2</v>
      </c>
    </row>
    <row r="736" spans="1:5" x14ac:dyDescent="0.25">
      <c r="A736">
        <v>735</v>
      </c>
      <c r="B736" s="31">
        <v>3.4524266259705836E-5</v>
      </c>
      <c r="C736" s="31">
        <v>4.3500575487229365E-6</v>
      </c>
      <c r="D736" s="31">
        <v>2.9000383658152911E-6</v>
      </c>
      <c r="E736" s="31">
        <v>0.11508088753235279</v>
      </c>
    </row>
    <row r="737" spans="1:5" x14ac:dyDescent="0.25">
      <c r="A737">
        <v>736</v>
      </c>
      <c r="B737" s="31">
        <v>6.8641323452724859E-5</v>
      </c>
      <c r="C737" s="31">
        <v>8.6488067550433335E-6</v>
      </c>
      <c r="D737" s="31">
        <v>5.7658711700288893E-6</v>
      </c>
      <c r="E737" s="31">
        <v>0.22880441150908287</v>
      </c>
    </row>
    <row r="738" spans="1:5" x14ac:dyDescent="0.25">
      <c r="A738">
        <v>737</v>
      </c>
      <c r="B738" s="31">
        <v>7.0072050764722615E-5</v>
      </c>
      <c r="C738" s="31">
        <v>8.8290783963550507E-6</v>
      </c>
      <c r="D738" s="31">
        <v>5.8860522642367007E-6</v>
      </c>
      <c r="E738" s="31">
        <v>0.23357350254907541</v>
      </c>
    </row>
    <row r="739" spans="1:5" x14ac:dyDescent="0.25">
      <c r="A739">
        <v>738</v>
      </c>
      <c r="B739" s="31">
        <v>4.2993681797469569E-5</v>
      </c>
      <c r="C739" s="31">
        <v>5.4172039064811647E-6</v>
      </c>
      <c r="D739" s="31">
        <v>3.6114692709874432E-6</v>
      </c>
      <c r="E739" s="31">
        <v>0.1433122726582319</v>
      </c>
    </row>
    <row r="740" spans="1:5" x14ac:dyDescent="0.25">
      <c r="A740">
        <v>739</v>
      </c>
      <c r="B740" s="31">
        <v>2.2684900671239618E-5</v>
      </c>
      <c r="C740" s="31">
        <v>2.8582974845761916E-6</v>
      </c>
      <c r="D740" s="31">
        <v>1.9055316563841278E-6</v>
      </c>
      <c r="E740" s="31">
        <v>7.5616335570798734E-2</v>
      </c>
    </row>
    <row r="741" spans="1:5" x14ac:dyDescent="0.25">
      <c r="A741">
        <v>740</v>
      </c>
      <c r="B741" s="31">
        <v>6.6973061740233312E-5</v>
      </c>
      <c r="C741" s="31">
        <v>8.4386057792693979E-6</v>
      </c>
      <c r="D741" s="31">
        <v>5.6257371861795983E-6</v>
      </c>
      <c r="E741" s="31">
        <v>0.22324353913411105</v>
      </c>
    </row>
    <row r="742" spans="1:5" x14ac:dyDescent="0.25">
      <c r="A742">
        <v>741</v>
      </c>
      <c r="B742" s="31">
        <v>1.6564721104762029E-5</v>
      </c>
      <c r="C742" s="31">
        <v>2.0871548592000153E-6</v>
      </c>
      <c r="D742" s="31">
        <v>1.3914365728000102E-6</v>
      </c>
      <c r="E742" s="31">
        <v>5.5215737015873435E-2</v>
      </c>
    </row>
    <row r="743" spans="1:5" x14ac:dyDescent="0.25">
      <c r="A743">
        <v>742</v>
      </c>
      <c r="B743" s="31">
        <v>4.2609390132493258E-5</v>
      </c>
      <c r="C743" s="31">
        <v>5.3687831566941516E-6</v>
      </c>
      <c r="D743" s="31">
        <v>3.5791887711294343E-6</v>
      </c>
      <c r="E743" s="31">
        <v>0.14203130044164419</v>
      </c>
    </row>
    <row r="744" spans="1:5" x14ac:dyDescent="0.25">
      <c r="A744">
        <v>743</v>
      </c>
      <c r="B744" s="31">
        <v>3.3570235602209365E-5</v>
      </c>
      <c r="C744" s="31">
        <v>4.2298496858783794E-6</v>
      </c>
      <c r="D744" s="31">
        <v>2.8198997905855862E-6</v>
      </c>
      <c r="E744" s="31">
        <v>0.11190078534069789</v>
      </c>
    </row>
    <row r="745" spans="1:5" x14ac:dyDescent="0.25">
      <c r="A745">
        <v>744</v>
      </c>
      <c r="B745" s="31">
        <v>3.5979395377105637E-5</v>
      </c>
      <c r="C745" s="31">
        <v>4.5334038175153106E-6</v>
      </c>
      <c r="D745" s="31">
        <v>3.0222692116768738E-6</v>
      </c>
      <c r="E745" s="31">
        <v>0.11993131792368547</v>
      </c>
    </row>
    <row r="746" spans="1:5" x14ac:dyDescent="0.25">
      <c r="A746">
        <v>745</v>
      </c>
      <c r="B746" s="31">
        <v>8.8637118736418103E-5</v>
      </c>
      <c r="C746" s="31">
        <v>1.1168276960788681E-5</v>
      </c>
      <c r="D746" s="31">
        <v>7.4455179738591209E-6</v>
      </c>
      <c r="E746" s="31">
        <v>0.29545706245472703</v>
      </c>
    </row>
    <row r="747" spans="1:5" x14ac:dyDescent="0.25">
      <c r="A747">
        <v>746</v>
      </c>
      <c r="B747" s="31">
        <v>2.530408361080807E-5</v>
      </c>
      <c r="C747" s="31">
        <v>3.188314534961817E-6</v>
      </c>
      <c r="D747" s="31">
        <v>2.125543023307878E-6</v>
      </c>
      <c r="E747" s="31">
        <v>8.4346945369360243E-2</v>
      </c>
    </row>
    <row r="748" spans="1:5" x14ac:dyDescent="0.25">
      <c r="A748">
        <v>747</v>
      </c>
      <c r="B748" s="31">
        <v>5.7472689630928828E-5</v>
      </c>
      <c r="C748" s="31">
        <v>7.241558893497034E-6</v>
      </c>
      <c r="D748" s="31">
        <v>4.8277059289980224E-6</v>
      </c>
      <c r="E748" s="31">
        <v>0.19157563210309611</v>
      </c>
    </row>
    <row r="749" spans="1:5" x14ac:dyDescent="0.25">
      <c r="A749">
        <v>748</v>
      </c>
      <c r="B749" s="31">
        <v>5.5754752769098773E-5</v>
      </c>
      <c r="C749" s="31">
        <v>7.0250988489064446E-6</v>
      </c>
      <c r="D749" s="31">
        <v>4.6833992326042967E-6</v>
      </c>
      <c r="E749" s="31">
        <v>0.18584917589699593</v>
      </c>
    </row>
    <row r="750" spans="1:5" x14ac:dyDescent="0.25">
      <c r="A750">
        <v>749</v>
      </c>
      <c r="B750" s="31">
        <v>1.6797498173111919E-5</v>
      </c>
      <c r="C750" s="31">
        <v>2.1164847698121018E-6</v>
      </c>
      <c r="D750" s="31">
        <v>1.4109898465414012E-6</v>
      </c>
      <c r="E750" s="31">
        <v>5.5991660577039734E-2</v>
      </c>
    </row>
    <row r="751" spans="1:5" x14ac:dyDescent="0.25">
      <c r="A751">
        <v>750</v>
      </c>
      <c r="B751" s="31">
        <v>7.7212783960325427E-5</v>
      </c>
      <c r="C751" s="31">
        <v>9.7288107790010056E-6</v>
      </c>
      <c r="D751" s="31">
        <v>6.4858738526673371E-6</v>
      </c>
      <c r="E751" s="31">
        <v>0.25737594653441809</v>
      </c>
    </row>
    <row r="752" spans="1:5" x14ac:dyDescent="0.25">
      <c r="A752">
        <v>751</v>
      </c>
      <c r="B752" s="31">
        <v>7.1485103929631771E-5</v>
      </c>
      <c r="C752" s="31">
        <v>9.0071230951336044E-6</v>
      </c>
      <c r="D752" s="31">
        <v>6.0047487300890696E-6</v>
      </c>
      <c r="E752" s="31">
        <v>0.23828367976543927</v>
      </c>
    </row>
    <row r="753" spans="1:5" x14ac:dyDescent="0.25">
      <c r="A753">
        <v>752</v>
      </c>
      <c r="B753" s="31">
        <v>5.0553568662538976E-5</v>
      </c>
      <c r="C753" s="31">
        <v>6.3697496514799111E-6</v>
      </c>
      <c r="D753" s="31">
        <v>4.2464997676532738E-6</v>
      </c>
      <c r="E753" s="31">
        <v>0.1685118955417966</v>
      </c>
    </row>
    <row r="754" spans="1:5" x14ac:dyDescent="0.25">
      <c r="A754">
        <v>753</v>
      </c>
      <c r="B754" s="31">
        <v>6.3566357637291954E-5</v>
      </c>
      <c r="C754" s="31">
        <v>8.0093610622987853E-6</v>
      </c>
      <c r="D754" s="31">
        <v>5.3395740415325235E-6</v>
      </c>
      <c r="E754" s="31">
        <v>0.21188785879097319</v>
      </c>
    </row>
    <row r="755" spans="1:5" x14ac:dyDescent="0.25">
      <c r="A755">
        <v>754</v>
      </c>
      <c r="B755" s="31">
        <v>3.5391397117725057E-5</v>
      </c>
      <c r="C755" s="31">
        <v>4.4593160368333576E-6</v>
      </c>
      <c r="D755" s="31">
        <v>2.972877357888905E-6</v>
      </c>
      <c r="E755" s="31">
        <v>0.1179713237257502</v>
      </c>
    </row>
    <row r="756" spans="1:5" x14ac:dyDescent="0.25">
      <c r="A756">
        <v>755</v>
      </c>
      <c r="B756" s="31">
        <v>8.8936809067519541E-5</v>
      </c>
      <c r="C756" s="31">
        <v>1.1206037942507464E-5</v>
      </c>
      <c r="D756" s="31">
        <v>7.4706919616716423E-6</v>
      </c>
      <c r="E756" s="31">
        <v>0.29645603022506517</v>
      </c>
    </row>
    <row r="757" spans="1:5" x14ac:dyDescent="0.25">
      <c r="A757">
        <v>756</v>
      </c>
      <c r="B757" s="31">
        <v>9.8990102720909563E-5</v>
      </c>
      <c r="C757" s="31">
        <v>1.2472752942834602E-5</v>
      </c>
      <c r="D757" s="31">
        <v>8.3151686285564013E-6</v>
      </c>
      <c r="E757" s="31">
        <v>0.32996700906969856</v>
      </c>
    </row>
    <row r="758" spans="1:5" x14ac:dyDescent="0.25">
      <c r="A758">
        <v>757</v>
      </c>
      <c r="B758" s="31">
        <v>5.7109248175268034E-5</v>
      </c>
      <c r="C758" s="31">
        <v>7.1957652700837726E-6</v>
      </c>
      <c r="D758" s="31">
        <v>4.7971768467225154E-6</v>
      </c>
      <c r="E758" s="31">
        <v>0.19036416058422678</v>
      </c>
    </row>
    <row r="759" spans="1:5" x14ac:dyDescent="0.25">
      <c r="A759">
        <v>758</v>
      </c>
      <c r="B759" s="31">
        <v>8.7427226919302727E-5</v>
      </c>
      <c r="C759" s="31">
        <v>1.1015830591832143E-5</v>
      </c>
      <c r="D759" s="31">
        <v>7.3438870612214285E-6</v>
      </c>
      <c r="E759" s="31">
        <v>0.29142408973100914</v>
      </c>
    </row>
    <row r="760" spans="1:5" x14ac:dyDescent="0.25">
      <c r="A760">
        <v>759</v>
      </c>
      <c r="B760" s="31">
        <v>4.1440157563382395E-5</v>
      </c>
      <c r="C760" s="31">
        <v>5.2214598529861822E-6</v>
      </c>
      <c r="D760" s="31">
        <v>3.4809732353241216E-6</v>
      </c>
      <c r="E760" s="31">
        <v>0.138133858544608</v>
      </c>
    </row>
    <row r="761" spans="1:5" x14ac:dyDescent="0.25">
      <c r="A761">
        <v>760</v>
      </c>
      <c r="B761" s="31">
        <v>7.3970507886808847E-5</v>
      </c>
      <c r="C761" s="31">
        <v>9.3202839937379133E-6</v>
      </c>
      <c r="D761" s="31">
        <v>6.2135226624919425E-6</v>
      </c>
      <c r="E761" s="31">
        <v>0.24656835962269619</v>
      </c>
    </row>
    <row r="762" spans="1:5" x14ac:dyDescent="0.25">
      <c r="A762">
        <v>761</v>
      </c>
      <c r="B762" s="31">
        <v>5.1367408168867796E-5</v>
      </c>
      <c r="C762" s="31">
        <v>6.4722934292773419E-6</v>
      </c>
      <c r="D762" s="31">
        <v>4.3148622861848943E-6</v>
      </c>
      <c r="E762" s="31">
        <v>0.17122469389622599</v>
      </c>
    </row>
    <row r="763" spans="1:5" x14ac:dyDescent="0.25">
      <c r="A763">
        <v>762</v>
      </c>
      <c r="B763" s="31">
        <v>4.5168324547643919E-5</v>
      </c>
      <c r="C763" s="31">
        <v>5.6912088930031338E-6</v>
      </c>
      <c r="D763" s="31">
        <v>3.7941392620020893E-6</v>
      </c>
      <c r="E763" s="31">
        <v>0.15056108182547975</v>
      </c>
    </row>
    <row r="764" spans="1:5" x14ac:dyDescent="0.25">
      <c r="A764">
        <v>763</v>
      </c>
      <c r="B764" s="31">
        <v>2.8265098652004458E-5</v>
      </c>
      <c r="C764" s="31">
        <v>3.5614024301525613E-6</v>
      </c>
      <c r="D764" s="31">
        <v>2.3742682867683743E-6</v>
      </c>
      <c r="E764" s="31">
        <v>9.4216995506681528E-2</v>
      </c>
    </row>
    <row r="765" spans="1:5" x14ac:dyDescent="0.25">
      <c r="A765">
        <v>764</v>
      </c>
      <c r="B765" s="31">
        <v>2.0878098978373663E-5</v>
      </c>
      <c r="C765" s="31">
        <v>2.6306404712750818E-6</v>
      </c>
      <c r="D765" s="31">
        <v>1.7537603141833878E-6</v>
      </c>
      <c r="E765" s="31">
        <v>6.9593663261245553E-2</v>
      </c>
    </row>
    <row r="766" spans="1:5" x14ac:dyDescent="0.25">
      <c r="A766">
        <v>765</v>
      </c>
      <c r="B766" s="31">
        <v>1.0716720203059408E-4</v>
      </c>
      <c r="C766" s="31">
        <v>1.3503067455854851E-5</v>
      </c>
      <c r="D766" s="31">
        <v>9.0020449705699005E-6</v>
      </c>
      <c r="E766" s="31">
        <v>0.35722400676864696</v>
      </c>
    </row>
    <row r="767" spans="1:5" x14ac:dyDescent="0.25">
      <c r="A767">
        <v>766</v>
      </c>
      <c r="B767" s="31">
        <v>5.3226352165486431E-5</v>
      </c>
      <c r="C767" s="31">
        <v>6.70652037285129E-6</v>
      </c>
      <c r="D767" s="31">
        <v>4.4710135819008603E-6</v>
      </c>
      <c r="E767" s="31">
        <v>0.17742117388495479</v>
      </c>
    </row>
    <row r="768" spans="1:5" x14ac:dyDescent="0.25">
      <c r="A768">
        <v>767</v>
      </c>
      <c r="B768" s="31">
        <v>3.206103786333154E-5</v>
      </c>
      <c r="C768" s="31">
        <v>4.0396907707797741E-6</v>
      </c>
      <c r="D768" s="31">
        <v>2.6931271805198495E-6</v>
      </c>
      <c r="E768" s="31">
        <v>0.10687012621110514</v>
      </c>
    </row>
    <row r="769" spans="1:5" x14ac:dyDescent="0.25">
      <c r="A769">
        <v>768</v>
      </c>
      <c r="B769" s="31">
        <v>6.3827578144558009E-5</v>
      </c>
      <c r="C769" s="31">
        <v>8.0422748462143083E-6</v>
      </c>
      <c r="D769" s="31">
        <v>5.3615165641428722E-6</v>
      </c>
      <c r="E769" s="31">
        <v>0.21275859381519338</v>
      </c>
    </row>
    <row r="770" spans="1:5" x14ac:dyDescent="0.25">
      <c r="A770">
        <v>769</v>
      </c>
      <c r="B770" s="31">
        <v>3.3347530040657975E-5</v>
      </c>
      <c r="C770" s="31">
        <v>4.2017887851229058E-6</v>
      </c>
      <c r="D770" s="31">
        <v>2.8011925234152707E-6</v>
      </c>
      <c r="E770" s="31">
        <v>0.11115843346885992</v>
      </c>
    </row>
    <row r="771" spans="1:5" x14ac:dyDescent="0.25">
      <c r="A771">
        <v>770</v>
      </c>
      <c r="B771" s="31">
        <v>5.8503640232609968E-5</v>
      </c>
      <c r="C771" s="31">
        <v>7.3714586693088549E-6</v>
      </c>
      <c r="D771" s="31">
        <v>4.9143057795392368E-6</v>
      </c>
      <c r="E771" s="31">
        <v>0.19501213410869991</v>
      </c>
    </row>
    <row r="772" spans="1:5" x14ac:dyDescent="0.25">
      <c r="A772">
        <v>771</v>
      </c>
      <c r="B772" s="31">
        <v>5.5680050724278614E-5</v>
      </c>
      <c r="C772" s="31">
        <v>7.0156863912591056E-6</v>
      </c>
      <c r="D772" s="31">
        <v>4.6771242608394037E-6</v>
      </c>
      <c r="E772" s="31">
        <v>0.18560016908092872</v>
      </c>
    </row>
    <row r="773" spans="1:5" x14ac:dyDescent="0.25">
      <c r="A773">
        <v>772</v>
      </c>
      <c r="B773" s="31">
        <v>6.4530790743982887E-5</v>
      </c>
      <c r="C773" s="31">
        <v>8.130879633741843E-6</v>
      </c>
      <c r="D773" s="31">
        <v>5.4205864224945617E-6</v>
      </c>
      <c r="E773" s="31">
        <v>0.21510263581327629</v>
      </c>
    </row>
    <row r="774" spans="1:5" x14ac:dyDescent="0.25">
      <c r="A774">
        <v>773</v>
      </c>
      <c r="B774" s="31">
        <v>4.5703721232497186E-5</v>
      </c>
      <c r="C774" s="31">
        <v>5.7586688752946458E-6</v>
      </c>
      <c r="D774" s="31">
        <v>3.8391125835297639E-6</v>
      </c>
      <c r="E774" s="31">
        <v>0.1523457374416573</v>
      </c>
    </row>
    <row r="775" spans="1:5" x14ac:dyDescent="0.25">
      <c r="A775">
        <v>774</v>
      </c>
      <c r="B775" s="31">
        <v>7.5978317247682778E-5</v>
      </c>
      <c r="C775" s="31">
        <v>9.5732679732080288E-6</v>
      </c>
      <c r="D775" s="31">
        <v>6.3821786488053523E-6</v>
      </c>
      <c r="E775" s="31">
        <v>0.25326105749227595</v>
      </c>
    </row>
    <row r="776" spans="1:5" x14ac:dyDescent="0.25">
      <c r="A776">
        <v>775</v>
      </c>
      <c r="B776" s="31">
        <v>6.4278420777111922E-5</v>
      </c>
      <c r="C776" s="31">
        <v>8.0990810179161019E-6</v>
      </c>
      <c r="D776" s="31">
        <v>5.3993873452774012E-6</v>
      </c>
      <c r="E776" s="31">
        <v>0.2142614025903731</v>
      </c>
    </row>
    <row r="777" spans="1:5" x14ac:dyDescent="0.25">
      <c r="A777">
        <v>776</v>
      </c>
      <c r="B777" s="31">
        <v>3.3024633486410194E-5</v>
      </c>
      <c r="C777" s="31">
        <v>4.161103819287684E-6</v>
      </c>
      <c r="D777" s="31">
        <v>2.774069212858456E-6</v>
      </c>
      <c r="E777" s="31">
        <v>0.11008211162136733</v>
      </c>
    </row>
    <row r="778" spans="1:5" x14ac:dyDescent="0.25">
      <c r="A778">
        <v>777</v>
      </c>
      <c r="B778" s="31">
        <v>3.7837696856486859E-5</v>
      </c>
      <c r="C778" s="31">
        <v>4.7675498039173435E-6</v>
      </c>
      <c r="D778" s="31">
        <v>3.1783665359448955E-6</v>
      </c>
      <c r="E778" s="31">
        <v>0.12612565618828955</v>
      </c>
    </row>
    <row r="779" spans="1:5" x14ac:dyDescent="0.25">
      <c r="A779">
        <v>778</v>
      </c>
      <c r="B779" s="31">
        <v>2.8785544030199931E-5</v>
      </c>
      <c r="C779" s="31">
        <v>3.626978547805192E-6</v>
      </c>
      <c r="D779" s="31">
        <v>2.4179856985367948E-6</v>
      </c>
      <c r="E779" s="31">
        <v>9.5951813433999777E-2</v>
      </c>
    </row>
    <row r="780" spans="1:5" x14ac:dyDescent="0.25">
      <c r="A780">
        <v>779</v>
      </c>
      <c r="B780" s="31">
        <v>6.115300824677665E-5</v>
      </c>
      <c r="C780" s="31">
        <v>7.7052790390938602E-6</v>
      </c>
      <c r="D780" s="31">
        <v>5.1368526927292401E-6</v>
      </c>
      <c r="E780" s="31">
        <v>0.20384336082258886</v>
      </c>
    </row>
    <row r="781" spans="1:5" x14ac:dyDescent="0.25">
      <c r="A781">
        <v>780</v>
      </c>
      <c r="B781" s="31">
        <v>4.4463675787079573E-5</v>
      </c>
      <c r="C781" s="31">
        <v>5.6024231491720256E-6</v>
      </c>
      <c r="D781" s="31">
        <v>3.7349487661146837E-6</v>
      </c>
      <c r="E781" s="31">
        <v>0.14821225262359858</v>
      </c>
    </row>
    <row r="782" spans="1:5" x14ac:dyDescent="0.25">
      <c r="A782">
        <v>781</v>
      </c>
      <c r="B782" s="31">
        <v>8.1819151668034371E-5</v>
      </c>
      <c r="C782" s="31">
        <v>1.0309213110172329E-5</v>
      </c>
      <c r="D782" s="31">
        <v>6.8728087401148861E-6</v>
      </c>
      <c r="E782" s="31">
        <v>0.27273050556011458</v>
      </c>
    </row>
    <row r="783" spans="1:5" x14ac:dyDescent="0.25">
      <c r="A783">
        <v>782</v>
      </c>
      <c r="B783" s="31">
        <v>2.5723801200179319E-5</v>
      </c>
      <c r="C783" s="31">
        <v>3.241198951222594E-6</v>
      </c>
      <c r="D783" s="31">
        <v>2.1607993008150627E-6</v>
      </c>
      <c r="E783" s="31">
        <v>8.5746004000597731E-2</v>
      </c>
    </row>
    <row r="784" spans="1:5" x14ac:dyDescent="0.25">
      <c r="A784">
        <v>783</v>
      </c>
      <c r="B784" s="31">
        <v>4.0562358127764175E-5</v>
      </c>
      <c r="C784" s="31">
        <v>5.110857124098285E-6</v>
      </c>
      <c r="D784" s="31">
        <v>3.4072380827321901E-6</v>
      </c>
      <c r="E784" s="31">
        <v>0.13520786042588059</v>
      </c>
    </row>
    <row r="785" spans="1:5" x14ac:dyDescent="0.25">
      <c r="A785">
        <v>784</v>
      </c>
      <c r="B785" s="31">
        <v>2.8283721211810403E-5</v>
      </c>
      <c r="C785" s="31">
        <v>3.563748872688111E-6</v>
      </c>
      <c r="D785" s="31">
        <v>2.3758325817920742E-6</v>
      </c>
      <c r="E785" s="31">
        <v>9.4279070706034682E-2</v>
      </c>
    </row>
    <row r="786" spans="1:5" x14ac:dyDescent="0.25">
      <c r="A786">
        <v>785</v>
      </c>
      <c r="B786" s="31">
        <v>4.1555287310144891E-5</v>
      </c>
      <c r="C786" s="31">
        <v>5.2359662010782566E-6</v>
      </c>
      <c r="D786" s="31">
        <v>3.4906441340521712E-6</v>
      </c>
      <c r="E786" s="31">
        <v>0.13851762436714965</v>
      </c>
    </row>
    <row r="787" spans="1:5" x14ac:dyDescent="0.25">
      <c r="A787">
        <v>786</v>
      </c>
      <c r="B787" s="31">
        <v>5.5644375369648651E-5</v>
      </c>
      <c r="C787" s="31">
        <v>7.0111912965757296E-6</v>
      </c>
      <c r="D787" s="31">
        <v>4.6741275310504864E-6</v>
      </c>
      <c r="E787" s="31">
        <v>0.18548125123216219</v>
      </c>
    </row>
    <row r="788" spans="1:5" x14ac:dyDescent="0.25">
      <c r="A788">
        <v>787</v>
      </c>
      <c r="B788" s="31">
        <v>1.129567733643196E-4</v>
      </c>
      <c r="C788" s="31">
        <v>1.4232553443904268E-5</v>
      </c>
      <c r="D788" s="31">
        <v>9.4883689626028456E-6</v>
      </c>
      <c r="E788" s="31">
        <v>0.37652257788106536</v>
      </c>
    </row>
    <row r="789" spans="1:5" x14ac:dyDescent="0.25">
      <c r="A789">
        <v>788</v>
      </c>
      <c r="B789" s="31">
        <v>8.7996360030894585E-5</v>
      </c>
      <c r="C789" s="31">
        <v>1.1087541363892717E-5</v>
      </c>
      <c r="D789" s="31">
        <v>7.3916942425951448E-6</v>
      </c>
      <c r="E789" s="31">
        <v>0.29332120010298196</v>
      </c>
    </row>
    <row r="790" spans="1:5" x14ac:dyDescent="0.25">
      <c r="A790">
        <v>789</v>
      </c>
      <c r="B790" s="31">
        <v>6.7528242908672934E-5</v>
      </c>
      <c r="C790" s="31">
        <v>8.5085586064927887E-6</v>
      </c>
      <c r="D790" s="31">
        <v>5.6723724043285255E-6</v>
      </c>
      <c r="E790" s="31">
        <v>0.22509414302890979</v>
      </c>
    </row>
    <row r="791" spans="1:5" x14ac:dyDescent="0.25">
      <c r="A791">
        <v>790</v>
      </c>
      <c r="B791" s="31">
        <v>8.1981190824392515E-5</v>
      </c>
      <c r="C791" s="31">
        <v>1.0329630043873458E-5</v>
      </c>
      <c r="D791" s="31">
        <v>6.8864200292489722E-6</v>
      </c>
      <c r="E791" s="31">
        <v>0.27327063608130842</v>
      </c>
    </row>
    <row r="792" spans="1:5" x14ac:dyDescent="0.25">
      <c r="A792">
        <v>791</v>
      </c>
      <c r="B792" s="31">
        <v>6.519904234436186E-5</v>
      </c>
      <c r="C792" s="31">
        <v>8.2150793353895933E-6</v>
      </c>
      <c r="D792" s="31">
        <v>5.4767195569263955E-6</v>
      </c>
      <c r="E792" s="31">
        <v>0.21733014114787289</v>
      </c>
    </row>
    <row r="793" spans="1:5" x14ac:dyDescent="0.25">
      <c r="A793">
        <v>792</v>
      </c>
      <c r="B793" s="31">
        <v>5.6535134302560467E-5</v>
      </c>
      <c r="C793" s="31">
        <v>7.1234269221226193E-6</v>
      </c>
      <c r="D793" s="31">
        <v>4.7489512814150796E-6</v>
      </c>
      <c r="E793" s="31">
        <v>0.18845044767520158</v>
      </c>
    </row>
    <row r="794" spans="1:5" x14ac:dyDescent="0.25">
      <c r="A794">
        <v>793</v>
      </c>
      <c r="B794" s="31">
        <v>2.6335825960911561E-5</v>
      </c>
      <c r="C794" s="31">
        <v>3.3183140710748565E-6</v>
      </c>
      <c r="D794" s="31">
        <v>2.2122093807165711E-6</v>
      </c>
      <c r="E794" s="31">
        <v>8.7786086536371877E-2</v>
      </c>
    </row>
    <row r="795" spans="1:5" x14ac:dyDescent="0.25">
      <c r="A795">
        <v>794</v>
      </c>
      <c r="B795" s="31">
        <v>7.2586459039404266E-5</v>
      </c>
      <c r="C795" s="31">
        <v>9.1458938389649389E-6</v>
      </c>
      <c r="D795" s="31">
        <v>6.0972625593099593E-6</v>
      </c>
      <c r="E795" s="31">
        <v>0.2419548634646809</v>
      </c>
    </row>
    <row r="796" spans="1:5" x14ac:dyDescent="0.25">
      <c r="A796">
        <v>795</v>
      </c>
      <c r="B796" s="31">
        <v>1.1002259458898426E-4</v>
      </c>
      <c r="C796" s="31">
        <v>1.3862846918212016E-5</v>
      </c>
      <c r="D796" s="31">
        <v>9.2418979454746765E-6</v>
      </c>
      <c r="E796" s="31">
        <v>0.36674198196328089</v>
      </c>
    </row>
    <row r="797" spans="1:5" x14ac:dyDescent="0.25">
      <c r="A797">
        <v>796</v>
      </c>
      <c r="B797" s="31">
        <v>5.0698034118531237E-5</v>
      </c>
      <c r="C797" s="31">
        <v>6.3879522989349355E-6</v>
      </c>
      <c r="D797" s="31">
        <v>4.2586348659566237E-6</v>
      </c>
      <c r="E797" s="31">
        <v>0.1689934470617708</v>
      </c>
    </row>
    <row r="798" spans="1:5" x14ac:dyDescent="0.25">
      <c r="A798">
        <v>797</v>
      </c>
      <c r="B798" s="31">
        <v>7.6703849320508536E-5</v>
      </c>
      <c r="C798" s="31">
        <v>9.6646850143840761E-6</v>
      </c>
      <c r="D798" s="31">
        <v>6.4431233429227174E-6</v>
      </c>
      <c r="E798" s="31">
        <v>0.25567949773502846</v>
      </c>
    </row>
    <row r="799" spans="1:5" x14ac:dyDescent="0.25">
      <c r="A799">
        <v>798</v>
      </c>
      <c r="B799" s="31">
        <v>5.815600543407494E-5</v>
      </c>
      <c r="C799" s="31">
        <v>7.3276566846934415E-6</v>
      </c>
      <c r="D799" s="31">
        <v>4.8851044564622946E-6</v>
      </c>
      <c r="E799" s="31">
        <v>0.19385335144691648</v>
      </c>
    </row>
    <row r="800" spans="1:5" x14ac:dyDescent="0.25">
      <c r="A800">
        <v>799</v>
      </c>
      <c r="B800" s="31">
        <v>7.2891394292533604E-5</v>
      </c>
      <c r="C800" s="31">
        <v>9.184315680859234E-6</v>
      </c>
      <c r="D800" s="31">
        <v>6.1228771205728224E-6</v>
      </c>
      <c r="E800" s="31">
        <v>0.24297131430844537</v>
      </c>
    </row>
    <row r="801" spans="1:5" x14ac:dyDescent="0.25">
      <c r="A801">
        <v>800</v>
      </c>
      <c r="B801" s="31">
        <v>1.0410167134124092E-4</v>
      </c>
      <c r="C801" s="31">
        <v>1.3116810588996356E-5</v>
      </c>
      <c r="D801" s="31">
        <v>8.7445403926642372E-6</v>
      </c>
      <c r="E801" s="31">
        <v>0.34700557113746977</v>
      </c>
    </row>
    <row r="802" spans="1:5" x14ac:dyDescent="0.25">
      <c r="A802">
        <v>801</v>
      </c>
      <c r="B802" s="31">
        <v>7.1041853811975981E-5</v>
      </c>
      <c r="C802" s="31">
        <v>8.9512735803089735E-6</v>
      </c>
      <c r="D802" s="31">
        <v>5.9675157202059826E-6</v>
      </c>
      <c r="E802" s="31">
        <v>0.23680617937325329</v>
      </c>
    </row>
    <row r="803" spans="1:5" x14ac:dyDescent="0.25">
      <c r="A803">
        <v>802</v>
      </c>
      <c r="B803" s="31">
        <v>5.1508773766601914E-5</v>
      </c>
      <c r="C803" s="31">
        <v>6.490105494591842E-6</v>
      </c>
      <c r="D803" s="31">
        <v>4.326736996394561E-6</v>
      </c>
      <c r="E803" s="31">
        <v>0.17169591255533972</v>
      </c>
    </row>
    <row r="804" spans="1:5" x14ac:dyDescent="0.25">
      <c r="A804">
        <v>803</v>
      </c>
      <c r="B804" s="31">
        <v>3.6828059231195083E-5</v>
      </c>
      <c r="C804" s="31">
        <v>4.640335463130581E-6</v>
      </c>
      <c r="D804" s="31">
        <v>3.0935569754203873E-6</v>
      </c>
      <c r="E804" s="31">
        <v>0.12276019743731696</v>
      </c>
    </row>
    <row r="805" spans="1:5" x14ac:dyDescent="0.25">
      <c r="A805">
        <v>804</v>
      </c>
      <c r="B805" s="31">
        <v>2.531600429040384E-5</v>
      </c>
      <c r="C805" s="31">
        <v>3.1898165405908845E-6</v>
      </c>
      <c r="D805" s="31">
        <v>2.1265443603939231E-6</v>
      </c>
      <c r="E805" s="31">
        <v>8.4386680968012814E-2</v>
      </c>
    </row>
    <row r="806" spans="1:5" x14ac:dyDescent="0.25">
      <c r="A806">
        <v>805</v>
      </c>
      <c r="B806" s="31">
        <v>5.524541263571158E-5</v>
      </c>
      <c r="C806" s="31">
        <v>6.9609219920996601E-6</v>
      </c>
      <c r="D806" s="31">
        <v>4.6406146613997731E-6</v>
      </c>
      <c r="E806" s="31">
        <v>0.18415137545237195</v>
      </c>
    </row>
    <row r="807" spans="1:5" x14ac:dyDescent="0.25">
      <c r="A807">
        <v>806</v>
      </c>
      <c r="B807" s="31">
        <v>4.233514557759381E-5</v>
      </c>
      <c r="C807" s="31">
        <v>5.3342283427768192E-6</v>
      </c>
      <c r="D807" s="31">
        <v>3.5561522285178796E-6</v>
      </c>
      <c r="E807" s="31">
        <v>0.14111715192531271</v>
      </c>
    </row>
    <row r="808" spans="1:5" x14ac:dyDescent="0.25">
      <c r="A808">
        <v>807</v>
      </c>
      <c r="B808" s="31">
        <v>2.3340147913460587E-5</v>
      </c>
      <c r="C808" s="31">
        <v>2.9408586370960335E-6</v>
      </c>
      <c r="D808" s="31">
        <v>1.960572424730689E-6</v>
      </c>
      <c r="E808" s="31">
        <v>7.7800493044868635E-2</v>
      </c>
    </row>
    <row r="809" spans="1:5" x14ac:dyDescent="0.25">
      <c r="A809">
        <v>808</v>
      </c>
      <c r="B809" s="31">
        <v>3.4350040702949618E-5</v>
      </c>
      <c r="C809" s="31">
        <v>4.3281051285716525E-6</v>
      </c>
      <c r="D809" s="31">
        <v>2.8854034190477682E-6</v>
      </c>
      <c r="E809" s="31">
        <v>0.11450013567649873</v>
      </c>
    </row>
    <row r="810" spans="1:5" x14ac:dyDescent="0.25">
      <c r="A810">
        <v>809</v>
      </c>
      <c r="B810" s="31">
        <v>4.3544687218038594E-5</v>
      </c>
      <c r="C810" s="31">
        <v>5.4866305894728621E-6</v>
      </c>
      <c r="D810" s="31">
        <v>3.6577537263152415E-6</v>
      </c>
      <c r="E810" s="31">
        <v>0.14514895739346198</v>
      </c>
    </row>
    <row r="811" spans="1:5" x14ac:dyDescent="0.25">
      <c r="A811">
        <v>810</v>
      </c>
      <c r="B811" s="31">
        <v>3.6487896878427162E-5</v>
      </c>
      <c r="C811" s="31">
        <v>4.5974750066818232E-6</v>
      </c>
      <c r="D811" s="31">
        <v>3.064983337787882E-6</v>
      </c>
      <c r="E811" s="31">
        <v>0.12162632292809056</v>
      </c>
    </row>
    <row r="812" spans="1:5" x14ac:dyDescent="0.25">
      <c r="A812">
        <v>811</v>
      </c>
      <c r="B812" s="31">
        <v>3.5271821791467045E-5</v>
      </c>
      <c r="C812" s="31">
        <v>4.4442495457248486E-6</v>
      </c>
      <c r="D812" s="31">
        <v>2.9628330304832323E-6</v>
      </c>
      <c r="E812" s="31">
        <v>0.11757273930489016</v>
      </c>
    </row>
    <row r="813" spans="1:5" x14ac:dyDescent="0.25">
      <c r="A813">
        <v>812</v>
      </c>
      <c r="B813" s="31">
        <v>9.3365318847855045E-5</v>
      </c>
      <c r="C813" s="31">
        <v>1.1764030174829736E-5</v>
      </c>
      <c r="D813" s="31">
        <v>7.8426867832198249E-6</v>
      </c>
      <c r="E813" s="31">
        <v>0.3112177294928502</v>
      </c>
    </row>
    <row r="814" spans="1:5" x14ac:dyDescent="0.25">
      <c r="A814">
        <v>813</v>
      </c>
      <c r="B814" s="31">
        <v>2.4740573069593305E-5</v>
      </c>
      <c r="C814" s="31">
        <v>3.1173122067687563E-6</v>
      </c>
      <c r="D814" s="31">
        <v>2.0782081378458374E-6</v>
      </c>
      <c r="E814" s="31">
        <v>8.2468576898644355E-2</v>
      </c>
    </row>
    <row r="815" spans="1:5" x14ac:dyDescent="0.25">
      <c r="A815">
        <v>814</v>
      </c>
      <c r="B815" s="31">
        <v>4.2892229430749595E-5</v>
      </c>
      <c r="C815" s="31">
        <v>5.4044209082744492E-6</v>
      </c>
      <c r="D815" s="31">
        <v>3.6029472721829661E-6</v>
      </c>
      <c r="E815" s="31">
        <v>0.14297409810249867</v>
      </c>
    </row>
    <row r="816" spans="1:5" x14ac:dyDescent="0.25">
      <c r="A816">
        <v>815</v>
      </c>
      <c r="B816" s="31">
        <v>3.2289523363889643E-5</v>
      </c>
      <c r="C816" s="31">
        <v>4.068479943850094E-6</v>
      </c>
      <c r="D816" s="31">
        <v>2.7123199625667295E-6</v>
      </c>
      <c r="E816" s="31">
        <v>0.10763174454629881</v>
      </c>
    </row>
    <row r="817" spans="1:5" x14ac:dyDescent="0.25">
      <c r="A817">
        <v>816</v>
      </c>
      <c r="B817" s="31">
        <v>8.3740195667397955E-5</v>
      </c>
      <c r="C817" s="31">
        <v>1.0551264654092144E-5</v>
      </c>
      <c r="D817" s="31">
        <v>7.0341764360614294E-6</v>
      </c>
      <c r="E817" s="31">
        <v>0.27913398555799324</v>
      </c>
    </row>
    <row r="818" spans="1:5" x14ac:dyDescent="0.25">
      <c r="A818">
        <v>817</v>
      </c>
      <c r="B818" s="31">
        <v>8.4927454247862546E-5</v>
      </c>
      <c r="C818" s="31">
        <v>1.0700859235230681E-5</v>
      </c>
      <c r="D818" s="31">
        <v>7.1339061568204542E-6</v>
      </c>
      <c r="E818" s="31">
        <v>0.28309151415954187</v>
      </c>
    </row>
    <row r="819" spans="1:5" x14ac:dyDescent="0.25">
      <c r="A819">
        <v>818</v>
      </c>
      <c r="B819" s="31">
        <v>6.0397186417315569E-5</v>
      </c>
      <c r="C819" s="31">
        <v>7.6100454885817607E-6</v>
      </c>
      <c r="D819" s="31">
        <v>5.0733636590545074E-6</v>
      </c>
      <c r="E819" s="31">
        <v>0.20132395472438525</v>
      </c>
    </row>
    <row r="820" spans="1:5" x14ac:dyDescent="0.25">
      <c r="A820">
        <v>819</v>
      </c>
      <c r="B820" s="31">
        <v>5.0661924010980992E-5</v>
      </c>
      <c r="C820" s="31">
        <v>6.3834024253836047E-6</v>
      </c>
      <c r="D820" s="31">
        <v>4.2556016169224031E-6</v>
      </c>
      <c r="E820" s="31">
        <v>0.16887308003660331</v>
      </c>
    </row>
    <row r="821" spans="1:5" x14ac:dyDescent="0.25">
      <c r="A821">
        <v>820</v>
      </c>
      <c r="B821" s="31">
        <v>4.7346630314829523E-5</v>
      </c>
      <c r="C821" s="31">
        <v>5.9656754196685201E-6</v>
      </c>
      <c r="D821" s="31">
        <v>3.9771169464456798E-6</v>
      </c>
      <c r="E821" s="31">
        <v>0.15782210104943176</v>
      </c>
    </row>
    <row r="822" spans="1:5" x14ac:dyDescent="0.25">
      <c r="A822">
        <v>821</v>
      </c>
      <c r="B822" s="31">
        <v>7.1365175484425309E-5</v>
      </c>
      <c r="C822" s="31">
        <v>8.9920121110375888E-6</v>
      </c>
      <c r="D822" s="31">
        <v>5.9946747406917259E-6</v>
      </c>
      <c r="E822" s="31">
        <v>0.23788391828141772</v>
      </c>
    </row>
    <row r="823" spans="1:5" x14ac:dyDescent="0.25">
      <c r="A823">
        <v>822</v>
      </c>
      <c r="B823" s="31">
        <v>4.0014473194697842E-5</v>
      </c>
      <c r="C823" s="31">
        <v>5.0418236225319292E-6</v>
      </c>
      <c r="D823" s="31">
        <v>3.3612157483546193E-6</v>
      </c>
      <c r="E823" s="31">
        <v>0.13338157731565947</v>
      </c>
    </row>
    <row r="824" spans="1:5" x14ac:dyDescent="0.25">
      <c r="A824">
        <v>823</v>
      </c>
      <c r="B824" s="31">
        <v>4.0215246545539904E-5</v>
      </c>
      <c r="C824" s="31">
        <v>5.0671210647380286E-6</v>
      </c>
      <c r="D824" s="31">
        <v>3.3780807098253524E-6</v>
      </c>
      <c r="E824" s="31">
        <v>0.13405082181846636</v>
      </c>
    </row>
    <row r="825" spans="1:5" x14ac:dyDescent="0.25">
      <c r="A825">
        <v>824</v>
      </c>
      <c r="B825" s="31">
        <v>1.1175694246587275E-4</v>
      </c>
      <c r="C825" s="31">
        <v>1.4081374750699967E-5</v>
      </c>
      <c r="D825" s="31">
        <v>9.3875831671333121E-6</v>
      </c>
      <c r="E825" s="31">
        <v>0.37252314155290922</v>
      </c>
    </row>
    <row r="826" spans="1:5" x14ac:dyDescent="0.25">
      <c r="A826">
        <v>825</v>
      </c>
      <c r="B826" s="31">
        <v>7.6282046603184296E-5</v>
      </c>
      <c r="C826" s="31">
        <v>9.611537872001221E-6</v>
      </c>
      <c r="D826" s="31">
        <v>6.4076919146674804E-6</v>
      </c>
      <c r="E826" s="31">
        <v>0.254273488677281</v>
      </c>
    </row>
    <row r="827" spans="1:5" x14ac:dyDescent="0.25">
      <c r="A827">
        <v>826</v>
      </c>
      <c r="B827" s="31">
        <v>3.5017618472275204E-5</v>
      </c>
      <c r="C827" s="31">
        <v>4.4122199275066763E-6</v>
      </c>
      <c r="D827" s="31">
        <v>2.9414799516711177E-6</v>
      </c>
      <c r="E827" s="31">
        <v>0.11672539490758403</v>
      </c>
    </row>
    <row r="828" spans="1:5" x14ac:dyDescent="0.25">
      <c r="A828">
        <v>827</v>
      </c>
      <c r="B828" s="31">
        <v>4.9987607015459146E-5</v>
      </c>
      <c r="C828" s="31">
        <v>6.2984384839478524E-6</v>
      </c>
      <c r="D828" s="31">
        <v>4.1989589892985683E-6</v>
      </c>
      <c r="E828" s="31">
        <v>0.16662535671819717</v>
      </c>
    </row>
    <row r="829" spans="1:5" x14ac:dyDescent="0.25">
      <c r="A829">
        <v>828</v>
      </c>
      <c r="B829" s="31">
        <v>2.7147194790298301E-5</v>
      </c>
      <c r="C829" s="31">
        <v>3.4205465435775863E-6</v>
      </c>
      <c r="D829" s="31">
        <v>2.2803643623850577E-6</v>
      </c>
      <c r="E829" s="31">
        <v>9.0490649300994347E-2</v>
      </c>
    </row>
    <row r="830" spans="1:5" x14ac:dyDescent="0.25">
      <c r="A830">
        <v>829</v>
      </c>
      <c r="B830" s="31">
        <v>5.5012403852685344E-5</v>
      </c>
      <c r="C830" s="31">
        <v>6.9315628854383529E-6</v>
      </c>
      <c r="D830" s="31">
        <v>4.6210419236255686E-6</v>
      </c>
      <c r="E830" s="31">
        <v>0.18337467950895117</v>
      </c>
    </row>
    <row r="831" spans="1:5" x14ac:dyDescent="0.25">
      <c r="A831">
        <v>830</v>
      </c>
      <c r="B831" s="31">
        <v>3.2464424497012302E-5</v>
      </c>
      <c r="C831" s="31">
        <v>4.0905174866235494E-6</v>
      </c>
      <c r="D831" s="31">
        <v>2.7270116577490331E-6</v>
      </c>
      <c r="E831" s="31">
        <v>0.10821474832337435</v>
      </c>
    </row>
    <row r="832" spans="1:5" x14ac:dyDescent="0.25">
      <c r="A832">
        <v>831</v>
      </c>
      <c r="B832" s="31">
        <v>5.5561901572844259E-5</v>
      </c>
      <c r="C832" s="31">
        <v>7.0007995981783762E-6</v>
      </c>
      <c r="D832" s="31">
        <v>4.6671997321189178E-6</v>
      </c>
      <c r="E832" s="31">
        <v>0.18520633857614754</v>
      </c>
    </row>
    <row r="833" spans="1:5" x14ac:dyDescent="0.25">
      <c r="A833">
        <v>832</v>
      </c>
      <c r="B833" s="31">
        <v>8.6792925613193858E-5</v>
      </c>
      <c r="C833" s="31">
        <v>1.0935908627262426E-5</v>
      </c>
      <c r="D833" s="31">
        <v>7.2906057515082836E-6</v>
      </c>
      <c r="E833" s="31">
        <v>0.28930975204397957</v>
      </c>
    </row>
    <row r="834" spans="1:5" x14ac:dyDescent="0.25">
      <c r="A834">
        <v>833</v>
      </c>
      <c r="B834" s="31">
        <v>4.7358264526241355E-5</v>
      </c>
      <c r="C834" s="31">
        <v>5.9671413303064106E-6</v>
      </c>
      <c r="D834" s="31">
        <v>3.9780942202042737E-6</v>
      </c>
      <c r="E834" s="31">
        <v>0.15786088175413787</v>
      </c>
    </row>
    <row r="835" spans="1:5" x14ac:dyDescent="0.25">
      <c r="A835">
        <v>834</v>
      </c>
      <c r="B835" s="31">
        <v>4.1810294527754305E-5</v>
      </c>
      <c r="C835" s="31">
        <v>5.2680971104970435E-6</v>
      </c>
      <c r="D835" s="31">
        <v>3.5120647403313625E-6</v>
      </c>
      <c r="E835" s="31">
        <v>0.1393676484258477</v>
      </c>
    </row>
    <row r="836" spans="1:5" x14ac:dyDescent="0.25">
      <c r="A836">
        <v>835</v>
      </c>
      <c r="B836" s="31">
        <v>6.0526360912218686E-5</v>
      </c>
      <c r="C836" s="31">
        <v>7.6263214749395543E-6</v>
      </c>
      <c r="D836" s="31">
        <v>5.0842143166263692E-6</v>
      </c>
      <c r="E836" s="31">
        <v>0.20175453637406229</v>
      </c>
    </row>
    <row r="837" spans="1:5" x14ac:dyDescent="0.25">
      <c r="A837">
        <v>836</v>
      </c>
      <c r="B837" s="31">
        <v>6.9064920343632781E-5</v>
      </c>
      <c r="C837" s="31">
        <v>8.7021799632977301E-6</v>
      </c>
      <c r="D837" s="31">
        <v>5.8014533088651534E-6</v>
      </c>
      <c r="E837" s="31">
        <v>0.23021640114544262</v>
      </c>
    </row>
    <row r="838" spans="1:5" x14ac:dyDescent="0.25">
      <c r="A838">
        <v>837</v>
      </c>
      <c r="B838" s="31">
        <v>2.3967562208377779E-5</v>
      </c>
      <c r="C838" s="31">
        <v>3.0199128382556001E-6</v>
      </c>
      <c r="D838" s="31">
        <v>2.0132752255037335E-6</v>
      </c>
      <c r="E838" s="31">
        <v>7.9891874027925941E-2</v>
      </c>
    </row>
    <row r="839" spans="1:5" x14ac:dyDescent="0.25">
      <c r="A839">
        <v>838</v>
      </c>
      <c r="B839" s="31">
        <v>2.9913223631728881E-5</v>
      </c>
      <c r="C839" s="31">
        <v>3.7690661775978393E-6</v>
      </c>
      <c r="D839" s="31">
        <v>2.5127107850652263E-6</v>
      </c>
      <c r="E839" s="31">
        <v>9.9710745439096277E-2</v>
      </c>
    </row>
    <row r="840" spans="1:5" x14ac:dyDescent="0.25">
      <c r="A840">
        <v>839</v>
      </c>
      <c r="B840" s="31">
        <v>1.1793189349780423E-4</v>
      </c>
      <c r="C840" s="31">
        <v>1.4859418580723332E-5</v>
      </c>
      <c r="D840" s="31">
        <v>9.9062790538155551E-6</v>
      </c>
      <c r="E840" s="31">
        <v>0.39310631165934751</v>
      </c>
    </row>
    <row r="841" spans="1:5" x14ac:dyDescent="0.25">
      <c r="A841">
        <v>840</v>
      </c>
      <c r="B841" s="31">
        <v>5.5554367460024611E-5</v>
      </c>
      <c r="C841" s="31">
        <v>6.9998502999631009E-6</v>
      </c>
      <c r="D841" s="31">
        <v>4.6665668666420673E-6</v>
      </c>
      <c r="E841" s="31">
        <v>0.18518122486674871</v>
      </c>
    </row>
    <row r="842" spans="1:5" x14ac:dyDescent="0.25">
      <c r="A842">
        <v>841</v>
      </c>
      <c r="B842" s="31">
        <v>4.0655962496674114E-5</v>
      </c>
      <c r="C842" s="31">
        <v>5.1226512745809377E-6</v>
      </c>
      <c r="D842" s="31">
        <v>3.4151008497206253E-6</v>
      </c>
      <c r="E842" s="31">
        <v>0.13551987498891371</v>
      </c>
    </row>
    <row r="843" spans="1:5" x14ac:dyDescent="0.25">
      <c r="A843">
        <v>842</v>
      </c>
      <c r="B843" s="31">
        <v>3.3597996089567759E-5</v>
      </c>
      <c r="C843" s="31">
        <v>4.2333475072855376E-6</v>
      </c>
      <c r="D843" s="31">
        <v>2.8222316715236917E-6</v>
      </c>
      <c r="E843" s="31">
        <v>0.11199332029855921</v>
      </c>
    </row>
    <row r="844" spans="1:5" x14ac:dyDescent="0.25">
      <c r="A844">
        <v>843</v>
      </c>
      <c r="B844" s="31">
        <v>6.4810253885218538E-5</v>
      </c>
      <c r="C844" s="31">
        <v>8.1660919895375365E-6</v>
      </c>
      <c r="D844" s="31">
        <v>5.4440613263583574E-6</v>
      </c>
      <c r="E844" s="31">
        <v>0.21603417961739516</v>
      </c>
    </row>
    <row r="845" spans="1:5" x14ac:dyDescent="0.25">
      <c r="A845">
        <v>844</v>
      </c>
      <c r="B845" s="31">
        <v>4.5948594639153552E-5</v>
      </c>
      <c r="C845" s="31">
        <v>5.7895229245333469E-6</v>
      </c>
      <c r="D845" s="31">
        <v>3.859681949688898E-6</v>
      </c>
      <c r="E845" s="31">
        <v>0.15316198213051185</v>
      </c>
    </row>
    <row r="846" spans="1:5" x14ac:dyDescent="0.25">
      <c r="A846">
        <v>845</v>
      </c>
      <c r="B846" s="31">
        <v>5.4206031684187489E-5</v>
      </c>
      <c r="C846" s="31">
        <v>6.8299599922076243E-6</v>
      </c>
      <c r="D846" s="31">
        <v>4.5533066614717495E-6</v>
      </c>
      <c r="E846" s="31">
        <v>0.18068677228062499</v>
      </c>
    </row>
    <row r="847" spans="1:5" x14ac:dyDescent="0.25">
      <c r="A847">
        <v>846</v>
      </c>
      <c r="B847" s="31">
        <v>3.0463211763015854E-5</v>
      </c>
      <c r="C847" s="31">
        <v>3.8383646821399967E-6</v>
      </c>
      <c r="D847" s="31">
        <v>2.5589097880933313E-6</v>
      </c>
      <c r="E847" s="31">
        <v>0.10154403921005285</v>
      </c>
    </row>
    <row r="848" spans="1:5" x14ac:dyDescent="0.25">
      <c r="A848">
        <v>847</v>
      </c>
      <c r="B848" s="31">
        <v>1.8761112393758717E-5</v>
      </c>
      <c r="C848" s="31">
        <v>2.3639001616135991E-6</v>
      </c>
      <c r="D848" s="31">
        <v>1.5759334410757327E-6</v>
      </c>
      <c r="E848" s="31">
        <v>6.253704131252906E-2</v>
      </c>
    </row>
    <row r="849" spans="1:5" x14ac:dyDescent="0.25">
      <c r="A849">
        <v>848</v>
      </c>
      <c r="B849" s="31">
        <v>3.3519038507911055E-5</v>
      </c>
      <c r="C849" s="31">
        <v>4.2233988519967929E-6</v>
      </c>
      <c r="D849" s="31">
        <v>2.8155992346645284E-6</v>
      </c>
      <c r="E849" s="31">
        <v>0.11173012835970353</v>
      </c>
    </row>
    <row r="850" spans="1:5" x14ac:dyDescent="0.25">
      <c r="A850">
        <v>849</v>
      </c>
      <c r="B850" s="31">
        <v>1.9483853752852072E-5</v>
      </c>
      <c r="C850" s="31">
        <v>2.4549655728593614E-6</v>
      </c>
      <c r="D850" s="31">
        <v>1.6366437152395742E-6</v>
      </c>
      <c r="E850" s="31">
        <v>6.4946179176173582E-2</v>
      </c>
    </row>
    <row r="851" spans="1:5" x14ac:dyDescent="0.25">
      <c r="A851">
        <v>850</v>
      </c>
      <c r="B851" s="31">
        <v>6.2671521174495945E-5</v>
      </c>
      <c r="C851" s="31">
        <v>7.8966116679864876E-6</v>
      </c>
      <c r="D851" s="31">
        <v>5.2644077786576584E-6</v>
      </c>
      <c r="E851" s="31">
        <v>0.20890507058165317</v>
      </c>
    </row>
    <row r="852" spans="1:5" x14ac:dyDescent="0.25">
      <c r="A852">
        <v>851</v>
      </c>
      <c r="B852" s="31">
        <v>6.509945487137808E-5</v>
      </c>
      <c r="C852" s="31">
        <v>8.2025313137936379E-6</v>
      </c>
      <c r="D852" s="31">
        <v>5.4683542091957589E-6</v>
      </c>
      <c r="E852" s="31">
        <v>0.21699818290459361</v>
      </c>
    </row>
    <row r="853" spans="1:5" x14ac:dyDescent="0.25">
      <c r="A853">
        <v>852</v>
      </c>
      <c r="B853" s="31">
        <v>7.0493566976237895E-5</v>
      </c>
      <c r="C853" s="31">
        <v>8.882189439005973E-6</v>
      </c>
      <c r="D853" s="31">
        <v>5.9214596260039817E-6</v>
      </c>
      <c r="E853" s="31">
        <v>0.23497855658745967</v>
      </c>
    </row>
    <row r="854" spans="1:5" x14ac:dyDescent="0.25">
      <c r="A854">
        <v>853</v>
      </c>
      <c r="B854" s="31">
        <v>2.6937889161276173E-5</v>
      </c>
      <c r="C854" s="31">
        <v>3.3941740343207977E-6</v>
      </c>
      <c r="D854" s="31">
        <v>2.2627826895471985E-6</v>
      </c>
      <c r="E854" s="31">
        <v>8.9792963870920589E-2</v>
      </c>
    </row>
    <row r="855" spans="1:5" x14ac:dyDescent="0.25">
      <c r="A855">
        <v>854</v>
      </c>
      <c r="B855" s="31">
        <v>7.9896438228195697E-5</v>
      </c>
      <c r="C855" s="31">
        <v>1.0066951216752659E-5</v>
      </c>
      <c r="D855" s="31">
        <v>6.7113008111684394E-6</v>
      </c>
      <c r="E855" s="31">
        <v>0.26632146076065233</v>
      </c>
    </row>
    <row r="856" spans="1:5" x14ac:dyDescent="0.25">
      <c r="A856">
        <v>855</v>
      </c>
      <c r="B856" s="31">
        <v>5.7947882635113895E-5</v>
      </c>
      <c r="C856" s="31">
        <v>7.3014332120243512E-6</v>
      </c>
      <c r="D856" s="31">
        <v>4.8676221413495675E-6</v>
      </c>
      <c r="E856" s="31">
        <v>0.19315960878371299</v>
      </c>
    </row>
    <row r="857" spans="1:5" x14ac:dyDescent="0.25">
      <c r="A857">
        <v>856</v>
      </c>
      <c r="B857" s="31">
        <v>4.9912817821898201E-5</v>
      </c>
      <c r="C857" s="31">
        <v>6.2890150455591727E-6</v>
      </c>
      <c r="D857" s="31">
        <v>4.1926766970394482E-6</v>
      </c>
      <c r="E857" s="31">
        <v>0.16637605940632735</v>
      </c>
    </row>
    <row r="858" spans="1:5" x14ac:dyDescent="0.25">
      <c r="A858">
        <v>857</v>
      </c>
      <c r="B858" s="31">
        <v>3.3382600224620989E-5</v>
      </c>
      <c r="C858" s="31">
        <v>4.2062076283022449E-6</v>
      </c>
      <c r="D858" s="31">
        <v>2.8041384188681632E-6</v>
      </c>
      <c r="E858" s="31">
        <v>0.11127533408206998</v>
      </c>
    </row>
    <row r="859" spans="1:5" x14ac:dyDescent="0.25">
      <c r="A859">
        <v>858</v>
      </c>
      <c r="B859" s="31">
        <v>9.8074892363823619E-5</v>
      </c>
      <c r="C859" s="31">
        <v>1.2357436437841778E-5</v>
      </c>
      <c r="D859" s="31">
        <v>8.2382909585611856E-6</v>
      </c>
      <c r="E859" s="31">
        <v>0.32691630787941212</v>
      </c>
    </row>
    <row r="860" spans="1:5" x14ac:dyDescent="0.25">
      <c r="A860">
        <v>859</v>
      </c>
      <c r="B860" s="31">
        <v>5.2839975466099944E-5</v>
      </c>
      <c r="C860" s="31">
        <v>6.657836908728592E-6</v>
      </c>
      <c r="D860" s="31">
        <v>4.4385579391523949E-6</v>
      </c>
      <c r="E860" s="31">
        <v>0.17613325155366649</v>
      </c>
    </row>
    <row r="861" spans="1:5" x14ac:dyDescent="0.25">
      <c r="A861">
        <v>860</v>
      </c>
      <c r="B861" s="31">
        <v>2.5042905900858294E-5</v>
      </c>
      <c r="C861" s="31">
        <v>3.1554061435081451E-6</v>
      </c>
      <c r="D861" s="31">
        <v>2.1036040956720967E-6</v>
      </c>
      <c r="E861" s="31">
        <v>8.3476353002860992E-2</v>
      </c>
    </row>
    <row r="862" spans="1:5" x14ac:dyDescent="0.25">
      <c r="A862">
        <v>861</v>
      </c>
      <c r="B862" s="31">
        <v>4.1436172571276795E-5</v>
      </c>
      <c r="C862" s="31">
        <v>5.2209577439808762E-6</v>
      </c>
      <c r="D862" s="31">
        <v>3.480638495987251E-6</v>
      </c>
      <c r="E862" s="31">
        <v>0.13812057523758933</v>
      </c>
    </row>
    <row r="863" spans="1:5" x14ac:dyDescent="0.25">
      <c r="A863">
        <v>862</v>
      </c>
      <c r="B863" s="31">
        <v>4.0915168194891266E-5</v>
      </c>
      <c r="C863" s="31">
        <v>5.1553111925562994E-6</v>
      </c>
      <c r="D863" s="31">
        <v>3.4368741283708664E-6</v>
      </c>
      <c r="E863" s="31">
        <v>0.13638389398297091</v>
      </c>
    </row>
    <row r="864" spans="1:5" x14ac:dyDescent="0.25">
      <c r="A864">
        <v>863</v>
      </c>
      <c r="B864" s="31">
        <v>5.7113238876989743E-5</v>
      </c>
      <c r="C864" s="31">
        <v>7.1962680985007076E-6</v>
      </c>
      <c r="D864" s="31">
        <v>4.7975120656671387E-6</v>
      </c>
      <c r="E864" s="31">
        <v>0.19037746292329916</v>
      </c>
    </row>
    <row r="865" spans="1:5" x14ac:dyDescent="0.25">
      <c r="A865">
        <v>864</v>
      </c>
      <c r="B865" s="31">
        <v>5.3189432001550331E-5</v>
      </c>
      <c r="C865" s="31">
        <v>6.7018684321953419E-6</v>
      </c>
      <c r="D865" s="31">
        <v>4.4679122881302276E-6</v>
      </c>
      <c r="E865" s="31">
        <v>0.17729810667183446</v>
      </c>
    </row>
    <row r="866" spans="1:5" x14ac:dyDescent="0.25">
      <c r="A866">
        <v>865</v>
      </c>
      <c r="B866" s="31">
        <v>1.6682632734508567E-5</v>
      </c>
      <c r="C866" s="31">
        <v>2.1020117245480796E-6</v>
      </c>
      <c r="D866" s="31">
        <v>1.4013411496987197E-6</v>
      </c>
      <c r="E866" s="31">
        <v>5.5608775781695229E-2</v>
      </c>
    </row>
    <row r="867" spans="1:5" x14ac:dyDescent="0.25">
      <c r="A867">
        <v>866</v>
      </c>
      <c r="B867" s="31">
        <v>4.2709880809205683E-5</v>
      </c>
      <c r="C867" s="31">
        <v>5.3814449819599156E-6</v>
      </c>
      <c r="D867" s="31">
        <v>3.5876299879732771E-6</v>
      </c>
      <c r="E867" s="31">
        <v>0.14236626936401894</v>
      </c>
    </row>
    <row r="868" spans="1:5" x14ac:dyDescent="0.25">
      <c r="A868">
        <v>867</v>
      </c>
      <c r="B868" s="31">
        <v>5.0959136871397216E-5</v>
      </c>
      <c r="C868" s="31">
        <v>6.4208512457960499E-6</v>
      </c>
      <c r="D868" s="31">
        <v>4.2805674971973666E-6</v>
      </c>
      <c r="E868" s="31">
        <v>0.16986378957132406</v>
      </c>
    </row>
    <row r="869" spans="1:5" x14ac:dyDescent="0.25">
      <c r="A869">
        <v>868</v>
      </c>
      <c r="B869" s="31">
        <v>6.0562687809896753E-5</v>
      </c>
      <c r="C869" s="31">
        <v>7.6308986640469912E-6</v>
      </c>
      <c r="D869" s="31">
        <v>5.0872657760313274E-6</v>
      </c>
      <c r="E869" s="31">
        <v>0.2018756260329892</v>
      </c>
    </row>
    <row r="870" spans="1:5" x14ac:dyDescent="0.25">
      <c r="A870">
        <v>869</v>
      </c>
      <c r="B870" s="31">
        <v>2.9817837336159251E-5</v>
      </c>
      <c r="C870" s="31">
        <v>3.7570475043560657E-6</v>
      </c>
      <c r="D870" s="31">
        <v>2.504698336237377E-6</v>
      </c>
      <c r="E870" s="31">
        <v>9.9392791120530843E-2</v>
      </c>
    </row>
    <row r="871" spans="1:5" x14ac:dyDescent="0.25">
      <c r="A871">
        <v>870</v>
      </c>
      <c r="B871" s="31">
        <v>6.3993580260300755E-5</v>
      </c>
      <c r="C871" s="31">
        <v>8.063191112797895E-6</v>
      </c>
      <c r="D871" s="31">
        <v>5.375460741865263E-6</v>
      </c>
      <c r="E871" s="31">
        <v>0.21331193420100253</v>
      </c>
    </row>
    <row r="872" spans="1:5" x14ac:dyDescent="0.25">
      <c r="A872">
        <v>871</v>
      </c>
      <c r="B872" s="31">
        <v>2.6581603487883921E-5</v>
      </c>
      <c r="C872" s="31">
        <v>3.3492820394733741E-6</v>
      </c>
      <c r="D872" s="31">
        <v>2.2328546929822493E-6</v>
      </c>
      <c r="E872" s="31">
        <v>8.8605344959613086E-2</v>
      </c>
    </row>
    <row r="873" spans="1:5" x14ac:dyDescent="0.25">
      <c r="A873">
        <v>872</v>
      </c>
      <c r="B873" s="31">
        <v>2.7449675330307082E-5</v>
      </c>
      <c r="C873" s="31">
        <v>3.4586590916186927E-6</v>
      </c>
      <c r="D873" s="31">
        <v>2.305772727745795E-6</v>
      </c>
      <c r="E873" s="31">
        <v>9.1498917767690285E-2</v>
      </c>
    </row>
    <row r="874" spans="1:5" x14ac:dyDescent="0.25">
      <c r="A874">
        <v>873</v>
      </c>
      <c r="B874" s="31">
        <v>4.5594060232028848E-5</v>
      </c>
      <c r="C874" s="31">
        <v>5.7448515892356347E-6</v>
      </c>
      <c r="D874" s="31">
        <v>3.8299010594904229E-6</v>
      </c>
      <c r="E874" s="31">
        <v>0.1519802007734295</v>
      </c>
    </row>
    <row r="875" spans="1:5" x14ac:dyDescent="0.25">
      <c r="A875">
        <v>874</v>
      </c>
      <c r="B875" s="31">
        <v>6.522755435222934E-5</v>
      </c>
      <c r="C875" s="31">
        <v>8.2186718483808956E-6</v>
      </c>
      <c r="D875" s="31">
        <v>5.479114565587264E-6</v>
      </c>
      <c r="E875" s="31">
        <v>0.21742518117409781</v>
      </c>
    </row>
    <row r="876" spans="1:5" x14ac:dyDescent="0.25">
      <c r="A876">
        <v>875</v>
      </c>
      <c r="B876" s="31">
        <v>6.208388302333091E-5</v>
      </c>
      <c r="C876" s="31">
        <v>7.8225692609396943E-6</v>
      </c>
      <c r="D876" s="31">
        <v>5.2150461739597965E-6</v>
      </c>
      <c r="E876" s="31">
        <v>0.20694627674443639</v>
      </c>
    </row>
    <row r="877" spans="1:5" x14ac:dyDescent="0.25">
      <c r="A877">
        <v>876</v>
      </c>
      <c r="B877" s="31">
        <v>2.6128231346708332E-5</v>
      </c>
      <c r="C877" s="31">
        <v>3.29215714968525E-6</v>
      </c>
      <c r="D877" s="31">
        <v>2.1947714331235001E-6</v>
      </c>
      <c r="E877" s="31">
        <v>8.7094104489027782E-2</v>
      </c>
    </row>
    <row r="878" spans="1:5" x14ac:dyDescent="0.25">
      <c r="A878">
        <v>877</v>
      </c>
      <c r="B878" s="31">
        <v>2.0788703874826048E-5</v>
      </c>
      <c r="C878" s="31">
        <v>2.6193766882280814E-6</v>
      </c>
      <c r="D878" s="31">
        <v>1.7462511254853875E-6</v>
      </c>
      <c r="E878" s="31">
        <v>6.9295679582753497E-2</v>
      </c>
    </row>
    <row r="879" spans="1:5" x14ac:dyDescent="0.25">
      <c r="A879">
        <v>878</v>
      </c>
      <c r="B879" s="31">
        <v>7.8544325734191639E-5</v>
      </c>
      <c r="C879" s="31">
        <v>9.8965850425081469E-6</v>
      </c>
      <c r="D879" s="31">
        <v>6.5977233616720977E-6</v>
      </c>
      <c r="E879" s="31">
        <v>0.26181441911397213</v>
      </c>
    </row>
    <row r="880" spans="1:5" x14ac:dyDescent="0.25">
      <c r="A880">
        <v>879</v>
      </c>
      <c r="B880" s="31">
        <v>5.0344047930302832E-5</v>
      </c>
      <c r="C880" s="31">
        <v>6.3433500392181574E-6</v>
      </c>
      <c r="D880" s="31">
        <v>4.2289000261454383E-6</v>
      </c>
      <c r="E880" s="31">
        <v>0.16781349310100946</v>
      </c>
    </row>
    <row r="881" spans="1:5" x14ac:dyDescent="0.25">
      <c r="A881">
        <v>880</v>
      </c>
      <c r="B881" s="31">
        <v>4.2639126275605603E-5</v>
      </c>
      <c r="C881" s="31">
        <v>5.3725299107263063E-6</v>
      </c>
      <c r="D881" s="31">
        <v>3.5816866071508707E-6</v>
      </c>
      <c r="E881" s="31">
        <v>0.14213042091868536</v>
      </c>
    </row>
    <row r="882" spans="1:5" x14ac:dyDescent="0.25">
      <c r="A882">
        <v>881</v>
      </c>
      <c r="B882" s="31">
        <v>4.9356521969386055E-5</v>
      </c>
      <c r="C882" s="31">
        <v>6.2189217681426421E-6</v>
      </c>
      <c r="D882" s="31">
        <v>4.1459478454284278E-6</v>
      </c>
      <c r="E882" s="31">
        <v>0.16452173989795355</v>
      </c>
    </row>
    <row r="883" spans="1:5" x14ac:dyDescent="0.25">
      <c r="A883">
        <v>882</v>
      </c>
      <c r="B883" s="31">
        <v>8.6080268564254483E-5</v>
      </c>
      <c r="C883" s="31">
        <v>1.0846113839096064E-5</v>
      </c>
      <c r="D883" s="31">
        <v>7.2307425593973762E-6</v>
      </c>
      <c r="E883" s="31">
        <v>0.28693422854751499</v>
      </c>
    </row>
    <row r="884" spans="1:5" x14ac:dyDescent="0.25">
      <c r="A884">
        <v>883</v>
      </c>
      <c r="B884" s="31">
        <v>8.2115081047508341E-5</v>
      </c>
      <c r="C884" s="31">
        <v>1.034650021198605E-5</v>
      </c>
      <c r="D884" s="31">
        <v>6.8976668079906995E-6</v>
      </c>
      <c r="E884" s="31">
        <v>0.27371693682502785</v>
      </c>
    </row>
    <row r="885" spans="1:5" x14ac:dyDescent="0.25">
      <c r="A885">
        <v>884</v>
      </c>
      <c r="B885" s="31">
        <v>5.6059202253392196E-5</v>
      </c>
      <c r="C885" s="31">
        <v>7.0634594839274163E-6</v>
      </c>
      <c r="D885" s="31">
        <v>4.7089729892849439E-6</v>
      </c>
      <c r="E885" s="31">
        <v>0.18686400751130733</v>
      </c>
    </row>
    <row r="886" spans="1:5" x14ac:dyDescent="0.25">
      <c r="A886">
        <v>885</v>
      </c>
      <c r="B886" s="31">
        <v>1.7089871284724838E-5</v>
      </c>
      <c r="C886" s="31">
        <v>2.1533237818753297E-6</v>
      </c>
      <c r="D886" s="31">
        <v>1.4355491879168866E-6</v>
      </c>
      <c r="E886" s="31">
        <v>5.6966237615749461E-2</v>
      </c>
    </row>
    <row r="887" spans="1:5" x14ac:dyDescent="0.25">
      <c r="A887">
        <v>886</v>
      </c>
      <c r="B887" s="31">
        <v>4.3001986131930194E-5</v>
      </c>
      <c r="C887" s="31">
        <v>5.4182502526232043E-6</v>
      </c>
      <c r="D887" s="31">
        <v>3.6121668350821363E-6</v>
      </c>
      <c r="E887" s="31">
        <v>0.14333995377310066</v>
      </c>
    </row>
    <row r="888" spans="1:5" x14ac:dyDescent="0.25">
      <c r="A888">
        <v>887</v>
      </c>
      <c r="B888" s="31">
        <v>4.580532593602135E-5</v>
      </c>
      <c r="C888" s="31">
        <v>5.7714710679386911E-6</v>
      </c>
      <c r="D888" s="31">
        <v>3.8476473786257938E-6</v>
      </c>
      <c r="E888" s="31">
        <v>0.15268441978673786</v>
      </c>
    </row>
    <row r="889" spans="1:5" x14ac:dyDescent="0.25">
      <c r="A889">
        <v>888</v>
      </c>
      <c r="B889" s="31">
        <v>3.3542722584406621E-5</v>
      </c>
      <c r="C889" s="31">
        <v>4.2263830456352342E-6</v>
      </c>
      <c r="D889" s="31">
        <v>2.817588697090156E-6</v>
      </c>
      <c r="E889" s="31">
        <v>0.11180907528135542</v>
      </c>
    </row>
    <row r="890" spans="1:5" x14ac:dyDescent="0.25">
      <c r="A890">
        <v>889</v>
      </c>
      <c r="B890" s="31">
        <v>4.9203930218741522E-5</v>
      </c>
      <c r="C890" s="31">
        <v>6.1996952075614323E-6</v>
      </c>
      <c r="D890" s="31">
        <v>4.1331301383742879E-6</v>
      </c>
      <c r="E890" s="31">
        <v>0.16401310072913841</v>
      </c>
    </row>
    <row r="891" spans="1:5" x14ac:dyDescent="0.25">
      <c r="A891">
        <v>890</v>
      </c>
      <c r="B891" s="31">
        <v>6.2069451819991338E-5</v>
      </c>
      <c r="C891" s="31">
        <v>7.8207509293189078E-6</v>
      </c>
      <c r="D891" s="31">
        <v>5.2138339528792722E-6</v>
      </c>
      <c r="E891" s="31">
        <v>0.20689817273330446</v>
      </c>
    </row>
    <row r="892" spans="1:5" x14ac:dyDescent="0.25">
      <c r="A892">
        <v>891</v>
      </c>
      <c r="B892" s="31">
        <v>5.1480060999613416E-5</v>
      </c>
      <c r="C892" s="31">
        <v>6.4864876859512906E-6</v>
      </c>
      <c r="D892" s="31">
        <v>4.3243251239675268E-6</v>
      </c>
      <c r="E892" s="31">
        <v>0.17160020333204473</v>
      </c>
    </row>
    <row r="893" spans="1:5" x14ac:dyDescent="0.25">
      <c r="A893">
        <v>892</v>
      </c>
      <c r="B893" s="31">
        <v>4.8794586688319597E-5</v>
      </c>
      <c r="C893" s="31">
        <v>6.1481179227282688E-6</v>
      </c>
      <c r="D893" s="31">
        <v>4.0987452818188459E-6</v>
      </c>
      <c r="E893" s="31">
        <v>0.16264862229439866</v>
      </c>
    </row>
    <row r="894" spans="1:5" x14ac:dyDescent="0.25">
      <c r="A894">
        <v>893</v>
      </c>
      <c r="B894" s="31">
        <v>3.7138686472638536E-5</v>
      </c>
      <c r="C894" s="31">
        <v>4.6794744955524554E-6</v>
      </c>
      <c r="D894" s="31">
        <v>3.1196496637016368E-6</v>
      </c>
      <c r="E894" s="31">
        <v>0.1237956215754618</v>
      </c>
    </row>
    <row r="895" spans="1:5" x14ac:dyDescent="0.25">
      <c r="A895">
        <v>894</v>
      </c>
      <c r="B895" s="31">
        <v>2.3769270194175081E-5</v>
      </c>
      <c r="C895" s="31">
        <v>2.9949280444660604E-6</v>
      </c>
      <c r="D895" s="31">
        <v>1.9966186963107071E-6</v>
      </c>
      <c r="E895" s="31">
        <v>7.9230900647250274E-2</v>
      </c>
    </row>
    <row r="896" spans="1:5" x14ac:dyDescent="0.25">
      <c r="A896">
        <v>895</v>
      </c>
      <c r="B896" s="31">
        <v>5.6572727693885374E-5</v>
      </c>
      <c r="C896" s="31">
        <v>7.1281636894295572E-6</v>
      </c>
      <c r="D896" s="31">
        <v>4.7521091262863717E-6</v>
      </c>
      <c r="E896" s="31">
        <v>0.18857575897961792</v>
      </c>
    </row>
    <row r="897" spans="1:5" x14ac:dyDescent="0.25">
      <c r="A897">
        <v>896</v>
      </c>
      <c r="B897" s="31">
        <v>3.7186043021353006E-5</v>
      </c>
      <c r="C897" s="31">
        <v>4.6854414206904784E-6</v>
      </c>
      <c r="D897" s="31">
        <v>3.1236276137936522E-6</v>
      </c>
      <c r="E897" s="31">
        <v>0.12395347673784336</v>
      </c>
    </row>
    <row r="898" spans="1:5" x14ac:dyDescent="0.25">
      <c r="A898">
        <v>897</v>
      </c>
      <c r="B898" s="31">
        <v>4.6932329043055319E-5</v>
      </c>
      <c r="C898" s="31">
        <v>5.9134734594249706E-6</v>
      </c>
      <c r="D898" s="31">
        <v>3.9423156396166468E-6</v>
      </c>
      <c r="E898" s="31">
        <v>0.15644109681018442</v>
      </c>
    </row>
    <row r="899" spans="1:5" x14ac:dyDescent="0.25">
      <c r="A899">
        <v>898</v>
      </c>
      <c r="B899" s="31">
        <v>3.8139548802654297E-5</v>
      </c>
      <c r="C899" s="31">
        <v>4.805583149134441E-6</v>
      </c>
      <c r="D899" s="31">
        <v>3.2037220994229605E-6</v>
      </c>
      <c r="E899" s="31">
        <v>0.12713182934218101</v>
      </c>
    </row>
    <row r="900" spans="1:5" x14ac:dyDescent="0.25">
      <c r="A900">
        <v>899</v>
      </c>
      <c r="B900" s="31">
        <v>4.3938095008436718E-5</v>
      </c>
      <c r="C900" s="31">
        <v>5.5361999710630256E-6</v>
      </c>
      <c r="D900" s="31">
        <v>3.6907999807086839E-6</v>
      </c>
      <c r="E900" s="31">
        <v>0.14646031669478907</v>
      </c>
    </row>
    <row r="901" spans="1:5" x14ac:dyDescent="0.25">
      <c r="A901">
        <v>900</v>
      </c>
      <c r="B901" s="31">
        <v>2.979286571126855E-5</v>
      </c>
      <c r="C901" s="31">
        <v>3.7539010796198366E-6</v>
      </c>
      <c r="D901" s="31">
        <v>2.5026007197465576E-6</v>
      </c>
      <c r="E901" s="31">
        <v>9.9309552370895171E-2</v>
      </c>
    </row>
    <row r="902" spans="1:5" x14ac:dyDescent="0.25">
      <c r="A902">
        <v>901</v>
      </c>
      <c r="B902" s="31">
        <v>5.4834731625799559E-5</v>
      </c>
      <c r="C902" s="31">
        <v>6.9091761848507445E-6</v>
      </c>
      <c r="D902" s="31">
        <v>4.6061174565671627E-6</v>
      </c>
      <c r="E902" s="31">
        <v>0.18278243875266523</v>
      </c>
    </row>
    <row r="903" spans="1:5" x14ac:dyDescent="0.25">
      <c r="A903">
        <v>902</v>
      </c>
      <c r="B903" s="31">
        <v>4.7198726036094172E-5</v>
      </c>
      <c r="C903" s="31">
        <v>5.9470394805478652E-6</v>
      </c>
      <c r="D903" s="31">
        <v>3.9646929870319098E-6</v>
      </c>
      <c r="E903" s="31">
        <v>0.1573290867869806</v>
      </c>
    </row>
    <row r="904" spans="1:5" x14ac:dyDescent="0.25">
      <c r="A904">
        <v>903</v>
      </c>
      <c r="B904" s="31">
        <v>1.5201045450345376E-4</v>
      </c>
      <c r="C904" s="31">
        <v>1.9153317267435171E-5</v>
      </c>
      <c r="D904" s="31">
        <v>1.2768878178290114E-5</v>
      </c>
      <c r="E904" s="31">
        <v>0.50670151501151262</v>
      </c>
    </row>
    <row r="905" spans="1:5" x14ac:dyDescent="0.25">
      <c r="A905">
        <v>904</v>
      </c>
      <c r="B905" s="31">
        <v>3.5671316805036134E-5</v>
      </c>
      <c r="C905" s="31">
        <v>4.4945859174345531E-6</v>
      </c>
      <c r="D905" s="31">
        <v>2.9963906116230352E-6</v>
      </c>
      <c r="E905" s="31">
        <v>0.11890438935012046</v>
      </c>
    </row>
    <row r="906" spans="1:5" x14ac:dyDescent="0.25">
      <c r="A906">
        <v>905</v>
      </c>
      <c r="B906" s="31">
        <v>4.4514817132243306E-5</v>
      </c>
      <c r="C906" s="31">
        <v>5.6088669586626572E-6</v>
      </c>
      <c r="D906" s="31">
        <v>3.739244639108438E-6</v>
      </c>
      <c r="E906" s="31">
        <v>0.14838272377414435</v>
      </c>
    </row>
    <row r="907" spans="1:5" x14ac:dyDescent="0.25">
      <c r="A907">
        <v>906</v>
      </c>
      <c r="B907" s="31">
        <v>6.0677225840838498E-5</v>
      </c>
      <c r="C907" s="31">
        <v>7.6453304559456516E-6</v>
      </c>
      <c r="D907" s="31">
        <v>5.0968869706304342E-6</v>
      </c>
      <c r="E907" s="31">
        <v>0.20225741946946169</v>
      </c>
    </row>
    <row r="908" spans="1:5" x14ac:dyDescent="0.25">
      <c r="A908">
        <v>907</v>
      </c>
      <c r="B908" s="31">
        <v>3.8059571774347652E-5</v>
      </c>
      <c r="C908" s="31">
        <v>4.7955060435678035E-6</v>
      </c>
      <c r="D908" s="31">
        <v>3.1970040290452025E-6</v>
      </c>
      <c r="E908" s="31">
        <v>0.12686523924782553</v>
      </c>
    </row>
    <row r="909" spans="1:5" x14ac:dyDescent="0.25">
      <c r="A909">
        <v>908</v>
      </c>
      <c r="B909" s="31">
        <v>2.5650498491735388E-5</v>
      </c>
      <c r="C909" s="31">
        <v>3.231962809958659E-6</v>
      </c>
      <c r="D909" s="31">
        <v>2.1546418733057728E-6</v>
      </c>
      <c r="E909" s="31">
        <v>8.5501661639117973E-2</v>
      </c>
    </row>
    <row r="910" spans="1:5" x14ac:dyDescent="0.25">
      <c r="A910">
        <v>909</v>
      </c>
      <c r="B910" s="31">
        <v>2.5809330482276836E-5</v>
      </c>
      <c r="C910" s="31">
        <v>3.2519756407668813E-6</v>
      </c>
      <c r="D910" s="31">
        <v>2.167983760511254E-6</v>
      </c>
      <c r="E910" s="31">
        <v>8.6031101607589464E-2</v>
      </c>
    </row>
    <row r="911" spans="1:5" x14ac:dyDescent="0.25">
      <c r="A911">
        <v>910</v>
      </c>
      <c r="B911" s="31">
        <v>3.3812883428917558E-5</v>
      </c>
      <c r="C911" s="31">
        <v>4.2604233120436126E-6</v>
      </c>
      <c r="D911" s="31">
        <v>2.8402822080290752E-6</v>
      </c>
      <c r="E911" s="31">
        <v>0.1127096114297252</v>
      </c>
    </row>
    <row r="912" spans="1:5" x14ac:dyDescent="0.25">
      <c r="A912">
        <v>911</v>
      </c>
      <c r="B912" s="31">
        <v>6.4823499942863474E-5</v>
      </c>
      <c r="C912" s="31">
        <v>8.1677609928007993E-6</v>
      </c>
      <c r="D912" s="31">
        <v>5.4451739952005331E-6</v>
      </c>
      <c r="E912" s="31">
        <v>0.21607833314287828</v>
      </c>
    </row>
    <row r="913" spans="1:5" x14ac:dyDescent="0.25">
      <c r="A913">
        <v>912</v>
      </c>
      <c r="B913" s="31">
        <v>2.7845173328465159E-5</v>
      </c>
      <c r="C913" s="31">
        <v>3.5084918393866101E-6</v>
      </c>
      <c r="D913" s="31">
        <v>2.3389945595910734E-6</v>
      </c>
      <c r="E913" s="31">
        <v>9.2817244428217205E-2</v>
      </c>
    </row>
    <row r="914" spans="1:5" x14ac:dyDescent="0.25">
      <c r="A914">
        <v>913</v>
      </c>
      <c r="B914" s="31">
        <v>4.6106581207627838E-5</v>
      </c>
      <c r="C914" s="31">
        <v>5.8094292321611073E-6</v>
      </c>
      <c r="D914" s="31">
        <v>3.8729528214407382E-6</v>
      </c>
      <c r="E914" s="31">
        <v>0.15368860402542614</v>
      </c>
    </row>
    <row r="915" spans="1:5" x14ac:dyDescent="0.25">
      <c r="A915">
        <v>914</v>
      </c>
      <c r="B915" s="31">
        <v>5.4767480747592335E-5</v>
      </c>
      <c r="C915" s="31">
        <v>6.9007025741966345E-6</v>
      </c>
      <c r="D915" s="31">
        <v>4.6004683827977561E-6</v>
      </c>
      <c r="E915" s="31">
        <v>0.18255826915864112</v>
      </c>
    </row>
    <row r="916" spans="1:5" x14ac:dyDescent="0.25">
      <c r="A916">
        <v>915</v>
      </c>
      <c r="B916" s="31">
        <v>4.2701021367933928E-5</v>
      </c>
      <c r="C916" s="31">
        <v>5.3803286923596759E-6</v>
      </c>
      <c r="D916" s="31">
        <v>3.5868857949064505E-6</v>
      </c>
      <c r="E916" s="31">
        <v>0.1423367378931131</v>
      </c>
    </row>
    <row r="917" spans="1:5" x14ac:dyDescent="0.25">
      <c r="A917">
        <v>916</v>
      </c>
      <c r="B917" s="31">
        <v>9.0686952549625378E-5</v>
      </c>
      <c r="C917" s="31">
        <v>1.1426556021252798E-5</v>
      </c>
      <c r="D917" s="31">
        <v>7.6177040141685319E-6</v>
      </c>
      <c r="E917" s="31">
        <v>0.30228984183208463</v>
      </c>
    </row>
    <row r="918" spans="1:5" x14ac:dyDescent="0.25">
      <c r="A918">
        <v>917</v>
      </c>
      <c r="B918" s="31">
        <v>7.2173478025675631E-5</v>
      </c>
      <c r="C918" s="31">
        <v>9.0938582312351288E-6</v>
      </c>
      <c r="D918" s="31">
        <v>6.0625721541567525E-6</v>
      </c>
      <c r="E918" s="31">
        <v>0.24057826008558547</v>
      </c>
    </row>
    <row r="919" spans="1:5" x14ac:dyDescent="0.25">
      <c r="A919">
        <v>918</v>
      </c>
      <c r="B919" s="31">
        <v>3.6034789236024734E-5</v>
      </c>
      <c r="C919" s="31">
        <v>4.5403834437391167E-6</v>
      </c>
      <c r="D919" s="31">
        <v>3.0269222958260776E-6</v>
      </c>
      <c r="E919" s="31">
        <v>0.12011596412008246</v>
      </c>
    </row>
    <row r="920" spans="1:5" x14ac:dyDescent="0.25">
      <c r="A920">
        <v>919</v>
      </c>
      <c r="B920" s="31">
        <v>3.6345166999274E-5</v>
      </c>
      <c r="C920" s="31">
        <v>4.5794910419085233E-6</v>
      </c>
      <c r="D920" s="31">
        <v>3.0529940279390155E-6</v>
      </c>
      <c r="E920" s="31">
        <v>0.12115055666424668</v>
      </c>
    </row>
    <row r="921" spans="1:5" x14ac:dyDescent="0.25">
      <c r="A921">
        <v>920</v>
      </c>
      <c r="B921" s="31">
        <v>2.3141470639039463E-5</v>
      </c>
      <c r="C921" s="31">
        <v>2.915825300518972E-6</v>
      </c>
      <c r="D921" s="31">
        <v>1.9438835336793145E-6</v>
      </c>
      <c r="E921" s="31">
        <v>7.7138235463464891E-2</v>
      </c>
    </row>
    <row r="922" spans="1:5" x14ac:dyDescent="0.25">
      <c r="A922">
        <v>921</v>
      </c>
      <c r="B922" s="31">
        <v>5.3604064055384671E-5</v>
      </c>
      <c r="C922" s="31">
        <v>6.7541120709784681E-6</v>
      </c>
      <c r="D922" s="31">
        <v>4.5027413806523118E-6</v>
      </c>
      <c r="E922" s="31">
        <v>0.17868021351794891</v>
      </c>
    </row>
    <row r="923" spans="1:5" x14ac:dyDescent="0.25">
      <c r="A923">
        <v>922</v>
      </c>
      <c r="B923" s="31">
        <v>8.1071951869117134E-5</v>
      </c>
      <c r="C923" s="31">
        <v>1.0215065935508761E-5</v>
      </c>
      <c r="D923" s="31">
        <v>6.8100439570058413E-6</v>
      </c>
      <c r="E923" s="31">
        <v>0.27023983956372383</v>
      </c>
    </row>
    <row r="924" spans="1:5" x14ac:dyDescent="0.25">
      <c r="A924">
        <v>923</v>
      </c>
      <c r="B924" s="31">
        <v>5.8663305013646668E-5</v>
      </c>
      <c r="C924" s="31">
        <v>7.3915764317194802E-6</v>
      </c>
      <c r="D924" s="31">
        <v>4.9277176211463204E-6</v>
      </c>
      <c r="E924" s="31">
        <v>0.19554435004548892</v>
      </c>
    </row>
    <row r="925" spans="1:5" x14ac:dyDescent="0.25">
      <c r="A925">
        <v>924</v>
      </c>
      <c r="B925" s="31">
        <v>5.4810294175707481E-5</v>
      </c>
      <c r="C925" s="31">
        <v>6.9060970661391429E-6</v>
      </c>
      <c r="D925" s="31">
        <v>4.6040647107594283E-6</v>
      </c>
      <c r="E925" s="31">
        <v>0.18270098058569162</v>
      </c>
    </row>
    <row r="926" spans="1:5" x14ac:dyDescent="0.25">
      <c r="A926">
        <v>925</v>
      </c>
      <c r="B926" s="31">
        <v>5.3998605850087276E-5</v>
      </c>
      <c r="C926" s="31">
        <v>6.8038243371109974E-6</v>
      </c>
      <c r="D926" s="31">
        <v>4.5358828914073313E-6</v>
      </c>
      <c r="E926" s="31">
        <v>0.17999535283362428</v>
      </c>
    </row>
    <row r="927" spans="1:5" x14ac:dyDescent="0.25">
      <c r="A927">
        <v>926</v>
      </c>
      <c r="B927" s="31">
        <v>1.8414210611542804E-5</v>
      </c>
      <c r="C927" s="31">
        <v>2.3201905370543936E-6</v>
      </c>
      <c r="D927" s="31">
        <v>1.5467936913695957E-6</v>
      </c>
      <c r="E927" s="31">
        <v>6.1380702038476016E-2</v>
      </c>
    </row>
    <row r="928" spans="1:5" x14ac:dyDescent="0.25">
      <c r="A928">
        <v>927</v>
      </c>
      <c r="B928" s="31">
        <v>8.5197643036949864E-5</v>
      </c>
      <c r="C928" s="31">
        <v>1.0734903022655684E-5</v>
      </c>
      <c r="D928" s="31">
        <v>7.1566020151037899E-6</v>
      </c>
      <c r="E928" s="31">
        <v>0.28399214345649959</v>
      </c>
    </row>
    <row r="929" spans="1:5" x14ac:dyDescent="0.25">
      <c r="A929">
        <v>928</v>
      </c>
      <c r="B929" s="31">
        <v>2.3411881413565385E-5</v>
      </c>
      <c r="C929" s="31">
        <v>2.9498970581092381E-6</v>
      </c>
      <c r="D929" s="31">
        <v>1.9665980387394922E-6</v>
      </c>
      <c r="E929" s="31">
        <v>7.8039604711884619E-2</v>
      </c>
    </row>
    <row r="930" spans="1:5" x14ac:dyDescent="0.25">
      <c r="A930">
        <v>929</v>
      </c>
      <c r="B930" s="31">
        <v>2.5416216156589978E-5</v>
      </c>
      <c r="C930" s="31">
        <v>3.2024432357303371E-6</v>
      </c>
      <c r="D930" s="31">
        <v>2.1349621571535579E-6</v>
      </c>
      <c r="E930" s="31">
        <v>8.4720720521966594E-2</v>
      </c>
    </row>
    <row r="931" spans="1:5" x14ac:dyDescent="0.25">
      <c r="A931">
        <v>930</v>
      </c>
      <c r="B931" s="31">
        <v>4.6609525695979824E-5</v>
      </c>
      <c r="C931" s="31">
        <v>5.8728002376934581E-6</v>
      </c>
      <c r="D931" s="31">
        <v>3.9152001584623057E-6</v>
      </c>
      <c r="E931" s="31">
        <v>0.15536508565326609</v>
      </c>
    </row>
    <row r="932" spans="1:5" x14ac:dyDescent="0.25">
      <c r="A932">
        <v>931</v>
      </c>
      <c r="B932" s="31">
        <v>7.9283888335216971E-5</v>
      </c>
      <c r="C932" s="31">
        <v>9.9897699302373399E-6</v>
      </c>
      <c r="D932" s="31">
        <v>6.6598466201582269E-6</v>
      </c>
      <c r="E932" s="31">
        <v>0.26427962778405661</v>
      </c>
    </row>
    <row r="933" spans="1:5" x14ac:dyDescent="0.25">
      <c r="A933">
        <v>932</v>
      </c>
      <c r="B933" s="31">
        <v>7.2747433560133148E-5</v>
      </c>
      <c r="C933" s="31">
        <v>9.1661766285767769E-6</v>
      </c>
      <c r="D933" s="31">
        <v>6.1107844190511849E-6</v>
      </c>
      <c r="E933" s="31">
        <v>0.24249144520044386</v>
      </c>
    </row>
    <row r="934" spans="1:5" x14ac:dyDescent="0.25">
      <c r="A934">
        <v>933</v>
      </c>
      <c r="B934" s="31">
        <v>6.5038825790293225E-5</v>
      </c>
      <c r="C934" s="31">
        <v>8.1948920495769467E-6</v>
      </c>
      <c r="D934" s="31">
        <v>5.4632613663846314E-6</v>
      </c>
      <c r="E934" s="31">
        <v>0.2167960859676441</v>
      </c>
    </row>
    <row r="935" spans="1:5" x14ac:dyDescent="0.25">
      <c r="A935">
        <v>934</v>
      </c>
      <c r="B935" s="31">
        <v>9.3035591160309391E-5</v>
      </c>
      <c r="C935" s="31">
        <v>1.1722484486198983E-5</v>
      </c>
      <c r="D935" s="31">
        <v>7.8149896574659882E-6</v>
      </c>
      <c r="E935" s="31">
        <v>0.31011863720103133</v>
      </c>
    </row>
    <row r="936" spans="1:5" x14ac:dyDescent="0.25">
      <c r="A936">
        <v>935</v>
      </c>
      <c r="B936" s="31">
        <v>5.1926666944973367E-5</v>
      </c>
      <c r="C936" s="31">
        <v>6.542760035066644E-6</v>
      </c>
      <c r="D936" s="31">
        <v>4.3618400233777626E-6</v>
      </c>
      <c r="E936" s="31">
        <v>0.17308888981657791</v>
      </c>
    </row>
    <row r="937" spans="1:5" x14ac:dyDescent="0.25">
      <c r="A937">
        <v>936</v>
      </c>
      <c r="B937" s="31">
        <v>6.6107445419905951E-5</v>
      </c>
      <c r="C937" s="31">
        <v>8.3295381229081511E-6</v>
      </c>
      <c r="D937" s="31">
        <v>5.5530254152721004E-6</v>
      </c>
      <c r="E937" s="31">
        <v>0.22035815139968654</v>
      </c>
    </row>
    <row r="938" spans="1:5" x14ac:dyDescent="0.25">
      <c r="A938">
        <v>937</v>
      </c>
      <c r="B938" s="31">
        <v>4.6861653020064615E-5</v>
      </c>
      <c r="C938" s="31">
        <v>5.9045682805281423E-6</v>
      </c>
      <c r="D938" s="31">
        <v>3.9363788536854279E-6</v>
      </c>
      <c r="E938" s="31">
        <v>0.15620551006688208</v>
      </c>
    </row>
    <row r="939" spans="1:5" x14ac:dyDescent="0.25">
      <c r="A939">
        <v>938</v>
      </c>
      <c r="B939" s="31">
        <v>2.9716959087731392E-5</v>
      </c>
      <c r="C939" s="31">
        <v>3.7443368450541551E-6</v>
      </c>
      <c r="D939" s="31">
        <v>2.4962245633694366E-6</v>
      </c>
      <c r="E939" s="31">
        <v>9.905653029243798E-2</v>
      </c>
    </row>
    <row r="940" spans="1:5" x14ac:dyDescent="0.25">
      <c r="A940">
        <v>939</v>
      </c>
      <c r="B940" s="31">
        <v>3.0625447210905249E-5</v>
      </c>
      <c r="C940" s="31">
        <v>3.8588063485740613E-6</v>
      </c>
      <c r="D940" s="31">
        <v>2.5725375657160407E-6</v>
      </c>
      <c r="E940" s="31">
        <v>0.10208482403635084</v>
      </c>
    </row>
    <row r="941" spans="1:5" x14ac:dyDescent="0.25">
      <c r="A941">
        <v>940</v>
      </c>
      <c r="B941" s="31">
        <v>3.1985622515982156E-5</v>
      </c>
      <c r="C941" s="31">
        <v>4.0301884370137519E-6</v>
      </c>
      <c r="D941" s="31">
        <v>2.6867922913425011E-6</v>
      </c>
      <c r="E941" s="31">
        <v>0.10661874171994053</v>
      </c>
    </row>
    <row r="942" spans="1:5" x14ac:dyDescent="0.25">
      <c r="A942">
        <v>941</v>
      </c>
      <c r="B942" s="31">
        <v>5.043337776530961E-5</v>
      </c>
      <c r="C942" s="31">
        <v>6.3546055984290115E-6</v>
      </c>
      <c r="D942" s="31">
        <v>4.2364037322860077E-6</v>
      </c>
      <c r="E942" s="31">
        <v>0.16811125921769871</v>
      </c>
    </row>
    <row r="943" spans="1:5" x14ac:dyDescent="0.25">
      <c r="A943">
        <v>942</v>
      </c>
      <c r="B943" s="31">
        <v>4.5787937608691913E-5</v>
      </c>
      <c r="C943" s="31">
        <v>5.7692801386951808E-6</v>
      </c>
      <c r="D943" s="31">
        <v>3.8461867591301208E-6</v>
      </c>
      <c r="E943" s="31">
        <v>0.15262645869563973</v>
      </c>
    </row>
    <row r="944" spans="1:5" x14ac:dyDescent="0.25">
      <c r="A944">
        <v>943</v>
      </c>
      <c r="B944" s="31">
        <v>4.0484300738098786E-5</v>
      </c>
      <c r="C944" s="31">
        <v>5.1010218930004477E-6</v>
      </c>
      <c r="D944" s="31">
        <v>3.4006812620002985E-6</v>
      </c>
      <c r="E944" s="31">
        <v>0.13494766912699596</v>
      </c>
    </row>
    <row r="945" spans="1:5" x14ac:dyDescent="0.25">
      <c r="A945">
        <v>944</v>
      </c>
      <c r="B945" s="31">
        <v>5.164426524553678E-5</v>
      </c>
      <c r="C945" s="31">
        <v>6.5071774209376333E-6</v>
      </c>
      <c r="D945" s="31">
        <v>4.3381182806250886E-6</v>
      </c>
      <c r="E945" s="31">
        <v>0.17214755081845595</v>
      </c>
    </row>
    <row r="946" spans="1:5" x14ac:dyDescent="0.25">
      <c r="A946">
        <v>945</v>
      </c>
      <c r="B946" s="31">
        <v>6.3859418956542865E-5</v>
      </c>
      <c r="C946" s="31">
        <v>8.0462867885244018E-6</v>
      </c>
      <c r="D946" s="31">
        <v>5.3641911923496015E-6</v>
      </c>
      <c r="E946" s="31">
        <v>0.2128647298551429</v>
      </c>
    </row>
    <row r="947" spans="1:5" x14ac:dyDescent="0.25">
      <c r="A947">
        <v>946</v>
      </c>
      <c r="B947" s="31">
        <v>4.1987026388466007E-5</v>
      </c>
      <c r="C947" s="31">
        <v>5.2903653249467171E-6</v>
      </c>
      <c r="D947" s="31">
        <v>3.5269102166311449E-6</v>
      </c>
      <c r="E947" s="31">
        <v>0.13995675462822005</v>
      </c>
    </row>
    <row r="948" spans="1:5" x14ac:dyDescent="0.25">
      <c r="A948">
        <v>947</v>
      </c>
      <c r="B948" s="31">
        <v>3.6264314908740303E-5</v>
      </c>
      <c r="C948" s="31">
        <v>4.5693036785012779E-6</v>
      </c>
      <c r="D948" s="31">
        <v>3.0462024523341852E-6</v>
      </c>
      <c r="E948" s="31">
        <v>0.12088104969580102</v>
      </c>
    </row>
    <row r="949" spans="1:5" x14ac:dyDescent="0.25">
      <c r="A949">
        <v>948</v>
      </c>
      <c r="B949" s="31">
        <v>5.6004261012503604E-5</v>
      </c>
      <c r="C949" s="31">
        <v>7.0565368875754528E-6</v>
      </c>
      <c r="D949" s="31">
        <v>4.7043579250503019E-6</v>
      </c>
      <c r="E949" s="31">
        <v>0.18668087004167869</v>
      </c>
    </row>
    <row r="950" spans="1:5" x14ac:dyDescent="0.25">
      <c r="A950">
        <v>949</v>
      </c>
      <c r="B950" s="31">
        <v>3.9918282829875229E-5</v>
      </c>
      <c r="C950" s="31">
        <v>5.0297036365642802E-6</v>
      </c>
      <c r="D950" s="31">
        <v>3.3531357577095203E-6</v>
      </c>
      <c r="E950" s="31">
        <v>0.13306094276625077</v>
      </c>
    </row>
    <row r="951" spans="1:5" x14ac:dyDescent="0.25">
      <c r="A951">
        <v>950</v>
      </c>
      <c r="B951" s="31">
        <v>3.7538113868737578E-5</v>
      </c>
      <c r="C951" s="31">
        <v>4.729802347460936E-6</v>
      </c>
      <c r="D951" s="31">
        <v>3.1532015649739573E-6</v>
      </c>
      <c r="E951" s="31">
        <v>0.12512704622912527</v>
      </c>
    </row>
    <row r="952" spans="1:5" x14ac:dyDescent="0.25">
      <c r="A952">
        <v>951</v>
      </c>
      <c r="B952" s="31">
        <v>6.4260282700352329E-5</v>
      </c>
      <c r="C952" s="31">
        <v>8.0967956202443918E-6</v>
      </c>
      <c r="D952" s="31">
        <v>5.3978637468295942E-6</v>
      </c>
      <c r="E952" s="31">
        <v>0.21420094233450779</v>
      </c>
    </row>
    <row r="953" spans="1:5" x14ac:dyDescent="0.25">
      <c r="A953">
        <v>952</v>
      </c>
      <c r="B953" s="31">
        <v>2.7878237463234138E-5</v>
      </c>
      <c r="C953" s="31">
        <v>3.512657920367501E-6</v>
      </c>
      <c r="D953" s="31">
        <v>2.3417719469116673E-6</v>
      </c>
      <c r="E953" s="31">
        <v>9.2927458210780467E-2</v>
      </c>
    </row>
    <row r="954" spans="1:5" x14ac:dyDescent="0.25">
      <c r="A954">
        <v>953</v>
      </c>
      <c r="B954" s="31">
        <v>3.8137614321205631E-5</v>
      </c>
      <c r="C954" s="31">
        <v>4.8053394044719098E-6</v>
      </c>
      <c r="D954" s="31">
        <v>3.2035596029812732E-6</v>
      </c>
      <c r="E954" s="31">
        <v>0.12712538107068544</v>
      </c>
    </row>
    <row r="955" spans="1:5" x14ac:dyDescent="0.25">
      <c r="A955">
        <v>954</v>
      </c>
      <c r="B955" s="31">
        <v>4.3855606653498825E-5</v>
      </c>
      <c r="C955" s="31">
        <v>5.5258064383408515E-6</v>
      </c>
      <c r="D955" s="31">
        <v>3.6838709588939009E-6</v>
      </c>
      <c r="E955" s="31">
        <v>0.14618535551166276</v>
      </c>
    </row>
    <row r="956" spans="1:5" x14ac:dyDescent="0.25">
      <c r="A956">
        <v>955</v>
      </c>
      <c r="B956" s="31">
        <v>8.5040692551739791E-5</v>
      </c>
      <c r="C956" s="31">
        <v>1.0715127261519216E-5</v>
      </c>
      <c r="D956" s="31">
        <v>7.1434181743461436E-6</v>
      </c>
      <c r="E956" s="31">
        <v>0.283468975172466</v>
      </c>
    </row>
    <row r="957" spans="1:5" x14ac:dyDescent="0.25">
      <c r="A957">
        <v>956</v>
      </c>
      <c r="B957" s="31">
        <v>5.1818870341692438E-5</v>
      </c>
      <c r="C957" s="31">
        <v>6.5291776630532463E-6</v>
      </c>
      <c r="D957" s="31">
        <v>4.3527851087021639E-6</v>
      </c>
      <c r="E957" s="31">
        <v>0.17272956780564147</v>
      </c>
    </row>
    <row r="958" spans="1:5" x14ac:dyDescent="0.25">
      <c r="A958">
        <v>957</v>
      </c>
      <c r="B958" s="31">
        <v>3.5587274967803955E-5</v>
      </c>
      <c r="C958" s="31">
        <v>4.4839966459432984E-6</v>
      </c>
      <c r="D958" s="31">
        <v>2.9893310972955323E-6</v>
      </c>
      <c r="E958" s="31">
        <v>0.11862424989267986</v>
      </c>
    </row>
    <row r="959" spans="1:5" x14ac:dyDescent="0.25">
      <c r="A959">
        <v>958</v>
      </c>
      <c r="B959" s="31">
        <v>4.0071399454013103E-5</v>
      </c>
      <c r="C959" s="31">
        <v>5.0489963312056518E-6</v>
      </c>
      <c r="D959" s="31">
        <v>3.365997554137101E-6</v>
      </c>
      <c r="E959" s="31">
        <v>0.13357133151337702</v>
      </c>
    </row>
    <row r="960" spans="1:5" x14ac:dyDescent="0.25">
      <c r="A960">
        <v>959</v>
      </c>
      <c r="B960" s="31">
        <v>1.4021672620450175E-4</v>
      </c>
      <c r="C960" s="31">
        <v>1.7667307501767219E-5</v>
      </c>
      <c r="D960" s="31">
        <v>1.1778205001178145E-5</v>
      </c>
      <c r="E960" s="31">
        <v>0.46738908734833923</v>
      </c>
    </row>
    <row r="961" spans="1:5" x14ac:dyDescent="0.25">
      <c r="A961">
        <v>960</v>
      </c>
      <c r="B961" s="31">
        <v>1.8594260985809402E-5</v>
      </c>
      <c r="C961" s="31">
        <v>2.3428768842119844E-6</v>
      </c>
      <c r="D961" s="31">
        <v>1.5619179228079896E-6</v>
      </c>
      <c r="E961" s="31">
        <v>6.1980869952698012E-2</v>
      </c>
    </row>
    <row r="962" spans="1:5" x14ac:dyDescent="0.25">
      <c r="A962">
        <v>961</v>
      </c>
      <c r="B962" s="31">
        <v>1.188933617299646E-4</v>
      </c>
      <c r="C962" s="31">
        <v>1.4980563577975541E-5</v>
      </c>
      <c r="D962" s="31">
        <v>9.9870423853170268E-6</v>
      </c>
      <c r="E962" s="31">
        <v>0.39631120576654871</v>
      </c>
    </row>
    <row r="963" spans="1:5" x14ac:dyDescent="0.25">
      <c r="A963">
        <v>962</v>
      </c>
      <c r="B963" s="31">
        <v>4.5282118396632075E-5</v>
      </c>
      <c r="C963" s="31">
        <v>5.705546917975641E-6</v>
      </c>
      <c r="D963" s="31">
        <v>3.8036979453170942E-6</v>
      </c>
      <c r="E963" s="31">
        <v>0.15094039465544026</v>
      </c>
    </row>
    <row r="964" spans="1:5" x14ac:dyDescent="0.25">
      <c r="A964">
        <v>963</v>
      </c>
      <c r="B964" s="31">
        <v>5.6786401578459073E-5</v>
      </c>
      <c r="C964" s="31">
        <v>7.1550865988858425E-6</v>
      </c>
      <c r="D964" s="31">
        <v>4.7700577325905614E-6</v>
      </c>
      <c r="E964" s="31">
        <v>0.18928800526153025</v>
      </c>
    </row>
    <row r="965" spans="1:5" x14ac:dyDescent="0.25">
      <c r="A965">
        <v>964</v>
      </c>
      <c r="B965" s="31">
        <v>6.7403937450171423E-5</v>
      </c>
      <c r="C965" s="31">
        <v>8.4928961187215985E-6</v>
      </c>
      <c r="D965" s="31">
        <v>5.6619307458143993E-6</v>
      </c>
      <c r="E965" s="31">
        <v>0.22467979150057144</v>
      </c>
    </row>
    <row r="966" spans="1:5" x14ac:dyDescent="0.25">
      <c r="A966">
        <v>965</v>
      </c>
      <c r="B966" s="31">
        <v>4.2341758696280903E-5</v>
      </c>
      <c r="C966" s="31">
        <v>5.3350615957313948E-6</v>
      </c>
      <c r="D966" s="31">
        <v>3.5567077304875967E-6</v>
      </c>
      <c r="E966" s="31">
        <v>0.14113919565426969</v>
      </c>
    </row>
    <row r="967" spans="1:5" x14ac:dyDescent="0.25">
      <c r="A967">
        <v>966</v>
      </c>
      <c r="B967" s="31">
        <v>6.6554904068240531E-5</v>
      </c>
      <c r="C967" s="31">
        <v>8.385917912598307E-6</v>
      </c>
      <c r="D967" s="31">
        <v>5.5906119417322044E-6</v>
      </c>
      <c r="E967" s="31">
        <v>0.22184968022746845</v>
      </c>
    </row>
    <row r="968" spans="1:5" x14ac:dyDescent="0.25">
      <c r="A968">
        <v>967</v>
      </c>
      <c r="B968" s="31">
        <v>7.4771496399377461E-5</v>
      </c>
      <c r="C968" s="31">
        <v>9.4212085463215608E-6</v>
      </c>
      <c r="D968" s="31">
        <v>6.2808056975477075E-6</v>
      </c>
      <c r="E968" s="31">
        <v>0.24923832133125823</v>
      </c>
    </row>
    <row r="969" spans="1:5" x14ac:dyDescent="0.25">
      <c r="A969">
        <v>968</v>
      </c>
      <c r="B969" s="31">
        <v>3.1358141142657085E-5</v>
      </c>
      <c r="C969" s="31">
        <v>3.9511257839747928E-6</v>
      </c>
      <c r="D969" s="31">
        <v>2.6340838559831951E-6</v>
      </c>
      <c r="E969" s="31">
        <v>0.10452713714219029</v>
      </c>
    </row>
    <row r="970" spans="1:5" x14ac:dyDescent="0.25">
      <c r="A970">
        <v>969</v>
      </c>
      <c r="B970" s="31">
        <v>6.6286050780552799E-5</v>
      </c>
      <c r="C970" s="31">
        <v>8.3520423983496498E-6</v>
      </c>
      <c r="D970" s="31">
        <v>5.5680282655664332E-6</v>
      </c>
      <c r="E970" s="31">
        <v>0.22095350260184268</v>
      </c>
    </row>
    <row r="971" spans="1:5" x14ac:dyDescent="0.25">
      <c r="A971">
        <v>970</v>
      </c>
      <c r="B971" s="31">
        <v>1.1103329914648463E-4</v>
      </c>
      <c r="C971" s="31">
        <v>1.3990195692457064E-5</v>
      </c>
      <c r="D971" s="31">
        <v>9.3267971283047091E-6</v>
      </c>
      <c r="E971" s="31">
        <v>0.37011099715494883</v>
      </c>
    </row>
    <row r="972" spans="1:5" x14ac:dyDescent="0.25">
      <c r="A972">
        <v>971</v>
      </c>
      <c r="B972" s="31">
        <v>5.9008310089208056E-5</v>
      </c>
      <c r="C972" s="31">
        <v>7.4350470712402153E-6</v>
      </c>
      <c r="D972" s="31">
        <v>4.9566980474934769E-6</v>
      </c>
      <c r="E972" s="31">
        <v>0.19669436696402687</v>
      </c>
    </row>
    <row r="973" spans="1:5" x14ac:dyDescent="0.25">
      <c r="A973">
        <v>972</v>
      </c>
      <c r="B973" s="31">
        <v>1.665462879388668E-5</v>
      </c>
      <c r="C973" s="31">
        <v>2.0984832280297216E-6</v>
      </c>
      <c r="D973" s="31">
        <v>1.398988818686481E-6</v>
      </c>
      <c r="E973" s="31">
        <v>5.5515429312955604E-2</v>
      </c>
    </row>
    <row r="974" spans="1:5" x14ac:dyDescent="0.25">
      <c r="A974">
        <v>973</v>
      </c>
      <c r="B974" s="31">
        <v>3.7514843859229869E-5</v>
      </c>
      <c r="C974" s="31">
        <v>4.7268703262629628E-6</v>
      </c>
      <c r="D974" s="31">
        <v>3.1512468841753085E-6</v>
      </c>
      <c r="E974" s="31">
        <v>0.12504947953076623</v>
      </c>
    </row>
    <row r="975" spans="1:5" x14ac:dyDescent="0.25">
      <c r="A975">
        <v>974</v>
      </c>
      <c r="B975" s="31">
        <v>3.5388538510800507E-5</v>
      </c>
      <c r="C975" s="31">
        <v>4.4589558523608635E-6</v>
      </c>
      <c r="D975" s="31">
        <v>2.9726372349072425E-6</v>
      </c>
      <c r="E975" s="31">
        <v>0.1179617950360017</v>
      </c>
    </row>
    <row r="976" spans="1:5" x14ac:dyDescent="0.25">
      <c r="A976">
        <v>975</v>
      </c>
      <c r="B976" s="31">
        <v>3.7123637782481392E-5</v>
      </c>
      <c r="C976" s="31">
        <v>4.6775783605926556E-6</v>
      </c>
      <c r="D976" s="31">
        <v>3.1183855737284371E-6</v>
      </c>
      <c r="E976" s="31">
        <v>0.12374545927493799</v>
      </c>
    </row>
    <row r="977" spans="1:5" x14ac:dyDescent="0.25">
      <c r="A977">
        <v>976</v>
      </c>
      <c r="B977" s="31">
        <v>4.6699130331979714E-5</v>
      </c>
      <c r="C977" s="31">
        <v>5.8840904218294443E-6</v>
      </c>
      <c r="D977" s="31">
        <v>3.9227269478862965E-6</v>
      </c>
      <c r="E977" s="31">
        <v>0.15566376777326574</v>
      </c>
    </row>
    <row r="978" spans="1:5" x14ac:dyDescent="0.25">
      <c r="A978">
        <v>977</v>
      </c>
      <c r="B978" s="31">
        <v>3.0857355655152504E-5</v>
      </c>
      <c r="C978" s="31">
        <v>3.8880268125492163E-6</v>
      </c>
      <c r="D978" s="31">
        <v>2.5920178750328107E-6</v>
      </c>
      <c r="E978" s="31">
        <v>0.10285785218384169</v>
      </c>
    </row>
    <row r="979" spans="1:5" x14ac:dyDescent="0.25">
      <c r="A979">
        <v>978</v>
      </c>
      <c r="B979" s="31">
        <v>2.6548777011144334E-5</v>
      </c>
      <c r="C979" s="31">
        <v>3.345145903404186E-6</v>
      </c>
      <c r="D979" s="31">
        <v>2.2300972689361242E-6</v>
      </c>
      <c r="E979" s="31">
        <v>8.8495923370481122E-2</v>
      </c>
    </row>
    <row r="980" spans="1:5" x14ac:dyDescent="0.25">
      <c r="A980">
        <v>979</v>
      </c>
      <c r="B980" s="31">
        <v>4.2590209735987886E-5</v>
      </c>
      <c r="C980" s="31">
        <v>5.3663664267344732E-6</v>
      </c>
      <c r="D980" s="31">
        <v>3.5775776178229822E-6</v>
      </c>
      <c r="E980" s="31">
        <v>0.1419673657866263</v>
      </c>
    </row>
    <row r="981" spans="1:5" x14ac:dyDescent="0.25">
      <c r="A981">
        <v>980</v>
      </c>
      <c r="B981" s="31">
        <v>2.972504990598943E-5</v>
      </c>
      <c r="C981" s="31">
        <v>3.7453562881546682E-6</v>
      </c>
      <c r="D981" s="31">
        <v>2.496904192103112E-6</v>
      </c>
      <c r="E981" s="31">
        <v>9.9083499686631438E-2</v>
      </c>
    </row>
    <row r="982" spans="1:5" x14ac:dyDescent="0.25">
      <c r="A982">
        <v>981</v>
      </c>
      <c r="B982" s="31">
        <v>3.7485452047942459E-5</v>
      </c>
      <c r="C982" s="31">
        <v>4.7231669580407496E-6</v>
      </c>
      <c r="D982" s="31">
        <v>3.1487779720271664E-6</v>
      </c>
      <c r="E982" s="31">
        <v>0.12495150682647488</v>
      </c>
    </row>
    <row r="983" spans="1:5" x14ac:dyDescent="0.25">
      <c r="A983">
        <v>982</v>
      </c>
      <c r="B983" s="31">
        <v>4.0973354455003796E-5</v>
      </c>
      <c r="C983" s="31">
        <v>5.1626426613304792E-6</v>
      </c>
      <c r="D983" s="31">
        <v>3.4417617742203195E-6</v>
      </c>
      <c r="E983" s="31">
        <v>0.13657784818334601</v>
      </c>
    </row>
    <row r="984" spans="1:5" x14ac:dyDescent="0.25">
      <c r="A984">
        <v>983</v>
      </c>
      <c r="B984" s="31">
        <v>1.4919884615764858E-4</v>
      </c>
      <c r="C984" s="31">
        <v>1.8799054615863716E-5</v>
      </c>
      <c r="D984" s="31">
        <v>1.2532703077242477E-5</v>
      </c>
      <c r="E984" s="31">
        <v>0.49732948719216197</v>
      </c>
    </row>
    <row r="985" spans="1:5" x14ac:dyDescent="0.25">
      <c r="A985">
        <v>984</v>
      </c>
      <c r="B985" s="31">
        <v>4.6805280740730965E-5</v>
      </c>
      <c r="C985" s="31">
        <v>5.8974653733321008E-6</v>
      </c>
      <c r="D985" s="31">
        <v>3.9316435822214005E-6</v>
      </c>
      <c r="E985" s="31">
        <v>0.15601760246910323</v>
      </c>
    </row>
    <row r="986" spans="1:5" x14ac:dyDescent="0.25">
      <c r="A986">
        <v>985</v>
      </c>
      <c r="B986" s="31">
        <v>9.0967973894584808E-5</v>
      </c>
      <c r="C986" s="31">
        <v>1.1461964710717685E-5</v>
      </c>
      <c r="D986" s="31">
        <v>7.6413098071451227E-6</v>
      </c>
      <c r="E986" s="31">
        <v>0.30322657964861605</v>
      </c>
    </row>
    <row r="987" spans="1:5" x14ac:dyDescent="0.25">
      <c r="A987">
        <v>986</v>
      </c>
      <c r="B987" s="31">
        <v>5.2006751863124002E-5</v>
      </c>
      <c r="C987" s="31">
        <v>6.5528507347536245E-6</v>
      </c>
      <c r="D987" s="31">
        <v>4.3685671565024166E-6</v>
      </c>
      <c r="E987" s="31">
        <v>0.1733558395437467</v>
      </c>
    </row>
    <row r="988" spans="1:5" x14ac:dyDescent="0.25">
      <c r="A988">
        <v>987</v>
      </c>
      <c r="B988" s="31">
        <v>5.2612271087089961E-5</v>
      </c>
      <c r="C988" s="31">
        <v>6.6291461569733356E-6</v>
      </c>
      <c r="D988" s="31">
        <v>4.4194307713155574E-6</v>
      </c>
      <c r="E988" s="31">
        <v>0.17537423695696655</v>
      </c>
    </row>
    <row r="989" spans="1:5" x14ac:dyDescent="0.25">
      <c r="A989">
        <v>988</v>
      </c>
      <c r="B989" s="31">
        <v>7.5500663337524278E-5</v>
      </c>
      <c r="C989" s="31">
        <v>9.5130835805280613E-6</v>
      </c>
      <c r="D989" s="31">
        <v>6.3420557203520406E-6</v>
      </c>
      <c r="E989" s="31">
        <v>0.25166887779174762</v>
      </c>
    </row>
    <row r="990" spans="1:5" x14ac:dyDescent="0.25">
      <c r="A990">
        <v>989</v>
      </c>
      <c r="B990" s="31">
        <v>7.2272063992998091E-5</v>
      </c>
      <c r="C990" s="31">
        <v>9.1062800631177593E-6</v>
      </c>
      <c r="D990" s="31">
        <v>6.0708533754118398E-6</v>
      </c>
      <c r="E990" s="31">
        <v>0.24090687997666033</v>
      </c>
    </row>
    <row r="991" spans="1:5" x14ac:dyDescent="0.25">
      <c r="A991">
        <v>990</v>
      </c>
      <c r="B991" s="31">
        <v>8.4484310258000863E-5</v>
      </c>
      <c r="C991" s="31">
        <v>1.0645023092508107E-5</v>
      </c>
      <c r="D991" s="31">
        <v>7.0966820616720717E-6</v>
      </c>
      <c r="E991" s="31">
        <v>0.28161436752666957</v>
      </c>
    </row>
    <row r="992" spans="1:5" x14ac:dyDescent="0.25">
      <c r="A992">
        <v>991</v>
      </c>
      <c r="B992" s="31">
        <v>5.4041209613232316E-5</v>
      </c>
      <c r="C992" s="31">
        <v>6.8091924112672707E-6</v>
      </c>
      <c r="D992" s="31">
        <v>4.5394616075115135E-6</v>
      </c>
      <c r="E992" s="31">
        <v>0.18013736537744107</v>
      </c>
    </row>
    <row r="993" spans="1:5" x14ac:dyDescent="0.25">
      <c r="A993">
        <v>992</v>
      </c>
      <c r="B993" s="31">
        <v>3.9061825368875518E-5</v>
      </c>
      <c r="C993" s="31">
        <v>4.921789996478315E-6</v>
      </c>
      <c r="D993" s="31">
        <v>3.2811933309855433E-6</v>
      </c>
      <c r="E993" s="31">
        <v>0.13020608456291841</v>
      </c>
    </row>
    <row r="994" spans="1:5" x14ac:dyDescent="0.25">
      <c r="A994">
        <v>993</v>
      </c>
      <c r="B994" s="31">
        <v>2.5008633003208198E-5</v>
      </c>
      <c r="C994" s="31">
        <v>3.151087758404233E-6</v>
      </c>
      <c r="D994" s="31">
        <v>2.1007251722694885E-6</v>
      </c>
      <c r="E994" s="31">
        <v>8.3362110010694004E-2</v>
      </c>
    </row>
    <row r="995" spans="1:5" x14ac:dyDescent="0.25">
      <c r="A995">
        <v>994</v>
      </c>
      <c r="B995" s="31">
        <v>5.3826243049682603E-5</v>
      </c>
      <c r="C995" s="31">
        <v>6.7821066242600079E-6</v>
      </c>
      <c r="D995" s="31">
        <v>4.5214044161733389E-6</v>
      </c>
      <c r="E995" s="31">
        <v>0.17942081016560868</v>
      </c>
    </row>
    <row r="996" spans="1:5" x14ac:dyDescent="0.25">
      <c r="A996">
        <v>995</v>
      </c>
      <c r="B996" s="31">
        <v>2.9360694956266555E-5</v>
      </c>
      <c r="C996" s="31">
        <v>3.6994475644895857E-6</v>
      </c>
      <c r="D996" s="31">
        <v>2.4662983763263906E-6</v>
      </c>
      <c r="E996" s="31">
        <v>9.7868983187555186E-2</v>
      </c>
    </row>
    <row r="997" spans="1:5" x14ac:dyDescent="0.25">
      <c r="A997">
        <v>996</v>
      </c>
      <c r="B997" s="31">
        <v>8.3722227079038511E-5</v>
      </c>
      <c r="C997" s="31">
        <v>1.0549000611958851E-5</v>
      </c>
      <c r="D997" s="31">
        <v>7.032667074639234E-6</v>
      </c>
      <c r="E997" s="31">
        <v>0.27907409026346175</v>
      </c>
    </row>
    <row r="998" spans="1:5" x14ac:dyDescent="0.25">
      <c r="A998">
        <v>997</v>
      </c>
      <c r="B998" s="31">
        <v>7.1301934242796433E-5</v>
      </c>
      <c r="C998" s="31">
        <v>8.9840437145923495E-6</v>
      </c>
      <c r="D998" s="31">
        <v>5.9893624763948999E-6</v>
      </c>
      <c r="E998" s="31">
        <v>0.2376731141426548</v>
      </c>
    </row>
    <row r="999" spans="1:5" x14ac:dyDescent="0.25">
      <c r="A999">
        <v>998</v>
      </c>
      <c r="B999" s="31">
        <v>2.2887834436925182E-5</v>
      </c>
      <c r="C999" s="31">
        <v>2.8838671390525727E-6</v>
      </c>
      <c r="D999" s="31">
        <v>1.9225780927017153E-6</v>
      </c>
      <c r="E999" s="31">
        <v>7.6292781456417283E-2</v>
      </c>
    </row>
    <row r="1000" spans="1:5" x14ac:dyDescent="0.25">
      <c r="A1000">
        <v>999</v>
      </c>
      <c r="B1000" s="31">
        <v>2.9417096157444755E-5</v>
      </c>
      <c r="C1000" s="31">
        <v>3.7065541158380386E-6</v>
      </c>
      <c r="D1000" s="31">
        <v>2.4710360772253591E-6</v>
      </c>
      <c r="E1000" s="31">
        <v>9.8056987191482523E-2</v>
      </c>
    </row>
    <row r="1001" spans="1:5" x14ac:dyDescent="0.25">
      <c r="A1001">
        <v>1000</v>
      </c>
      <c r="B1001" s="31">
        <v>4.7950675245256763E-5</v>
      </c>
      <c r="C1001" s="31">
        <v>6.0417850809023514E-6</v>
      </c>
      <c r="D1001" s="31">
        <v>4.0278567206015676E-6</v>
      </c>
      <c r="E1001" s="31">
        <v>0.15983558415085589</v>
      </c>
    </row>
    <row r="1002" spans="1:5" x14ac:dyDescent="0.25">
      <c r="A1002">
        <v>1001</v>
      </c>
      <c r="B1002" s="31">
        <v>2.4890992511449933E-5</v>
      </c>
      <c r="C1002" s="31">
        <v>3.1362650564426914E-6</v>
      </c>
      <c r="D1002" s="31">
        <v>2.0908433709617944E-6</v>
      </c>
      <c r="E1002" s="31">
        <v>8.2969975038166444E-2</v>
      </c>
    </row>
    <row r="1003" spans="1:5" x14ac:dyDescent="0.25">
      <c r="A1003">
        <v>1002</v>
      </c>
      <c r="B1003" s="31">
        <v>4.2735773223908407E-5</v>
      </c>
      <c r="C1003" s="31">
        <v>5.3847074262124595E-6</v>
      </c>
      <c r="D1003" s="31">
        <v>3.5898049508083065E-6</v>
      </c>
      <c r="E1003" s="31">
        <v>0.14245257741302803</v>
      </c>
    </row>
    <row r="1004" spans="1:5" x14ac:dyDescent="0.25">
      <c r="A1004">
        <v>1003</v>
      </c>
      <c r="B1004" s="31">
        <v>7.7076705741450121E-5</v>
      </c>
      <c r="C1004" s="31">
        <v>9.711664923422714E-6</v>
      </c>
      <c r="D1004" s="31">
        <v>6.474443282281809E-6</v>
      </c>
      <c r="E1004" s="31">
        <v>0.25692235247150041</v>
      </c>
    </row>
    <row r="1005" spans="1:5" x14ac:dyDescent="0.25">
      <c r="A1005">
        <v>1004</v>
      </c>
      <c r="B1005" s="31">
        <v>4.9584180402695994E-5</v>
      </c>
      <c r="C1005" s="31">
        <v>6.247606730739695E-6</v>
      </c>
      <c r="D1005" s="31">
        <v>4.1650711538264636E-6</v>
      </c>
      <c r="E1005" s="31">
        <v>0.16528060134232</v>
      </c>
    </row>
    <row r="1006" spans="1:5" x14ac:dyDescent="0.25">
      <c r="A1006">
        <v>1005</v>
      </c>
      <c r="B1006" s="31">
        <v>8.0956039526254301E-5</v>
      </c>
      <c r="C1006" s="31">
        <v>1.0200460980308041E-5</v>
      </c>
      <c r="D1006" s="31">
        <v>6.8003073202053608E-6</v>
      </c>
      <c r="E1006" s="31">
        <v>0.26985346508751434</v>
      </c>
    </row>
    <row r="1007" spans="1:5" x14ac:dyDescent="0.25">
      <c r="A1007">
        <v>1006</v>
      </c>
      <c r="B1007" s="31">
        <v>9.9795099134404261E-5</v>
      </c>
      <c r="C1007" s="31">
        <v>1.2574182490934939E-5</v>
      </c>
      <c r="D1007" s="31">
        <v>8.382788327289959E-6</v>
      </c>
      <c r="E1007" s="31">
        <v>0.33265033044801423</v>
      </c>
    </row>
    <row r="1008" spans="1:5" x14ac:dyDescent="0.25">
      <c r="A1008">
        <v>1007</v>
      </c>
      <c r="B1008" s="31">
        <v>4.9631765892272752E-5</v>
      </c>
      <c r="C1008" s="31">
        <v>6.2536025024263656E-6</v>
      </c>
      <c r="D1008" s="31">
        <v>4.1690683349509107E-6</v>
      </c>
      <c r="E1008" s="31">
        <v>0.16543921964090919</v>
      </c>
    </row>
    <row r="1009" spans="1:5" x14ac:dyDescent="0.25">
      <c r="A1009">
        <v>1008</v>
      </c>
      <c r="B1009" s="31">
        <v>3.1657681347594744E-5</v>
      </c>
      <c r="C1009" s="31">
        <v>3.9888678497969375E-6</v>
      </c>
      <c r="D1009" s="31">
        <v>2.6592452331979583E-6</v>
      </c>
      <c r="E1009" s="31">
        <v>0.10552560449198249</v>
      </c>
    </row>
    <row r="1010" spans="1:5" x14ac:dyDescent="0.25">
      <c r="A1010">
        <v>1009</v>
      </c>
      <c r="B1010" s="31">
        <v>4.5525851304078929E-5</v>
      </c>
      <c r="C1010" s="31">
        <v>5.7362572643139456E-6</v>
      </c>
      <c r="D1010" s="31">
        <v>3.8241715095426301E-6</v>
      </c>
      <c r="E1010" s="31">
        <v>0.1517528376802631</v>
      </c>
    </row>
    <row r="1011" spans="1:5" x14ac:dyDescent="0.25">
      <c r="A1011">
        <v>1010</v>
      </c>
      <c r="B1011" s="31">
        <v>6.2376370261398595E-5</v>
      </c>
      <c r="C1011" s="31">
        <v>7.8594226529362231E-6</v>
      </c>
      <c r="D1011" s="31">
        <v>5.239615101957482E-6</v>
      </c>
      <c r="E1011" s="31">
        <v>0.20792123420466199</v>
      </c>
    </row>
    <row r="1012" spans="1:5" x14ac:dyDescent="0.25">
      <c r="A1012">
        <v>1011</v>
      </c>
      <c r="B1012" s="31">
        <v>6.4686043438254496E-5</v>
      </c>
      <c r="C1012" s="31">
        <v>8.1504414732200667E-6</v>
      </c>
      <c r="D1012" s="31">
        <v>5.4336276488133781E-6</v>
      </c>
      <c r="E1012" s="31">
        <v>0.21562014479418168</v>
      </c>
    </row>
    <row r="1013" spans="1:5" x14ac:dyDescent="0.25">
      <c r="A1013">
        <v>1012</v>
      </c>
      <c r="B1013" s="31">
        <v>6.4561294350183937E-5</v>
      </c>
      <c r="C1013" s="31">
        <v>8.1347230881231748E-6</v>
      </c>
      <c r="D1013" s="31">
        <v>5.4231487254154496E-6</v>
      </c>
      <c r="E1013" s="31">
        <v>0.21520431450061314</v>
      </c>
    </row>
    <row r="1014" spans="1:5" x14ac:dyDescent="0.25">
      <c r="A1014">
        <v>1013</v>
      </c>
      <c r="B1014" s="31">
        <v>7.4752885180455673E-5</v>
      </c>
      <c r="C1014" s="31">
        <v>9.4188635327374142E-6</v>
      </c>
      <c r="D1014" s="31">
        <v>6.2792423551582761E-6</v>
      </c>
      <c r="E1014" s="31">
        <v>0.24917628393485228</v>
      </c>
    </row>
    <row r="1015" spans="1:5" x14ac:dyDescent="0.25">
      <c r="A1015">
        <v>1014</v>
      </c>
      <c r="B1015" s="31">
        <v>5.7237505689077256E-5</v>
      </c>
      <c r="C1015" s="31">
        <v>7.2119257168237345E-6</v>
      </c>
      <c r="D1015" s="31">
        <v>4.80795047788249E-6</v>
      </c>
      <c r="E1015" s="31">
        <v>0.19079168563025753</v>
      </c>
    </row>
    <row r="1016" spans="1:5" x14ac:dyDescent="0.25">
      <c r="A1016">
        <v>1015</v>
      </c>
      <c r="B1016" s="31">
        <v>7.7311304771024002E-5</v>
      </c>
      <c r="C1016" s="31">
        <v>9.7412244011490252E-6</v>
      </c>
      <c r="D1016" s="31">
        <v>6.4941496007660165E-6</v>
      </c>
      <c r="E1016" s="31">
        <v>0.25770434923674668</v>
      </c>
    </row>
    <row r="1017" spans="1:5" x14ac:dyDescent="0.25">
      <c r="A1017">
        <v>1016</v>
      </c>
      <c r="B1017" s="31">
        <v>9.7334739640552744E-5</v>
      </c>
      <c r="C1017" s="31">
        <v>1.2264177194709648E-5</v>
      </c>
      <c r="D1017" s="31">
        <v>8.1761181298064325E-6</v>
      </c>
      <c r="E1017" s="31">
        <v>0.32444913213517584</v>
      </c>
    </row>
    <row r="1018" spans="1:5" x14ac:dyDescent="0.25">
      <c r="A1018">
        <v>1017</v>
      </c>
      <c r="B1018" s="31">
        <v>4.4162991094648531E-5</v>
      </c>
      <c r="C1018" s="31">
        <v>5.5645368779257152E-6</v>
      </c>
      <c r="D1018" s="31">
        <v>3.7096912519504768E-6</v>
      </c>
      <c r="E1018" s="31">
        <v>0.14720997031549513</v>
      </c>
    </row>
    <row r="1019" spans="1:5" x14ac:dyDescent="0.25">
      <c r="A1019">
        <v>1018</v>
      </c>
      <c r="B1019" s="31">
        <v>4.2604062680578305E-5</v>
      </c>
      <c r="C1019" s="31">
        <v>5.3681118977528672E-6</v>
      </c>
      <c r="D1019" s="31">
        <v>3.578741265168578E-6</v>
      </c>
      <c r="E1019" s="31">
        <v>0.14201354226859436</v>
      </c>
    </row>
    <row r="1020" spans="1:5" x14ac:dyDescent="0.25">
      <c r="A1020">
        <v>1019</v>
      </c>
      <c r="B1020" s="31">
        <v>1.0155265329219612E-4</v>
      </c>
      <c r="C1020" s="31">
        <v>1.2795634314816713E-5</v>
      </c>
      <c r="D1020" s="31">
        <v>8.5304228765444754E-6</v>
      </c>
      <c r="E1020" s="31">
        <v>0.33850884430732042</v>
      </c>
    </row>
    <row r="1021" spans="1:5" x14ac:dyDescent="0.25">
      <c r="A1021">
        <v>1020</v>
      </c>
      <c r="B1021" s="31">
        <v>3.3799993116098899E-5</v>
      </c>
      <c r="C1021" s="31">
        <v>4.2587991326284625E-6</v>
      </c>
      <c r="D1021" s="31">
        <v>2.8391994217523082E-6</v>
      </c>
      <c r="E1021" s="31">
        <v>0.11266664372032967</v>
      </c>
    </row>
    <row r="1022" spans="1:5" x14ac:dyDescent="0.25">
      <c r="A1022">
        <v>1021</v>
      </c>
      <c r="B1022" s="31">
        <v>4.2738418538888832E-5</v>
      </c>
      <c r="C1022" s="31">
        <v>5.385040735899993E-6</v>
      </c>
      <c r="D1022" s="31">
        <v>3.5900271572666621E-6</v>
      </c>
      <c r="E1022" s="31">
        <v>0.14246139512962946</v>
      </c>
    </row>
    <row r="1023" spans="1:5" x14ac:dyDescent="0.25">
      <c r="A1023">
        <v>1022</v>
      </c>
      <c r="B1023" s="31">
        <v>6.802564945652003E-5</v>
      </c>
      <c r="C1023" s="31">
        <v>8.5712318315215226E-6</v>
      </c>
      <c r="D1023" s="31">
        <v>5.714154554347682E-6</v>
      </c>
      <c r="E1023" s="31">
        <v>0.2267521648550668</v>
      </c>
    </row>
    <row r="1024" spans="1:5" x14ac:dyDescent="0.25">
      <c r="A1024">
        <v>1023</v>
      </c>
      <c r="B1024" s="31">
        <v>3.6519561389127907E-5</v>
      </c>
      <c r="C1024" s="31">
        <v>4.6014647350301158E-6</v>
      </c>
      <c r="D1024" s="31">
        <v>3.0676431566867437E-6</v>
      </c>
      <c r="E1024" s="31">
        <v>0.12173187129709304</v>
      </c>
    </row>
    <row r="1025" spans="1:5" x14ac:dyDescent="0.25">
      <c r="A1025">
        <v>1024</v>
      </c>
      <c r="B1025" s="31">
        <v>4.4106237849323395E-5</v>
      </c>
      <c r="C1025" s="31">
        <v>5.5573859690147483E-6</v>
      </c>
      <c r="D1025" s="31">
        <v>3.7049239793431654E-6</v>
      </c>
      <c r="E1025" s="31">
        <v>0.147020792831078</v>
      </c>
    </row>
    <row r="1026" spans="1:5" x14ac:dyDescent="0.25">
      <c r="A1026">
        <v>1025</v>
      </c>
      <c r="B1026" s="31">
        <v>3.2249424714569174E-5</v>
      </c>
      <c r="C1026" s="31">
        <v>4.0634275140357147E-6</v>
      </c>
      <c r="D1026" s="31">
        <v>2.7089516760238099E-6</v>
      </c>
      <c r="E1026" s="31">
        <v>0.10749808238189726</v>
      </c>
    </row>
    <row r="1027" spans="1:5" x14ac:dyDescent="0.25">
      <c r="A1027">
        <v>1026</v>
      </c>
      <c r="B1027" s="31">
        <v>3.9765688226051327E-5</v>
      </c>
      <c r="C1027" s="31">
        <v>5.0104767164824687E-6</v>
      </c>
      <c r="D1027" s="31">
        <v>3.3403178109883126E-6</v>
      </c>
      <c r="E1027" s="31">
        <v>0.13255229408683777</v>
      </c>
    </row>
    <row r="1028" spans="1:5" x14ac:dyDescent="0.25">
      <c r="A1028">
        <v>1027</v>
      </c>
      <c r="B1028" s="31">
        <v>3.8057667917381144E-5</v>
      </c>
      <c r="C1028" s="31">
        <v>4.7952661575900241E-6</v>
      </c>
      <c r="D1028" s="31">
        <v>3.1968441050600159E-6</v>
      </c>
      <c r="E1028" s="31">
        <v>0.12685889305793716</v>
      </c>
    </row>
    <row r="1029" spans="1:5" x14ac:dyDescent="0.25">
      <c r="A1029">
        <v>1028</v>
      </c>
      <c r="B1029" s="31">
        <v>3.4106195346553097E-5</v>
      </c>
      <c r="C1029" s="31">
        <v>4.2973806136656913E-6</v>
      </c>
      <c r="D1029" s="31">
        <v>2.8649204091104608E-6</v>
      </c>
      <c r="E1029" s="31">
        <v>0.11368731782184367</v>
      </c>
    </row>
    <row r="1030" spans="1:5" x14ac:dyDescent="0.25">
      <c r="A1030">
        <v>1029</v>
      </c>
      <c r="B1030" s="31">
        <v>3.6105062168023781E-5</v>
      </c>
      <c r="C1030" s="31">
        <v>4.5492378331709964E-6</v>
      </c>
      <c r="D1030" s="31">
        <v>3.0328252221139977E-6</v>
      </c>
      <c r="E1030" s="31">
        <v>0.12035020722674594</v>
      </c>
    </row>
    <row r="1031" spans="1:5" x14ac:dyDescent="0.25">
      <c r="A1031">
        <v>1030</v>
      </c>
      <c r="B1031" s="31">
        <v>1.8059072744206276E-5</v>
      </c>
      <c r="C1031" s="31">
        <v>2.2754431657699907E-6</v>
      </c>
      <c r="D1031" s="31">
        <v>1.5169621105133272E-6</v>
      </c>
      <c r="E1031" s="31">
        <v>6.0196909147354261E-2</v>
      </c>
    </row>
    <row r="1032" spans="1:5" x14ac:dyDescent="0.25">
      <c r="A1032">
        <v>1031</v>
      </c>
      <c r="B1032" s="31">
        <v>5.4443087318530933E-5</v>
      </c>
      <c r="C1032" s="31">
        <v>6.8598290021348975E-6</v>
      </c>
      <c r="D1032" s="31">
        <v>4.5732193347565984E-6</v>
      </c>
      <c r="E1032" s="31">
        <v>0.18147695772843644</v>
      </c>
    </row>
    <row r="1033" spans="1:5" x14ac:dyDescent="0.25">
      <c r="A1033">
        <v>1032</v>
      </c>
      <c r="B1033" s="31">
        <v>5.2803307701264522E-5</v>
      </c>
      <c r="C1033" s="31">
        <v>6.6532167703593297E-6</v>
      </c>
      <c r="D1033" s="31">
        <v>4.4354778469062198E-6</v>
      </c>
      <c r="E1033" s="31">
        <v>0.17601102567088175</v>
      </c>
    </row>
    <row r="1034" spans="1:5" x14ac:dyDescent="0.25">
      <c r="A1034">
        <v>1033</v>
      </c>
      <c r="B1034" s="31">
        <v>4.3579051183529072E-5</v>
      </c>
      <c r="C1034" s="31">
        <v>5.4909604491246617E-6</v>
      </c>
      <c r="D1034" s="31">
        <v>3.6606402994164411E-6</v>
      </c>
      <c r="E1034" s="31">
        <v>0.14526350394509691</v>
      </c>
    </row>
    <row r="1035" spans="1:5" x14ac:dyDescent="0.25">
      <c r="A1035">
        <v>1034</v>
      </c>
      <c r="B1035" s="31">
        <v>6.3600829786974254E-5</v>
      </c>
      <c r="C1035" s="31">
        <v>8.0137045531587559E-6</v>
      </c>
      <c r="D1035" s="31">
        <v>5.3424697021058373E-6</v>
      </c>
      <c r="E1035" s="31">
        <v>0.21200276595658088</v>
      </c>
    </row>
    <row r="1036" spans="1:5" x14ac:dyDescent="0.25">
      <c r="A1036">
        <v>1035</v>
      </c>
      <c r="B1036" s="31">
        <v>9.2284930431053762E-5</v>
      </c>
      <c r="C1036" s="31">
        <v>1.1627901234312775E-5</v>
      </c>
      <c r="D1036" s="31">
        <v>7.7519341562085159E-6</v>
      </c>
      <c r="E1036" s="31">
        <v>0.30761643477017925</v>
      </c>
    </row>
    <row r="1037" spans="1:5" x14ac:dyDescent="0.25">
      <c r="A1037">
        <v>1036</v>
      </c>
      <c r="B1037" s="31">
        <v>3.0742080159109173E-5</v>
      </c>
      <c r="C1037" s="31">
        <v>3.8735021000477556E-6</v>
      </c>
      <c r="D1037" s="31">
        <v>2.5823347333651702E-6</v>
      </c>
      <c r="E1037" s="31">
        <v>0.10247360053036392</v>
      </c>
    </row>
    <row r="1038" spans="1:5" x14ac:dyDescent="0.25">
      <c r="A1038">
        <v>1037</v>
      </c>
      <c r="B1038" s="31">
        <v>5.0901226911585522E-5</v>
      </c>
      <c r="C1038" s="31">
        <v>6.4135545908597754E-6</v>
      </c>
      <c r="D1038" s="31">
        <v>4.2757030605731839E-6</v>
      </c>
      <c r="E1038" s="31">
        <v>0.16967075637195175</v>
      </c>
    </row>
    <row r="1039" spans="1:5" x14ac:dyDescent="0.25">
      <c r="A1039">
        <v>1038</v>
      </c>
      <c r="B1039" s="31">
        <v>1.1475517924871495E-4</v>
      </c>
      <c r="C1039" s="31">
        <v>1.4459152585338082E-5</v>
      </c>
      <c r="D1039" s="31">
        <v>9.6394350568920541E-6</v>
      </c>
      <c r="E1039" s="31">
        <v>0.38251726416238319</v>
      </c>
    </row>
    <row r="1040" spans="1:5" x14ac:dyDescent="0.25">
      <c r="A1040">
        <v>1039</v>
      </c>
      <c r="B1040" s="31">
        <v>5.8146854193765541E-5</v>
      </c>
      <c r="C1040" s="31">
        <v>7.3265036284144576E-6</v>
      </c>
      <c r="D1040" s="31">
        <v>4.8843357522763048E-6</v>
      </c>
      <c r="E1040" s="31">
        <v>0.19382284731255181</v>
      </c>
    </row>
    <row r="1041" spans="1:5" x14ac:dyDescent="0.25">
      <c r="A1041">
        <v>1040</v>
      </c>
      <c r="B1041" s="31">
        <v>2.2460633448968113E-5</v>
      </c>
      <c r="C1041" s="31">
        <v>2.8300398145699822E-6</v>
      </c>
      <c r="D1041" s="31">
        <v>1.8866932097133215E-6</v>
      </c>
      <c r="E1041" s="31">
        <v>7.4868778163227054E-2</v>
      </c>
    </row>
    <row r="1042" spans="1:5" x14ac:dyDescent="0.25">
      <c r="A1042">
        <v>1041</v>
      </c>
      <c r="B1042" s="31">
        <v>5.7707912068507933E-5</v>
      </c>
      <c r="C1042" s="31">
        <v>7.271196920631999E-6</v>
      </c>
      <c r="D1042" s="31">
        <v>4.8474646137546657E-6</v>
      </c>
      <c r="E1042" s="31">
        <v>0.19235970689502646</v>
      </c>
    </row>
    <row r="1043" spans="1:5" x14ac:dyDescent="0.25">
      <c r="A1043">
        <v>1042</v>
      </c>
      <c r="B1043" s="31">
        <v>3.7229472560269831E-5</v>
      </c>
      <c r="C1043" s="31">
        <v>4.6909135425939993E-6</v>
      </c>
      <c r="D1043" s="31">
        <v>3.1272756950626662E-6</v>
      </c>
      <c r="E1043" s="31">
        <v>0.12409824186756611</v>
      </c>
    </row>
    <row r="1044" spans="1:5" x14ac:dyDescent="0.25">
      <c r="A1044">
        <v>1043</v>
      </c>
      <c r="B1044" s="31">
        <v>5.6794485093125064E-5</v>
      </c>
      <c r="C1044" s="31">
        <v>7.1561051217337578E-6</v>
      </c>
      <c r="D1044" s="31">
        <v>4.7707367478225049E-6</v>
      </c>
      <c r="E1044" s="31">
        <v>0.1893149503104169</v>
      </c>
    </row>
    <row r="1045" spans="1:5" x14ac:dyDescent="0.25">
      <c r="A1045">
        <v>1044</v>
      </c>
      <c r="B1045" s="31">
        <v>5.6099162708103195E-5</v>
      </c>
      <c r="C1045" s="31">
        <v>7.0684945012210032E-6</v>
      </c>
      <c r="D1045" s="31">
        <v>4.7123296674806691E-6</v>
      </c>
      <c r="E1045" s="31">
        <v>0.18699720902701067</v>
      </c>
    </row>
    <row r="1046" spans="1:5" x14ac:dyDescent="0.25">
      <c r="A1046">
        <v>1045</v>
      </c>
      <c r="B1046" s="31">
        <v>5.0754432988145598E-5</v>
      </c>
      <c r="C1046" s="31">
        <v>6.3950585565063461E-6</v>
      </c>
      <c r="D1046" s="31">
        <v>4.2633723710042305E-6</v>
      </c>
      <c r="E1046" s="31">
        <v>0.16918144329381868</v>
      </c>
    </row>
    <row r="1047" spans="1:5" x14ac:dyDescent="0.25">
      <c r="A1047">
        <v>1046</v>
      </c>
      <c r="B1047" s="31">
        <v>1.7368687346900229E-5</v>
      </c>
      <c r="C1047" s="31">
        <v>2.1884546057094289E-6</v>
      </c>
      <c r="D1047" s="31">
        <v>1.4589697371396193E-6</v>
      </c>
      <c r="E1047" s="31">
        <v>5.7895624489667438E-2</v>
      </c>
    </row>
    <row r="1048" spans="1:5" x14ac:dyDescent="0.25">
      <c r="A1048">
        <v>1047</v>
      </c>
      <c r="B1048" s="31">
        <v>4.8202405512575718E-5</v>
      </c>
      <c r="C1048" s="31">
        <v>6.0735030945845399E-6</v>
      </c>
      <c r="D1048" s="31">
        <v>4.04900206305636E-6</v>
      </c>
      <c r="E1048" s="31">
        <v>0.16067468504191906</v>
      </c>
    </row>
    <row r="1049" spans="1:5" x14ac:dyDescent="0.25">
      <c r="A1049">
        <v>1048</v>
      </c>
      <c r="B1049" s="31">
        <v>7.1910645553937151E-5</v>
      </c>
      <c r="C1049" s="31">
        <v>9.0607413397960827E-6</v>
      </c>
      <c r="D1049" s="31">
        <v>6.0404942265307221E-6</v>
      </c>
      <c r="E1049" s="31">
        <v>0.23970215184645718</v>
      </c>
    </row>
    <row r="1050" spans="1:5" x14ac:dyDescent="0.25">
      <c r="A1050">
        <v>1049</v>
      </c>
      <c r="B1050" s="31">
        <v>5.106043183258527E-5</v>
      </c>
      <c r="C1050" s="31">
        <v>6.4336144109057443E-6</v>
      </c>
      <c r="D1050" s="31">
        <v>4.2890762739371631E-6</v>
      </c>
      <c r="E1050" s="31">
        <v>0.1702014394419509</v>
      </c>
    </row>
    <row r="1051" spans="1:5" x14ac:dyDescent="0.25">
      <c r="A1051">
        <v>1050</v>
      </c>
      <c r="B1051" s="31">
        <v>3.7507323425813243E-5</v>
      </c>
      <c r="C1051" s="31">
        <v>4.7259227516524695E-6</v>
      </c>
      <c r="D1051" s="31">
        <v>3.1506151677683131E-6</v>
      </c>
      <c r="E1051" s="31">
        <v>0.12502441141937748</v>
      </c>
    </row>
    <row r="1052" spans="1:5" x14ac:dyDescent="0.25">
      <c r="A1052">
        <v>1051</v>
      </c>
      <c r="B1052" s="31">
        <v>4.9832646427787594E-5</v>
      </c>
      <c r="C1052" s="31">
        <v>6.2789134499012372E-6</v>
      </c>
      <c r="D1052" s="31">
        <v>4.1859422999341582E-6</v>
      </c>
      <c r="E1052" s="31">
        <v>0.16610882142595865</v>
      </c>
    </row>
    <row r="1053" spans="1:5" x14ac:dyDescent="0.25">
      <c r="A1053">
        <v>1052</v>
      </c>
      <c r="B1053" s="31">
        <v>8.5104294765251016E-5</v>
      </c>
      <c r="C1053" s="31">
        <v>1.0723141140421631E-5</v>
      </c>
      <c r="D1053" s="31">
        <v>7.1487607602810879E-6</v>
      </c>
      <c r="E1053" s="31">
        <v>0.28368098255083674</v>
      </c>
    </row>
    <row r="1054" spans="1:5" x14ac:dyDescent="0.25">
      <c r="A1054">
        <v>1053</v>
      </c>
      <c r="B1054" s="31">
        <v>3.7011374110707232E-5</v>
      </c>
      <c r="C1054" s="31">
        <v>4.6634331379491101E-6</v>
      </c>
      <c r="D1054" s="31">
        <v>3.1089554252994069E-6</v>
      </c>
      <c r="E1054" s="31">
        <v>0.12337124703569079</v>
      </c>
    </row>
    <row r="1055" spans="1:5" x14ac:dyDescent="0.25">
      <c r="A1055">
        <v>1054</v>
      </c>
      <c r="B1055" s="31">
        <v>7.5362866442026593E-5</v>
      </c>
      <c r="C1055" s="31">
        <v>9.4957211716953508E-6</v>
      </c>
      <c r="D1055" s="31">
        <v>6.3304807811302341E-6</v>
      </c>
      <c r="E1055" s="31">
        <v>0.25120955480675533</v>
      </c>
    </row>
    <row r="1056" spans="1:5" x14ac:dyDescent="0.25">
      <c r="A1056">
        <v>1055</v>
      </c>
      <c r="B1056" s="31">
        <v>6.6049069672448668E-5</v>
      </c>
      <c r="C1056" s="31">
        <v>8.3221827787285293E-6</v>
      </c>
      <c r="D1056" s="31">
        <v>5.5481218524856865E-6</v>
      </c>
      <c r="E1056" s="31">
        <v>0.22016356557482891</v>
      </c>
    </row>
    <row r="1057" spans="1:5" x14ac:dyDescent="0.25">
      <c r="A1057">
        <v>1056</v>
      </c>
      <c r="B1057" s="31">
        <v>4.2810618476708871E-5</v>
      </c>
      <c r="C1057" s="31">
        <v>5.3941379280653174E-6</v>
      </c>
      <c r="D1057" s="31">
        <v>3.5960919520435449E-6</v>
      </c>
      <c r="E1057" s="31">
        <v>0.14270206158902959</v>
      </c>
    </row>
    <row r="1058" spans="1:5" x14ac:dyDescent="0.25">
      <c r="A1058">
        <v>1057</v>
      </c>
      <c r="B1058" s="31">
        <v>2.1681611908047827E-5</v>
      </c>
      <c r="C1058" s="31">
        <v>2.7318831004140265E-6</v>
      </c>
      <c r="D1058" s="31">
        <v>1.8212554002760176E-6</v>
      </c>
      <c r="E1058" s="31">
        <v>7.2272039693492759E-2</v>
      </c>
    </row>
    <row r="1059" spans="1:5" x14ac:dyDescent="0.25">
      <c r="A1059">
        <v>1058</v>
      </c>
      <c r="B1059" s="31">
        <v>3.3580319828785458E-5</v>
      </c>
      <c r="C1059" s="31">
        <v>4.2311202984269687E-6</v>
      </c>
      <c r="D1059" s="31">
        <v>2.8207468656179792E-6</v>
      </c>
      <c r="E1059" s="31">
        <v>0.11193439942928488</v>
      </c>
    </row>
    <row r="1060" spans="1:5" x14ac:dyDescent="0.25">
      <c r="A1060">
        <v>1059</v>
      </c>
      <c r="B1060" s="31">
        <v>5.7409495485328655E-5</v>
      </c>
      <c r="C1060" s="31">
        <v>7.2335964311514096E-6</v>
      </c>
      <c r="D1060" s="31">
        <v>4.8223976207676067E-6</v>
      </c>
      <c r="E1060" s="31">
        <v>0.19136498495109552</v>
      </c>
    </row>
    <row r="1061" spans="1:5" x14ac:dyDescent="0.25">
      <c r="A1061">
        <v>1060</v>
      </c>
      <c r="B1061" s="31">
        <v>6.16921879200861E-5</v>
      </c>
      <c r="C1061" s="31">
        <v>7.7732156779308489E-6</v>
      </c>
      <c r="D1061" s="31">
        <v>5.1821437852872329E-6</v>
      </c>
      <c r="E1061" s="31">
        <v>0.20564062640028702</v>
      </c>
    </row>
    <row r="1062" spans="1:5" x14ac:dyDescent="0.25">
      <c r="A1062">
        <v>1061</v>
      </c>
      <c r="B1062" s="31">
        <v>6.2448794730061744E-5</v>
      </c>
      <c r="C1062" s="31">
        <v>7.8685481359877793E-6</v>
      </c>
      <c r="D1062" s="31">
        <v>5.2456987573251862E-6</v>
      </c>
      <c r="E1062" s="31">
        <v>0.20816264910020582</v>
      </c>
    </row>
    <row r="1063" spans="1:5" x14ac:dyDescent="0.25">
      <c r="A1063">
        <v>1062</v>
      </c>
      <c r="B1063" s="31">
        <v>8.628745389449188E-5</v>
      </c>
      <c r="C1063" s="31">
        <v>1.0872219190705978E-5</v>
      </c>
      <c r="D1063" s="31">
        <v>7.2481461271373187E-6</v>
      </c>
      <c r="E1063" s="31">
        <v>0.28762484631497298</v>
      </c>
    </row>
    <row r="1064" spans="1:5" x14ac:dyDescent="0.25">
      <c r="A1064">
        <v>1063</v>
      </c>
      <c r="B1064" s="31">
        <v>3.2795188003138888E-5</v>
      </c>
      <c r="C1064" s="31">
        <v>4.1321936883955008E-6</v>
      </c>
      <c r="D1064" s="31">
        <v>2.7547957922636672E-6</v>
      </c>
      <c r="E1064" s="31">
        <v>0.10931729334379631</v>
      </c>
    </row>
    <row r="1065" spans="1:5" x14ac:dyDescent="0.25">
      <c r="A1065">
        <v>1064</v>
      </c>
      <c r="B1065" s="31">
        <v>1.0394837059748925E-4</v>
      </c>
      <c r="C1065" s="31">
        <v>1.3097494695283647E-5</v>
      </c>
      <c r="D1065" s="31">
        <v>8.731663130189098E-6</v>
      </c>
      <c r="E1065" s="31">
        <v>0.34649456865829753</v>
      </c>
    </row>
    <row r="1066" spans="1:5" x14ac:dyDescent="0.25">
      <c r="A1066">
        <v>1065</v>
      </c>
      <c r="B1066" s="31">
        <v>2.046554078281659E-5</v>
      </c>
      <c r="C1066" s="31">
        <v>2.5786581386348905E-6</v>
      </c>
      <c r="D1066" s="31">
        <v>1.7191054257565936E-6</v>
      </c>
      <c r="E1066" s="31">
        <v>6.8218469276055307E-2</v>
      </c>
    </row>
    <row r="1067" spans="1:5" x14ac:dyDescent="0.25">
      <c r="A1067">
        <v>1066</v>
      </c>
      <c r="B1067" s="31">
        <v>6.7157405987781758E-5</v>
      </c>
      <c r="C1067" s="31">
        <v>8.4618331544605011E-6</v>
      </c>
      <c r="D1067" s="31">
        <v>5.6412221029736671E-6</v>
      </c>
      <c r="E1067" s="31">
        <v>0.22385801995927254</v>
      </c>
    </row>
    <row r="1068" spans="1:5" x14ac:dyDescent="0.25">
      <c r="A1068">
        <v>1067</v>
      </c>
      <c r="B1068" s="31">
        <v>8.7738610758395199E-5</v>
      </c>
      <c r="C1068" s="31">
        <v>1.1055064955557794E-5</v>
      </c>
      <c r="D1068" s="31">
        <v>7.3700433037051954E-6</v>
      </c>
      <c r="E1068" s="31">
        <v>0.29246203586131736</v>
      </c>
    </row>
    <row r="1069" spans="1:5" x14ac:dyDescent="0.25">
      <c r="A1069">
        <v>1068</v>
      </c>
      <c r="B1069" s="31">
        <v>3.5313935400924184E-5</v>
      </c>
      <c r="C1069" s="31">
        <v>4.4495558605164463E-6</v>
      </c>
      <c r="D1069" s="31">
        <v>2.966370573677631E-6</v>
      </c>
      <c r="E1069" s="31">
        <v>0.11771311800308062</v>
      </c>
    </row>
    <row r="1070" spans="1:5" x14ac:dyDescent="0.25">
      <c r="A1070">
        <v>1069</v>
      </c>
      <c r="B1070" s="31">
        <v>7.4588213471620153E-5</v>
      </c>
      <c r="C1070" s="31">
        <v>9.398114897424139E-6</v>
      </c>
      <c r="D1070" s="31">
        <v>6.2654099316160927E-6</v>
      </c>
      <c r="E1070" s="31">
        <v>0.24862737823873388</v>
      </c>
    </row>
    <row r="1071" spans="1:5" x14ac:dyDescent="0.25">
      <c r="A1071">
        <v>1070</v>
      </c>
      <c r="B1071" s="31">
        <v>9.2492926591738594E-5</v>
      </c>
      <c r="C1071" s="31">
        <v>1.1654108750559063E-5</v>
      </c>
      <c r="D1071" s="31">
        <v>7.7694058337060418E-6</v>
      </c>
      <c r="E1071" s="31">
        <v>0.30830975530579535</v>
      </c>
    </row>
    <row r="1072" spans="1:5" x14ac:dyDescent="0.25">
      <c r="A1072">
        <v>1071</v>
      </c>
      <c r="B1072" s="31">
        <v>6.5288249479603347E-5</v>
      </c>
      <c r="C1072" s="31">
        <v>8.226319434430022E-6</v>
      </c>
      <c r="D1072" s="31">
        <v>5.4842129562866816E-6</v>
      </c>
      <c r="E1072" s="31">
        <v>0.2176274982653445</v>
      </c>
    </row>
    <row r="1073" spans="1:5" x14ac:dyDescent="0.25">
      <c r="A1073">
        <v>1072</v>
      </c>
      <c r="B1073" s="31">
        <v>4.3260426050209905E-5</v>
      </c>
      <c r="C1073" s="31">
        <v>5.4508136823264489E-6</v>
      </c>
      <c r="D1073" s="31">
        <v>3.6338757882176327E-6</v>
      </c>
      <c r="E1073" s="31">
        <v>0.14420142016736637</v>
      </c>
    </row>
    <row r="1074" spans="1:5" x14ac:dyDescent="0.25">
      <c r="A1074">
        <v>1073</v>
      </c>
      <c r="B1074" s="31">
        <v>2.8741665801599886E-5</v>
      </c>
      <c r="C1074" s="31">
        <v>3.6214498910015852E-6</v>
      </c>
      <c r="D1074" s="31">
        <v>2.4142999273343901E-6</v>
      </c>
      <c r="E1074" s="31">
        <v>9.5805552671999625E-2</v>
      </c>
    </row>
    <row r="1075" spans="1:5" x14ac:dyDescent="0.25">
      <c r="A1075">
        <v>1074</v>
      </c>
      <c r="B1075" s="31">
        <v>6.7837872150026008E-5</v>
      </c>
      <c r="C1075" s="31">
        <v>8.5475718909032789E-6</v>
      </c>
      <c r="D1075" s="31">
        <v>5.6983812606021859E-6</v>
      </c>
      <c r="E1075" s="31">
        <v>0.2261262405000867</v>
      </c>
    </row>
    <row r="1076" spans="1:5" x14ac:dyDescent="0.25">
      <c r="A1076">
        <v>1075</v>
      </c>
      <c r="B1076" s="31">
        <v>3.6207954498374227E-5</v>
      </c>
      <c r="C1076" s="31">
        <v>4.5622022667951518E-6</v>
      </c>
      <c r="D1076" s="31">
        <v>3.0414681778634346E-6</v>
      </c>
      <c r="E1076" s="31">
        <v>0.12069318166124743</v>
      </c>
    </row>
    <row r="1077" spans="1:5" x14ac:dyDescent="0.25">
      <c r="A1077">
        <v>1076</v>
      </c>
      <c r="B1077" s="31">
        <v>7.4670251781160416E-5</v>
      </c>
      <c r="C1077" s="31">
        <v>9.408451724426213E-6</v>
      </c>
      <c r="D1077" s="31">
        <v>6.2723011496174751E-6</v>
      </c>
      <c r="E1077" s="31">
        <v>0.24890083927053475</v>
      </c>
    </row>
    <row r="1078" spans="1:5" x14ac:dyDescent="0.25">
      <c r="A1078">
        <v>1077</v>
      </c>
      <c r="B1078" s="31">
        <v>3.1245203613858809E-5</v>
      </c>
      <c r="C1078" s="31">
        <v>3.9368956553462099E-6</v>
      </c>
      <c r="D1078" s="31">
        <v>2.62459710356414E-6</v>
      </c>
      <c r="E1078" s="31">
        <v>0.10415067871286271</v>
      </c>
    </row>
    <row r="1079" spans="1:5" x14ac:dyDescent="0.25">
      <c r="A1079">
        <v>1078</v>
      </c>
      <c r="B1079" s="31">
        <v>5.3708803112198253E-5</v>
      </c>
      <c r="C1079" s="31">
        <v>6.7673091921369795E-6</v>
      </c>
      <c r="D1079" s="31">
        <v>4.511539461424653E-6</v>
      </c>
      <c r="E1079" s="31">
        <v>0.17902934370732754</v>
      </c>
    </row>
    <row r="1080" spans="1:5" x14ac:dyDescent="0.25">
      <c r="A1080">
        <v>1079</v>
      </c>
      <c r="B1080" s="31">
        <v>3.1504854671572354E-5</v>
      </c>
      <c r="C1080" s="31">
        <v>3.9696116886181165E-6</v>
      </c>
      <c r="D1080" s="31">
        <v>2.6464077924120778E-6</v>
      </c>
      <c r="E1080" s="31">
        <v>0.10501618223857452</v>
      </c>
    </row>
    <row r="1081" spans="1:5" x14ac:dyDescent="0.25">
      <c r="A1081">
        <v>1080</v>
      </c>
      <c r="B1081" s="31">
        <v>3.1900304640564927E-5</v>
      </c>
      <c r="C1081" s="31">
        <v>4.0194383847111811E-6</v>
      </c>
      <c r="D1081" s="31">
        <v>2.6796255898074542E-6</v>
      </c>
      <c r="E1081" s="31">
        <v>0.1063343488018831</v>
      </c>
    </row>
    <row r="1082" spans="1:5" x14ac:dyDescent="0.25">
      <c r="A1082">
        <v>1081</v>
      </c>
      <c r="B1082" s="31">
        <v>8.4190840630805883E-5</v>
      </c>
      <c r="C1082" s="31">
        <v>1.0608045919481539E-5</v>
      </c>
      <c r="D1082" s="31">
        <v>7.0720306129876928E-6</v>
      </c>
      <c r="E1082" s="31">
        <v>0.28063613543601962</v>
      </c>
    </row>
    <row r="1083" spans="1:5" x14ac:dyDescent="0.25">
      <c r="A1083">
        <v>1082</v>
      </c>
      <c r="B1083" s="31">
        <v>5.0594989565816399E-5</v>
      </c>
      <c r="C1083" s="31">
        <v>6.3749686852928656E-6</v>
      </c>
      <c r="D1083" s="31">
        <v>4.2499791235285771E-6</v>
      </c>
      <c r="E1083" s="31">
        <v>0.16864996521938802</v>
      </c>
    </row>
    <row r="1084" spans="1:5" x14ac:dyDescent="0.25">
      <c r="A1084">
        <v>1083</v>
      </c>
      <c r="B1084" s="31">
        <v>5.5759801897410202E-5</v>
      </c>
      <c r="C1084" s="31">
        <v>7.0257350390736843E-6</v>
      </c>
      <c r="D1084" s="31">
        <v>4.6838233593824562E-6</v>
      </c>
      <c r="E1084" s="31">
        <v>0.18586600632470068</v>
      </c>
    </row>
    <row r="1085" spans="1:5" x14ac:dyDescent="0.25">
      <c r="A1085">
        <v>1084</v>
      </c>
      <c r="B1085" s="31">
        <v>4.627049583544371E-5</v>
      </c>
      <c r="C1085" s="31">
        <v>5.8300824752659069E-6</v>
      </c>
      <c r="D1085" s="31">
        <v>3.8867216501772713E-6</v>
      </c>
      <c r="E1085" s="31">
        <v>0.15423498611814571</v>
      </c>
    </row>
    <row r="1086" spans="1:5" x14ac:dyDescent="0.25">
      <c r="A1086">
        <v>1085</v>
      </c>
      <c r="B1086" s="31">
        <v>1.5906509927467839E-5</v>
      </c>
      <c r="C1086" s="31">
        <v>2.0042202508609478E-6</v>
      </c>
      <c r="D1086" s="31">
        <v>1.3361468339072985E-6</v>
      </c>
      <c r="E1086" s="31">
        <v>5.3021699758226133E-2</v>
      </c>
    </row>
    <row r="1087" spans="1:5" x14ac:dyDescent="0.25">
      <c r="A1087">
        <v>1086</v>
      </c>
      <c r="B1087" s="31">
        <v>6.1191421937093694E-5</v>
      </c>
      <c r="C1087" s="31">
        <v>7.7101191640738051E-6</v>
      </c>
      <c r="D1087" s="31">
        <v>5.1400794427158698E-6</v>
      </c>
      <c r="E1087" s="31">
        <v>0.203971406456979</v>
      </c>
    </row>
    <row r="1088" spans="1:5" x14ac:dyDescent="0.25">
      <c r="A1088">
        <v>1087</v>
      </c>
      <c r="B1088" s="31">
        <v>4.7692939287816746E-5</v>
      </c>
      <c r="C1088" s="31">
        <v>6.0093103502649103E-6</v>
      </c>
      <c r="D1088" s="31">
        <v>4.0062069001766071E-6</v>
      </c>
      <c r="E1088" s="31">
        <v>0.1589764642927225</v>
      </c>
    </row>
    <row r="1089" spans="1:5" x14ac:dyDescent="0.25">
      <c r="A1089">
        <v>1088</v>
      </c>
      <c r="B1089" s="31">
        <v>4.5150762542220149E-5</v>
      </c>
      <c r="C1089" s="31">
        <v>5.6889960803197383E-6</v>
      </c>
      <c r="D1089" s="31">
        <v>3.7926640535464922E-6</v>
      </c>
      <c r="E1089" s="31">
        <v>0.15050254180740053</v>
      </c>
    </row>
    <row r="1090" spans="1:5" x14ac:dyDescent="0.25">
      <c r="A1090">
        <v>1089</v>
      </c>
      <c r="B1090" s="31">
        <v>5.7086210299088441E-5</v>
      </c>
      <c r="C1090" s="31">
        <v>7.1928624976851438E-6</v>
      </c>
      <c r="D1090" s="31">
        <v>4.7952416651234289E-6</v>
      </c>
      <c r="E1090" s="31">
        <v>0.19028736766362817</v>
      </c>
    </row>
    <row r="1091" spans="1:5" x14ac:dyDescent="0.25">
      <c r="A1091">
        <v>1090</v>
      </c>
      <c r="B1091" s="31">
        <v>2.5996387957115973E-5</v>
      </c>
      <c r="C1091" s="31">
        <v>3.2755448825966129E-6</v>
      </c>
      <c r="D1091" s="31">
        <v>2.183696588397742E-6</v>
      </c>
      <c r="E1091" s="31">
        <v>8.6654626523719913E-2</v>
      </c>
    </row>
    <row r="1092" spans="1:5" x14ac:dyDescent="0.25">
      <c r="A1092">
        <v>1091</v>
      </c>
      <c r="B1092" s="31">
        <v>6.0681419479455766E-5</v>
      </c>
      <c r="C1092" s="31">
        <v>7.6458588544114267E-6</v>
      </c>
      <c r="D1092" s="31">
        <v>5.0972392362742842E-6</v>
      </c>
      <c r="E1092" s="31">
        <v>0.20227139826485258</v>
      </c>
    </row>
    <row r="1093" spans="1:5" x14ac:dyDescent="0.25">
      <c r="A1093">
        <v>1092</v>
      </c>
      <c r="B1093" s="31">
        <v>5.5884294733793228E-5</v>
      </c>
      <c r="C1093" s="31">
        <v>7.0414211364579463E-6</v>
      </c>
      <c r="D1093" s="31">
        <v>4.6942807576386311E-6</v>
      </c>
      <c r="E1093" s="31">
        <v>0.18628098244597743</v>
      </c>
    </row>
    <row r="1094" spans="1:5" x14ac:dyDescent="0.25">
      <c r="A1094">
        <v>1093</v>
      </c>
      <c r="B1094" s="31">
        <v>1.0852652391935874E-4</v>
      </c>
      <c r="C1094" s="31">
        <v>1.3674342013839204E-5</v>
      </c>
      <c r="D1094" s="31">
        <v>9.1162280092261361E-6</v>
      </c>
      <c r="E1094" s="31">
        <v>0.36175507973119586</v>
      </c>
    </row>
    <row r="1095" spans="1:5" x14ac:dyDescent="0.25">
      <c r="A1095">
        <v>1094</v>
      </c>
      <c r="B1095" s="31">
        <v>4.2896093853994784E-5</v>
      </c>
      <c r="C1095" s="31">
        <v>5.4049078256033437E-6</v>
      </c>
      <c r="D1095" s="31">
        <v>3.6032718837355626E-6</v>
      </c>
      <c r="E1095" s="31">
        <v>0.14298697951331596</v>
      </c>
    </row>
    <row r="1096" spans="1:5" x14ac:dyDescent="0.25">
      <c r="A1096">
        <v>1095</v>
      </c>
      <c r="B1096" s="31">
        <v>2.9332019475429536E-5</v>
      </c>
      <c r="C1096" s="31">
        <v>3.6958344539041215E-6</v>
      </c>
      <c r="D1096" s="31">
        <v>2.4638896359360811E-6</v>
      </c>
      <c r="E1096" s="31">
        <v>9.777339825143179E-2</v>
      </c>
    </row>
    <row r="1097" spans="1:5" x14ac:dyDescent="0.25">
      <c r="A1097">
        <v>1096</v>
      </c>
      <c r="B1097" s="31">
        <v>5.5060638396937728E-5</v>
      </c>
      <c r="C1097" s="31">
        <v>6.9376404380141537E-6</v>
      </c>
      <c r="D1097" s="31">
        <v>4.6250936253427689E-6</v>
      </c>
      <c r="E1097" s="31">
        <v>0.18353546132312579</v>
      </c>
    </row>
    <row r="1098" spans="1:5" x14ac:dyDescent="0.25">
      <c r="A1098">
        <v>1097</v>
      </c>
      <c r="B1098" s="31">
        <v>3.6608940081705154E-5</v>
      </c>
      <c r="C1098" s="31">
        <v>4.6127264502948487E-6</v>
      </c>
      <c r="D1098" s="31">
        <v>3.0751509668632325E-6</v>
      </c>
      <c r="E1098" s="31">
        <v>0.12202980027235052</v>
      </c>
    </row>
    <row r="1099" spans="1:5" x14ac:dyDescent="0.25">
      <c r="A1099">
        <v>1098</v>
      </c>
      <c r="B1099" s="31">
        <v>5.6412109939396855E-5</v>
      </c>
      <c r="C1099" s="31">
        <v>7.1079258523640034E-6</v>
      </c>
      <c r="D1099" s="31">
        <v>4.7386172349093359E-6</v>
      </c>
      <c r="E1099" s="31">
        <v>0.18804036646465619</v>
      </c>
    </row>
    <row r="1100" spans="1:5" x14ac:dyDescent="0.25">
      <c r="A1100">
        <v>1099</v>
      </c>
      <c r="B1100" s="31">
        <v>6.2699658495618565E-5</v>
      </c>
      <c r="C1100" s="31">
        <v>7.9001569704479387E-6</v>
      </c>
      <c r="D1100" s="31">
        <v>5.2667713136319591E-6</v>
      </c>
      <c r="E1100" s="31">
        <v>0.20899886165206191</v>
      </c>
    </row>
    <row r="1101" spans="1:5" x14ac:dyDescent="0.25">
      <c r="A1101">
        <v>1100</v>
      </c>
      <c r="B1101" s="31">
        <v>4.5600648416453557E-5</v>
      </c>
      <c r="C1101" s="31">
        <v>5.7456817004731492E-6</v>
      </c>
      <c r="D1101" s="31">
        <v>3.8304544669820998E-6</v>
      </c>
      <c r="E1101" s="31">
        <v>0.15200216138817854</v>
      </c>
    </row>
    <row r="1102" spans="1:5" x14ac:dyDescent="0.25">
      <c r="A1102">
        <v>1101</v>
      </c>
      <c r="B1102" s="31">
        <v>1.6626071984878399E-5</v>
      </c>
      <c r="C1102" s="31">
        <v>2.0948850700946787E-6</v>
      </c>
      <c r="D1102" s="31">
        <v>1.3965900467297858E-6</v>
      </c>
      <c r="E1102" s="31">
        <v>5.542023994959467E-2</v>
      </c>
    </row>
    <row r="1103" spans="1:5" x14ac:dyDescent="0.25">
      <c r="A1103">
        <v>1102</v>
      </c>
      <c r="B1103" s="31">
        <v>2.0728261210111936E-5</v>
      </c>
      <c r="C1103" s="31">
        <v>2.611760912474104E-6</v>
      </c>
      <c r="D1103" s="31">
        <v>1.7411739416494028E-6</v>
      </c>
      <c r="E1103" s="31">
        <v>6.9094204033706461E-2</v>
      </c>
    </row>
    <row r="1104" spans="1:5" x14ac:dyDescent="0.25">
      <c r="A1104">
        <v>1103</v>
      </c>
      <c r="B1104" s="31">
        <v>6.411545698545255E-5</v>
      </c>
      <c r="C1104" s="31">
        <v>8.0785475801670205E-6</v>
      </c>
      <c r="D1104" s="31">
        <v>5.385698386778014E-6</v>
      </c>
      <c r="E1104" s="31">
        <v>0.21371818995150851</v>
      </c>
    </row>
    <row r="1105" spans="1:5" x14ac:dyDescent="0.25">
      <c r="A1105">
        <v>1104</v>
      </c>
      <c r="B1105" s="31">
        <v>7.5416560813485126E-5</v>
      </c>
      <c r="C1105" s="31">
        <v>9.5024866624991262E-6</v>
      </c>
      <c r="D1105" s="31">
        <v>6.3349911083327508E-6</v>
      </c>
      <c r="E1105" s="31">
        <v>0.25138853604495043</v>
      </c>
    </row>
    <row r="1106" spans="1:5" x14ac:dyDescent="0.25">
      <c r="A1106">
        <v>1105</v>
      </c>
      <c r="B1106" s="31">
        <v>5.0602714049961033E-5</v>
      </c>
      <c r="C1106" s="31">
        <v>6.3759419702950908E-6</v>
      </c>
      <c r="D1106" s="31">
        <v>4.2506279801967275E-6</v>
      </c>
      <c r="E1106" s="31">
        <v>0.16867571349987012</v>
      </c>
    </row>
    <row r="1107" spans="1:5" x14ac:dyDescent="0.25">
      <c r="A1107">
        <v>1106</v>
      </c>
      <c r="B1107" s="31">
        <v>7.6561768533047112E-5</v>
      </c>
      <c r="C1107" s="31">
        <v>9.646782835163935E-6</v>
      </c>
      <c r="D1107" s="31">
        <v>6.4311885567759566E-6</v>
      </c>
      <c r="E1107" s="31">
        <v>0.25520589511015707</v>
      </c>
    </row>
    <row r="1108" spans="1:5" x14ac:dyDescent="0.25">
      <c r="A1108">
        <v>1107</v>
      </c>
      <c r="B1108" s="31">
        <v>6.0138528139389697E-5</v>
      </c>
      <c r="C1108" s="31">
        <v>7.5774545455631012E-6</v>
      </c>
      <c r="D1108" s="31">
        <v>5.0516363637087344E-6</v>
      </c>
      <c r="E1108" s="31">
        <v>0.20046176046463235</v>
      </c>
    </row>
    <row r="1109" spans="1:5" x14ac:dyDescent="0.25">
      <c r="A1109">
        <v>1108</v>
      </c>
      <c r="B1109" s="31">
        <v>4.5251903042158877E-5</v>
      </c>
      <c r="C1109" s="31">
        <v>5.701739783312019E-6</v>
      </c>
      <c r="D1109" s="31">
        <v>3.8011598555413458E-6</v>
      </c>
      <c r="E1109" s="31">
        <v>0.15083967680719626</v>
      </c>
    </row>
    <row r="1110" spans="1:5" x14ac:dyDescent="0.25">
      <c r="A1110">
        <v>1109</v>
      </c>
      <c r="B1110" s="31">
        <v>9.0255932350006033E-5</v>
      </c>
      <c r="C1110" s="31">
        <v>1.137224747610076E-5</v>
      </c>
      <c r="D1110" s="31">
        <v>7.5814983174005067E-6</v>
      </c>
      <c r="E1110" s="31">
        <v>0.30085310783335345</v>
      </c>
    </row>
    <row r="1111" spans="1:5" x14ac:dyDescent="0.25">
      <c r="A1111">
        <v>1110</v>
      </c>
      <c r="B1111" s="31">
        <v>2.5723712271847088E-5</v>
      </c>
      <c r="C1111" s="31">
        <v>3.2411877462527328E-6</v>
      </c>
      <c r="D1111" s="31">
        <v>2.1607918308351554E-6</v>
      </c>
      <c r="E1111" s="31">
        <v>8.574570757282364E-2</v>
      </c>
    </row>
    <row r="1112" spans="1:5" x14ac:dyDescent="0.25">
      <c r="A1112">
        <v>1111</v>
      </c>
      <c r="B1112" s="31">
        <v>3.2751929854801615E-5</v>
      </c>
      <c r="C1112" s="31">
        <v>4.1267431617050033E-6</v>
      </c>
      <c r="D1112" s="31">
        <v>2.7511621078033357E-6</v>
      </c>
      <c r="E1112" s="31">
        <v>0.10917309951600539</v>
      </c>
    </row>
    <row r="1113" spans="1:5" x14ac:dyDescent="0.25">
      <c r="A1113">
        <v>1112</v>
      </c>
      <c r="B1113" s="31">
        <v>3.9796650669858301E-5</v>
      </c>
      <c r="C1113" s="31">
        <v>5.0143779844021462E-6</v>
      </c>
      <c r="D1113" s="31">
        <v>3.3429186562680975E-6</v>
      </c>
      <c r="E1113" s="31">
        <v>0.13265550223286102</v>
      </c>
    </row>
    <row r="1114" spans="1:5" x14ac:dyDescent="0.25">
      <c r="A1114">
        <v>1113</v>
      </c>
      <c r="B1114" s="31">
        <v>9.2528179838066862E-5</v>
      </c>
      <c r="C1114" s="31">
        <v>1.1658550659596425E-5</v>
      </c>
      <c r="D1114" s="31">
        <v>7.7723671063976161E-6</v>
      </c>
      <c r="E1114" s="31">
        <v>0.30842726612688959</v>
      </c>
    </row>
    <row r="1115" spans="1:5" x14ac:dyDescent="0.25">
      <c r="A1115">
        <v>1114</v>
      </c>
      <c r="B1115" s="31">
        <v>9.2075908337017678E-5</v>
      </c>
      <c r="C1115" s="31">
        <v>1.160156445046423E-5</v>
      </c>
      <c r="D1115" s="31">
        <v>7.7343763003094864E-6</v>
      </c>
      <c r="E1115" s="31">
        <v>0.30691969445672562</v>
      </c>
    </row>
    <row r="1116" spans="1:5" x14ac:dyDescent="0.25">
      <c r="A1116">
        <v>1115</v>
      </c>
      <c r="B1116" s="31">
        <v>3.171873223877671E-5</v>
      </c>
      <c r="C1116" s="31">
        <v>3.9965602620858655E-6</v>
      </c>
      <c r="D1116" s="31">
        <v>2.6643735080572436E-6</v>
      </c>
      <c r="E1116" s="31">
        <v>0.10572910746258904</v>
      </c>
    </row>
    <row r="1117" spans="1:5" x14ac:dyDescent="0.25">
      <c r="A1117">
        <v>1116</v>
      </c>
      <c r="B1117" s="31">
        <v>3.3214300089090205E-5</v>
      </c>
      <c r="C1117" s="31">
        <v>4.1850018112253663E-6</v>
      </c>
      <c r="D1117" s="31">
        <v>2.7900012074835777E-6</v>
      </c>
      <c r="E1117" s="31">
        <v>0.1107143336303007</v>
      </c>
    </row>
    <row r="1118" spans="1:5" x14ac:dyDescent="0.25">
      <c r="A1118">
        <v>1117</v>
      </c>
      <c r="B1118" s="31">
        <v>4.751313772803244E-5</v>
      </c>
      <c r="C1118" s="31">
        <v>5.986655353732088E-6</v>
      </c>
      <c r="D1118" s="31">
        <v>3.9911035691547253E-6</v>
      </c>
      <c r="E1118" s="31">
        <v>0.15837712576010815</v>
      </c>
    </row>
    <row r="1119" spans="1:5" x14ac:dyDescent="0.25">
      <c r="A1119">
        <v>1118</v>
      </c>
      <c r="B1119" s="31">
        <v>3.9589003740812154E-5</v>
      </c>
      <c r="C1119" s="31">
        <v>4.9882144713423305E-6</v>
      </c>
      <c r="D1119" s="31">
        <v>3.3254763142282203E-6</v>
      </c>
      <c r="E1119" s="31">
        <v>0.13196334580270719</v>
      </c>
    </row>
    <row r="1120" spans="1:5" x14ac:dyDescent="0.25">
      <c r="A1120">
        <v>1119</v>
      </c>
      <c r="B1120" s="31">
        <v>4.125856832419479E-5</v>
      </c>
      <c r="C1120" s="31">
        <v>5.1985796088485434E-6</v>
      </c>
      <c r="D1120" s="31">
        <v>3.4657197392323621E-6</v>
      </c>
      <c r="E1120" s="31">
        <v>0.13752856108064931</v>
      </c>
    </row>
    <row r="1121" spans="1:5" x14ac:dyDescent="0.25">
      <c r="A1121">
        <v>1120</v>
      </c>
      <c r="B1121" s="31">
        <v>2.3877914669104622E-5</v>
      </c>
      <c r="C1121" s="31">
        <v>3.0086172483071822E-6</v>
      </c>
      <c r="D1121" s="31">
        <v>2.0057448322047881E-6</v>
      </c>
      <c r="E1121" s="31">
        <v>7.959304889701542E-2</v>
      </c>
    </row>
    <row r="1122" spans="1:5" x14ac:dyDescent="0.25">
      <c r="A1122">
        <v>1121</v>
      </c>
      <c r="B1122" s="31">
        <v>4.4351109434118799E-5</v>
      </c>
      <c r="C1122" s="31">
        <v>5.5882397886989691E-6</v>
      </c>
      <c r="D1122" s="31">
        <v>3.7254931924659795E-6</v>
      </c>
      <c r="E1122" s="31">
        <v>0.14783703144706267</v>
      </c>
    </row>
    <row r="1123" spans="1:5" x14ac:dyDescent="0.25">
      <c r="A1123">
        <v>1122</v>
      </c>
      <c r="B1123" s="31">
        <v>5.9067173232470573E-5</v>
      </c>
      <c r="C1123" s="31">
        <v>7.4424638272912909E-6</v>
      </c>
      <c r="D1123" s="31">
        <v>4.961642551527527E-6</v>
      </c>
      <c r="E1123" s="31">
        <v>0.1968905774415686</v>
      </c>
    </row>
    <row r="1124" spans="1:5" x14ac:dyDescent="0.25">
      <c r="A1124">
        <v>1123</v>
      </c>
      <c r="B1124" s="31">
        <v>6.0945850341001558E-5</v>
      </c>
      <c r="C1124" s="31">
        <v>7.6791771429661965E-6</v>
      </c>
      <c r="D1124" s="31">
        <v>5.1194514286441307E-6</v>
      </c>
      <c r="E1124" s="31">
        <v>0.20315283447000521</v>
      </c>
    </row>
    <row r="1125" spans="1:5" x14ac:dyDescent="0.25">
      <c r="A1125">
        <v>1124</v>
      </c>
      <c r="B1125" s="31">
        <v>5.1517092764293319E-5</v>
      </c>
      <c r="C1125" s="31">
        <v>6.4911536883009588E-6</v>
      </c>
      <c r="D1125" s="31">
        <v>4.3274357922006389E-6</v>
      </c>
      <c r="E1125" s="31">
        <v>0.17172364254764441</v>
      </c>
    </row>
    <row r="1126" spans="1:5" x14ac:dyDescent="0.25">
      <c r="A1126">
        <v>1125</v>
      </c>
      <c r="B1126" s="31">
        <v>1.0041781588670458E-4</v>
      </c>
      <c r="C1126" s="31">
        <v>1.2652644801724776E-5</v>
      </c>
      <c r="D1126" s="31">
        <v>8.4350965344831843E-6</v>
      </c>
      <c r="E1126" s="31">
        <v>0.33472605295568197</v>
      </c>
    </row>
    <row r="1127" spans="1:5" x14ac:dyDescent="0.25">
      <c r="A1127">
        <v>1126</v>
      </c>
      <c r="B1127" s="31">
        <v>4.239537083645449E-5</v>
      </c>
      <c r="C1127" s="31">
        <v>5.3418167253932645E-6</v>
      </c>
      <c r="D1127" s="31">
        <v>3.5612111502621765E-6</v>
      </c>
      <c r="E1127" s="31">
        <v>0.14131790278818165</v>
      </c>
    </row>
    <row r="1128" spans="1:5" x14ac:dyDescent="0.25">
      <c r="A1128">
        <v>1127</v>
      </c>
      <c r="B1128" s="31">
        <v>1.0993774034134021E-4</v>
      </c>
      <c r="C1128" s="31">
        <v>1.3852155283008867E-5</v>
      </c>
      <c r="D1128" s="31">
        <v>9.2347701886725788E-6</v>
      </c>
      <c r="E1128" s="31">
        <v>0.36645913447113404</v>
      </c>
    </row>
    <row r="1129" spans="1:5" x14ac:dyDescent="0.25">
      <c r="A1129">
        <v>1128</v>
      </c>
      <c r="B1129" s="31">
        <v>4.3322643370289928E-5</v>
      </c>
      <c r="C1129" s="31">
        <v>5.4586530646565309E-6</v>
      </c>
      <c r="D1129" s="31">
        <v>3.639102043104354E-6</v>
      </c>
      <c r="E1129" s="31">
        <v>0.14440881123429977</v>
      </c>
    </row>
    <row r="1130" spans="1:5" x14ac:dyDescent="0.25">
      <c r="A1130">
        <v>1129</v>
      </c>
      <c r="B1130" s="31">
        <v>4.803778964034696E-5</v>
      </c>
      <c r="C1130" s="31">
        <v>6.0527614946837184E-6</v>
      </c>
      <c r="D1130" s="31">
        <v>4.0351743297891453E-6</v>
      </c>
      <c r="E1130" s="31">
        <v>0.16012596546782321</v>
      </c>
    </row>
    <row r="1131" spans="1:5" x14ac:dyDescent="0.25">
      <c r="A1131">
        <v>1130</v>
      </c>
      <c r="B1131" s="31">
        <v>3.813792432158263E-5</v>
      </c>
      <c r="C1131" s="31">
        <v>4.8053784645194112E-6</v>
      </c>
      <c r="D1131" s="31">
        <v>3.2035856430129408E-6</v>
      </c>
      <c r="E1131" s="31">
        <v>0.12712641440527545</v>
      </c>
    </row>
    <row r="1132" spans="1:5" x14ac:dyDescent="0.25">
      <c r="A1132">
        <v>1131</v>
      </c>
      <c r="B1132" s="31">
        <v>5.0696018161782866E-5</v>
      </c>
      <c r="C1132" s="31">
        <v>6.3876982883846406E-6</v>
      </c>
      <c r="D1132" s="31">
        <v>4.2584655255897604E-6</v>
      </c>
      <c r="E1132" s="31">
        <v>0.1689867272059429</v>
      </c>
    </row>
    <row r="1133" spans="1:5" x14ac:dyDescent="0.25">
      <c r="A1133">
        <v>1132</v>
      </c>
      <c r="B1133" s="31">
        <v>5.1891141608967115E-5</v>
      </c>
      <c r="C1133" s="31">
        <v>6.5382838427298571E-6</v>
      </c>
      <c r="D1133" s="31">
        <v>4.3588558951532381E-6</v>
      </c>
      <c r="E1133" s="31">
        <v>0.17297047202989041</v>
      </c>
    </row>
    <row r="1134" spans="1:5" x14ac:dyDescent="0.25">
      <c r="A1134">
        <v>1133</v>
      </c>
      <c r="B1134" s="31">
        <v>3.6542881466525236E-5</v>
      </c>
      <c r="C1134" s="31">
        <v>4.6044030647821795E-6</v>
      </c>
      <c r="D1134" s="31">
        <v>3.0696020431881198E-6</v>
      </c>
      <c r="E1134" s="31">
        <v>0.12180960488841747</v>
      </c>
    </row>
    <row r="1135" spans="1:5" x14ac:dyDescent="0.25">
      <c r="A1135">
        <v>1134</v>
      </c>
      <c r="B1135" s="31">
        <v>6.2576059417145078E-5</v>
      </c>
      <c r="C1135" s="31">
        <v>7.8845834865602779E-6</v>
      </c>
      <c r="D1135" s="31">
        <v>5.2563889910401855E-6</v>
      </c>
      <c r="E1135" s="31">
        <v>0.20858686472381693</v>
      </c>
    </row>
    <row r="1136" spans="1:5" x14ac:dyDescent="0.25">
      <c r="A1136">
        <v>1135</v>
      </c>
      <c r="B1136" s="31">
        <v>1.4571792991399648E-5</v>
      </c>
      <c r="C1136" s="31">
        <v>1.8360459169163556E-6</v>
      </c>
      <c r="D1136" s="31">
        <v>1.2240306112775704E-6</v>
      </c>
      <c r="E1136" s="31">
        <v>4.85726433046655E-2</v>
      </c>
    </row>
    <row r="1137" spans="1:5" x14ac:dyDescent="0.25">
      <c r="A1137">
        <v>1136</v>
      </c>
      <c r="B1137" s="31">
        <v>4.6622173473910884E-5</v>
      </c>
      <c r="C1137" s="31">
        <v>5.8743938577127707E-6</v>
      </c>
      <c r="D1137" s="31">
        <v>3.9162625718085141E-6</v>
      </c>
      <c r="E1137" s="31">
        <v>0.15540724491303629</v>
      </c>
    </row>
    <row r="1138" spans="1:5" x14ac:dyDescent="0.25">
      <c r="A1138">
        <v>1137</v>
      </c>
      <c r="B1138" s="31">
        <v>3.325224614158899E-5</v>
      </c>
      <c r="C1138" s="31">
        <v>4.1897830138402137E-6</v>
      </c>
      <c r="D1138" s="31">
        <v>2.7931886758934757E-6</v>
      </c>
      <c r="E1138" s="31">
        <v>0.11084082047196331</v>
      </c>
    </row>
    <row r="1139" spans="1:5" x14ac:dyDescent="0.25">
      <c r="A1139">
        <v>1138</v>
      </c>
      <c r="B1139" s="31">
        <v>2.7814244644104001E-5</v>
      </c>
      <c r="C1139" s="31">
        <v>3.5045948251571039E-6</v>
      </c>
      <c r="D1139" s="31">
        <v>2.3363965501047358E-6</v>
      </c>
      <c r="E1139" s="31">
        <v>9.2714148813680008E-2</v>
      </c>
    </row>
    <row r="1140" spans="1:5" x14ac:dyDescent="0.25">
      <c r="A1140">
        <v>1139</v>
      </c>
      <c r="B1140" s="31">
        <v>5.2658618764247857E-5</v>
      </c>
      <c r="C1140" s="31">
        <v>6.6349859642952294E-6</v>
      </c>
      <c r="D1140" s="31">
        <v>4.4233239761968193E-6</v>
      </c>
      <c r="E1140" s="31">
        <v>0.17552872921415955</v>
      </c>
    </row>
    <row r="1141" spans="1:5" x14ac:dyDescent="0.25">
      <c r="A1141">
        <v>1140</v>
      </c>
      <c r="B1141" s="31">
        <v>4.1935746626888256E-5</v>
      </c>
      <c r="C1141" s="31">
        <v>5.2839040749879205E-6</v>
      </c>
      <c r="D1141" s="31">
        <v>3.5226027166586135E-6</v>
      </c>
      <c r="E1141" s="31">
        <v>0.13978582208962753</v>
      </c>
    </row>
    <row r="1142" spans="1:5" x14ac:dyDescent="0.25">
      <c r="A1142">
        <v>1141</v>
      </c>
      <c r="B1142" s="31">
        <v>2.9859756092346115E-5</v>
      </c>
      <c r="C1142" s="31">
        <v>3.7623292676356109E-6</v>
      </c>
      <c r="D1142" s="31">
        <v>2.5082195117570739E-6</v>
      </c>
      <c r="E1142" s="31">
        <v>9.9532520307820394E-2</v>
      </c>
    </row>
    <row r="1143" spans="1:5" x14ac:dyDescent="0.25">
      <c r="A1143">
        <v>1142</v>
      </c>
      <c r="B1143" s="31">
        <v>5.8910061042648777E-5</v>
      </c>
      <c r="C1143" s="31">
        <v>7.4226676913737464E-6</v>
      </c>
      <c r="D1143" s="31">
        <v>4.9484451275824976E-6</v>
      </c>
      <c r="E1143" s="31">
        <v>0.19636687014216261</v>
      </c>
    </row>
    <row r="1144" spans="1:5" x14ac:dyDescent="0.25">
      <c r="A1144">
        <v>1143</v>
      </c>
      <c r="B1144" s="31">
        <v>2.4014162176127095E-5</v>
      </c>
      <c r="C1144" s="31">
        <v>3.0257844341920143E-6</v>
      </c>
      <c r="D1144" s="31">
        <v>2.0171896227946763E-6</v>
      </c>
      <c r="E1144" s="31">
        <v>8.0047207253756997E-2</v>
      </c>
    </row>
    <row r="1145" spans="1:5" x14ac:dyDescent="0.25">
      <c r="A1145">
        <v>1144</v>
      </c>
      <c r="B1145" s="31">
        <v>3.8214366309400724E-5</v>
      </c>
      <c r="C1145" s="31">
        <v>4.8150101549844901E-6</v>
      </c>
      <c r="D1145" s="31">
        <v>3.2100067699896602E-6</v>
      </c>
      <c r="E1145" s="31">
        <v>0.12738122103133576</v>
      </c>
    </row>
    <row r="1146" spans="1:5" x14ac:dyDescent="0.25">
      <c r="A1146">
        <v>1145</v>
      </c>
      <c r="B1146" s="31">
        <v>5.5465156194166723E-5</v>
      </c>
      <c r="C1146" s="31">
        <v>6.9886096804650082E-6</v>
      </c>
      <c r="D1146" s="31">
        <v>4.6590731203100055E-6</v>
      </c>
      <c r="E1146" s="31">
        <v>0.18488385398055576</v>
      </c>
    </row>
    <row r="1147" spans="1:5" x14ac:dyDescent="0.25">
      <c r="A1147">
        <v>1146</v>
      </c>
      <c r="B1147" s="31">
        <v>5.7317806965995552E-5</v>
      </c>
      <c r="C1147" s="31">
        <v>7.2220436777154392E-6</v>
      </c>
      <c r="D1147" s="31">
        <v>4.8146957851436264E-6</v>
      </c>
      <c r="E1147" s="31">
        <v>0.19105935655331852</v>
      </c>
    </row>
    <row r="1148" spans="1:5" x14ac:dyDescent="0.25">
      <c r="A1148">
        <v>1147</v>
      </c>
      <c r="B1148" s="31">
        <v>4.3617859115913141E-5</v>
      </c>
      <c r="C1148" s="31">
        <v>5.4958502486050552E-6</v>
      </c>
      <c r="D1148" s="31">
        <v>3.6639001657367034E-6</v>
      </c>
      <c r="E1148" s="31">
        <v>0.14539286371971047</v>
      </c>
    </row>
    <row r="1149" spans="1:5" x14ac:dyDescent="0.25">
      <c r="A1149">
        <v>1148</v>
      </c>
      <c r="B1149" s="31">
        <v>4.6673038605779684E-5</v>
      </c>
      <c r="C1149" s="31">
        <v>5.8808028643282396E-6</v>
      </c>
      <c r="D1149" s="31">
        <v>3.920535242885493E-6</v>
      </c>
      <c r="E1149" s="31">
        <v>0.15557679535259897</v>
      </c>
    </row>
    <row r="1150" spans="1:5" x14ac:dyDescent="0.25">
      <c r="A1150">
        <v>1149</v>
      </c>
      <c r="B1150" s="31">
        <v>7.0378821533174316E-5</v>
      </c>
      <c r="C1150" s="31">
        <v>8.8677315131799624E-6</v>
      </c>
      <c r="D1150" s="31">
        <v>5.9118210087866419E-6</v>
      </c>
      <c r="E1150" s="31">
        <v>0.23459607177724776</v>
      </c>
    </row>
    <row r="1151" spans="1:5" x14ac:dyDescent="0.25">
      <c r="A1151">
        <v>1150</v>
      </c>
      <c r="B1151" s="31">
        <v>4.9590363457138502E-5</v>
      </c>
      <c r="C1151" s="31">
        <v>6.2483857955994499E-6</v>
      </c>
      <c r="D1151" s="31">
        <v>4.1655905303996333E-6</v>
      </c>
      <c r="E1151" s="31">
        <v>0.16530121152379501</v>
      </c>
    </row>
    <row r="1152" spans="1:5" x14ac:dyDescent="0.25">
      <c r="A1152">
        <v>1151</v>
      </c>
      <c r="B1152" s="31">
        <v>6.3381744092766551E-5</v>
      </c>
      <c r="C1152" s="31">
        <v>7.9860997556885858E-6</v>
      </c>
      <c r="D1152" s="31">
        <v>5.3240665037923906E-6</v>
      </c>
      <c r="E1152" s="31">
        <v>0.21127248030922186</v>
      </c>
    </row>
    <row r="1153" spans="1:5" x14ac:dyDescent="0.25">
      <c r="A1153">
        <v>1152</v>
      </c>
      <c r="B1153" s="31">
        <v>6.3244714480990721E-5</v>
      </c>
      <c r="C1153" s="31">
        <v>7.9688340246048302E-6</v>
      </c>
      <c r="D1153" s="31">
        <v>5.3125560164032202E-6</v>
      </c>
      <c r="E1153" s="31">
        <v>0.21081571493663576</v>
      </c>
    </row>
    <row r="1154" spans="1:5" x14ac:dyDescent="0.25">
      <c r="A1154">
        <v>1153</v>
      </c>
      <c r="B1154" s="31">
        <v>2.3722826363076574E-5</v>
      </c>
      <c r="C1154" s="31">
        <v>2.989076121747648E-6</v>
      </c>
      <c r="D1154" s="31">
        <v>1.9927174144984322E-6</v>
      </c>
      <c r="E1154" s="31">
        <v>7.9076087876921913E-2</v>
      </c>
    </row>
    <row r="1155" spans="1:5" x14ac:dyDescent="0.25">
      <c r="A1155">
        <v>1154</v>
      </c>
      <c r="B1155" s="31">
        <v>4.877556740297227E-5</v>
      </c>
      <c r="C1155" s="31">
        <v>6.1457214927745057E-6</v>
      </c>
      <c r="D1155" s="31">
        <v>4.0971476618496707E-6</v>
      </c>
      <c r="E1155" s="31">
        <v>0.16258522467657424</v>
      </c>
    </row>
    <row r="1156" spans="1:5" x14ac:dyDescent="0.25">
      <c r="A1156">
        <v>1155</v>
      </c>
      <c r="B1156" s="31">
        <v>5.420245537882305E-5</v>
      </c>
      <c r="C1156" s="31">
        <v>6.8295093777317035E-6</v>
      </c>
      <c r="D1156" s="31">
        <v>4.553006251821136E-6</v>
      </c>
      <c r="E1156" s="31">
        <v>0.18067485126274352</v>
      </c>
    </row>
    <row r="1157" spans="1:5" x14ac:dyDescent="0.25">
      <c r="A1157">
        <v>1156</v>
      </c>
      <c r="B1157" s="31">
        <v>3.6017229811171094E-5</v>
      </c>
      <c r="C1157" s="31">
        <v>4.5381709562075579E-6</v>
      </c>
      <c r="D1157" s="31">
        <v>3.0254473041383721E-6</v>
      </c>
      <c r="E1157" s="31">
        <v>0.12005743270390366</v>
      </c>
    </row>
    <row r="1158" spans="1:5" x14ac:dyDescent="0.25">
      <c r="A1158">
        <v>1157</v>
      </c>
      <c r="B1158" s="31">
        <v>7.7162331315493179E-5</v>
      </c>
      <c r="C1158" s="31">
        <v>9.7224537457521389E-6</v>
      </c>
      <c r="D1158" s="31">
        <v>6.4816358305014262E-6</v>
      </c>
      <c r="E1158" s="31">
        <v>0.25720777105164394</v>
      </c>
    </row>
    <row r="1159" spans="1:5" x14ac:dyDescent="0.25">
      <c r="A1159">
        <v>1158</v>
      </c>
      <c r="B1159" s="31">
        <v>4.0191965233245513E-5</v>
      </c>
      <c r="C1159" s="31">
        <v>5.0641876193889345E-6</v>
      </c>
      <c r="D1159" s="31">
        <v>3.376125079592623E-6</v>
      </c>
      <c r="E1159" s="31">
        <v>0.13397321744415172</v>
      </c>
    </row>
    <row r="1160" spans="1:5" x14ac:dyDescent="0.25">
      <c r="A1160">
        <v>1159</v>
      </c>
      <c r="B1160" s="31">
        <v>2.2576597833274376E-5</v>
      </c>
      <c r="C1160" s="31">
        <v>2.8446513269925713E-6</v>
      </c>
      <c r="D1160" s="31">
        <v>1.8964342179950476E-6</v>
      </c>
      <c r="E1160" s="31">
        <v>7.5255326110914594E-2</v>
      </c>
    </row>
    <row r="1161" spans="1:5" x14ac:dyDescent="0.25">
      <c r="A1161">
        <v>1160</v>
      </c>
      <c r="B1161" s="31">
        <v>4.5074678297824506E-5</v>
      </c>
      <c r="C1161" s="31">
        <v>5.6794094655258873E-6</v>
      </c>
      <c r="D1161" s="31">
        <v>3.7862729770172581E-6</v>
      </c>
      <c r="E1161" s="31">
        <v>0.15024892765941503</v>
      </c>
    </row>
    <row r="1162" spans="1:5" x14ac:dyDescent="0.25">
      <c r="A1162">
        <v>1161</v>
      </c>
      <c r="B1162" s="31">
        <v>5.5574611380226847E-5</v>
      </c>
      <c r="C1162" s="31">
        <v>7.0024010339085825E-6</v>
      </c>
      <c r="D1162" s="31">
        <v>4.6682673559390547E-6</v>
      </c>
      <c r="E1162" s="31">
        <v>0.18524870460075618</v>
      </c>
    </row>
    <row r="1163" spans="1:5" x14ac:dyDescent="0.25">
      <c r="A1163">
        <v>1162</v>
      </c>
      <c r="B1163" s="31">
        <v>3.6482934537239655E-5</v>
      </c>
      <c r="C1163" s="31">
        <v>4.5968497516921965E-6</v>
      </c>
      <c r="D1163" s="31">
        <v>3.0645665011281309E-6</v>
      </c>
      <c r="E1163" s="31">
        <v>0.12160978179079886</v>
      </c>
    </row>
    <row r="1164" spans="1:5" x14ac:dyDescent="0.25">
      <c r="A1164">
        <v>1163</v>
      </c>
      <c r="B1164" s="31">
        <v>9.4435371738021672E-5</v>
      </c>
      <c r="C1164" s="31">
        <v>1.1898856838990729E-5</v>
      </c>
      <c r="D1164" s="31">
        <v>7.9325712259938197E-6</v>
      </c>
      <c r="E1164" s="31">
        <v>0.31478457246007224</v>
      </c>
    </row>
    <row r="1165" spans="1:5" x14ac:dyDescent="0.25">
      <c r="A1165">
        <v>1164</v>
      </c>
      <c r="B1165" s="31">
        <v>5.0129654917268224E-5</v>
      </c>
      <c r="C1165" s="31">
        <v>6.3163365195757952E-6</v>
      </c>
      <c r="D1165" s="31">
        <v>4.2108910130505299E-6</v>
      </c>
      <c r="E1165" s="31">
        <v>0.16709884972422742</v>
      </c>
    </row>
    <row r="1166" spans="1:5" x14ac:dyDescent="0.25">
      <c r="A1166">
        <v>1165</v>
      </c>
      <c r="B1166" s="31">
        <v>4.6557532476585572E-5</v>
      </c>
      <c r="C1166" s="31">
        <v>5.8662490920497814E-6</v>
      </c>
      <c r="D1166" s="31">
        <v>3.9108327280331876E-6</v>
      </c>
      <c r="E1166" s="31">
        <v>0.15519177492195191</v>
      </c>
    </row>
    <row r="1167" spans="1:5" x14ac:dyDescent="0.25">
      <c r="A1167">
        <v>1166</v>
      </c>
      <c r="B1167" s="31">
        <v>4.3120522535135801E-5</v>
      </c>
      <c r="C1167" s="31">
        <v>5.4331858394271103E-6</v>
      </c>
      <c r="D1167" s="31">
        <v>3.6221238929514068E-6</v>
      </c>
      <c r="E1167" s="31">
        <v>0.14373507511711936</v>
      </c>
    </row>
    <row r="1168" spans="1:5" x14ac:dyDescent="0.25">
      <c r="A1168">
        <v>1167</v>
      </c>
      <c r="B1168" s="31">
        <v>2.6470882095794966E-5</v>
      </c>
      <c r="C1168" s="31">
        <v>3.3353311440701652E-6</v>
      </c>
      <c r="D1168" s="31">
        <v>2.2235540960467767E-6</v>
      </c>
      <c r="E1168" s="31">
        <v>8.8236273652649896E-2</v>
      </c>
    </row>
    <row r="1169" spans="1:5" x14ac:dyDescent="0.25">
      <c r="A1169">
        <v>1168</v>
      </c>
      <c r="B1169" s="31">
        <v>6.2353591264026242E-5</v>
      </c>
      <c r="C1169" s="31">
        <v>7.8565524992673067E-6</v>
      </c>
      <c r="D1169" s="31">
        <v>5.2377016661782045E-6</v>
      </c>
      <c r="E1169" s="31">
        <v>0.20784530421342082</v>
      </c>
    </row>
    <row r="1170" spans="1:5" x14ac:dyDescent="0.25">
      <c r="A1170">
        <v>1169</v>
      </c>
      <c r="B1170" s="31">
        <v>5.1444665090881719E-5</v>
      </c>
      <c r="C1170" s="31">
        <v>6.4820278014510962E-6</v>
      </c>
      <c r="D1170" s="31">
        <v>4.3213518676340641E-6</v>
      </c>
      <c r="E1170" s="31">
        <v>0.17148221696960575</v>
      </c>
    </row>
    <row r="1171" spans="1:5" x14ac:dyDescent="0.25">
      <c r="A1171">
        <v>1170</v>
      </c>
      <c r="B1171" s="31">
        <v>4.8039072944539269E-5</v>
      </c>
      <c r="C1171" s="31">
        <v>6.0529231910119475E-6</v>
      </c>
      <c r="D1171" s="31">
        <v>4.0352821273412986E-6</v>
      </c>
      <c r="E1171" s="31">
        <v>0.16013024314846425</v>
      </c>
    </row>
    <row r="1172" spans="1:5" x14ac:dyDescent="0.25">
      <c r="A1172">
        <v>1171</v>
      </c>
      <c r="B1172" s="31">
        <v>4.4954544182130622E-5</v>
      </c>
      <c r="C1172" s="31">
        <v>5.66427256694846E-6</v>
      </c>
      <c r="D1172" s="31">
        <v>3.7761817112989732E-6</v>
      </c>
      <c r="E1172" s="31">
        <v>0.1498484806071021</v>
      </c>
    </row>
    <row r="1173" spans="1:5" x14ac:dyDescent="0.25">
      <c r="A1173">
        <v>1172</v>
      </c>
      <c r="B1173" s="31">
        <v>8.3705202192440266E-5</v>
      </c>
      <c r="C1173" s="31">
        <v>1.0546855476247474E-5</v>
      </c>
      <c r="D1173" s="31">
        <v>7.0312369841649826E-6</v>
      </c>
      <c r="E1173" s="31">
        <v>0.2790173406414676</v>
      </c>
    </row>
    <row r="1174" spans="1:5" x14ac:dyDescent="0.25">
      <c r="A1174">
        <v>1173</v>
      </c>
      <c r="B1174" s="31">
        <v>7.0886419522571859E-5</v>
      </c>
      <c r="C1174" s="31">
        <v>8.931688859844053E-6</v>
      </c>
      <c r="D1174" s="31">
        <v>5.954459239896035E-6</v>
      </c>
      <c r="E1174" s="31">
        <v>0.23628806507523956</v>
      </c>
    </row>
    <row r="1175" spans="1:5" x14ac:dyDescent="0.25">
      <c r="A1175">
        <v>1174</v>
      </c>
      <c r="B1175" s="31">
        <v>1.5516249225371853E-4</v>
      </c>
      <c r="C1175" s="31">
        <v>1.9550474023968536E-5</v>
      </c>
      <c r="D1175" s="31">
        <v>1.3033649349312358E-5</v>
      </c>
      <c r="E1175" s="31">
        <v>0.5172083075123951</v>
      </c>
    </row>
    <row r="1176" spans="1:5" x14ac:dyDescent="0.25">
      <c r="A1176">
        <v>1175</v>
      </c>
      <c r="B1176" s="31">
        <v>6.5028957415374752E-5</v>
      </c>
      <c r="C1176" s="31">
        <v>8.1936486343372163E-6</v>
      </c>
      <c r="D1176" s="31">
        <v>5.4624324228914773E-6</v>
      </c>
      <c r="E1176" s="31">
        <v>0.21676319138458253</v>
      </c>
    </row>
    <row r="1177" spans="1:5" x14ac:dyDescent="0.25">
      <c r="A1177">
        <v>1176</v>
      </c>
      <c r="B1177" s="31">
        <v>4.8661075031883356E-5</v>
      </c>
      <c r="C1177" s="31">
        <v>6.1312954540173022E-6</v>
      </c>
      <c r="D1177" s="31">
        <v>4.0875303026782018E-6</v>
      </c>
      <c r="E1177" s="31">
        <v>0.16220358343961119</v>
      </c>
    </row>
    <row r="1178" spans="1:5" x14ac:dyDescent="0.25">
      <c r="A1178">
        <v>1177</v>
      </c>
      <c r="B1178" s="31">
        <v>4.1041861667494378E-5</v>
      </c>
      <c r="C1178" s="31">
        <v>5.1712745701042916E-6</v>
      </c>
      <c r="D1178" s="31">
        <v>3.4475163800695276E-6</v>
      </c>
      <c r="E1178" s="31">
        <v>0.1368062055583146</v>
      </c>
    </row>
    <row r="1179" spans="1:5" x14ac:dyDescent="0.25">
      <c r="A1179">
        <v>1178</v>
      </c>
      <c r="B1179" s="31">
        <v>4.1752176336371777E-5</v>
      </c>
      <c r="C1179" s="31">
        <v>5.2607742183828436E-6</v>
      </c>
      <c r="D1179" s="31">
        <v>3.5071828122552292E-6</v>
      </c>
      <c r="E1179" s="31">
        <v>0.13917392112123927</v>
      </c>
    </row>
    <row r="1180" spans="1:5" x14ac:dyDescent="0.25">
      <c r="A1180">
        <v>1179</v>
      </c>
      <c r="B1180" s="31">
        <v>3.4352299783464152E-5</v>
      </c>
      <c r="C1180" s="31">
        <v>4.3283897727164828E-6</v>
      </c>
      <c r="D1180" s="31">
        <v>2.8855931818109884E-6</v>
      </c>
      <c r="E1180" s="31">
        <v>0.11450766594488052</v>
      </c>
    </row>
    <row r="1181" spans="1:5" x14ac:dyDescent="0.25">
      <c r="A1181">
        <v>1180</v>
      </c>
      <c r="B1181" s="31">
        <v>5.3210544317916288E-5</v>
      </c>
      <c r="C1181" s="31">
        <v>6.7045285840574528E-6</v>
      </c>
      <c r="D1181" s="31">
        <v>4.4696857227049688E-6</v>
      </c>
      <c r="E1181" s="31">
        <v>0.17736848105972097</v>
      </c>
    </row>
    <row r="1182" spans="1:5" x14ac:dyDescent="0.25">
      <c r="A1182">
        <v>1181</v>
      </c>
      <c r="B1182" s="31">
        <v>6.7108792670642105E-5</v>
      </c>
      <c r="C1182" s="31">
        <v>8.4557078765009035E-6</v>
      </c>
      <c r="D1182" s="31">
        <v>5.6371385843339359E-6</v>
      </c>
      <c r="E1182" s="31">
        <v>0.22369597556880705</v>
      </c>
    </row>
    <row r="1183" spans="1:5" x14ac:dyDescent="0.25">
      <c r="A1183">
        <v>1182</v>
      </c>
      <c r="B1183" s="31">
        <v>2.6012575757691101E-5</v>
      </c>
      <c r="C1183" s="31">
        <v>3.2775845454690787E-6</v>
      </c>
      <c r="D1183" s="31">
        <v>2.1850563636460526E-6</v>
      </c>
      <c r="E1183" s="31">
        <v>8.6708585858970344E-2</v>
      </c>
    </row>
    <row r="1184" spans="1:5" x14ac:dyDescent="0.25">
      <c r="A1184">
        <v>1183</v>
      </c>
      <c r="B1184" s="31">
        <v>4.6028101090527924E-5</v>
      </c>
      <c r="C1184" s="31">
        <v>5.799540737406519E-6</v>
      </c>
      <c r="D1184" s="31">
        <v>3.866360491604346E-6</v>
      </c>
      <c r="E1184" s="31">
        <v>0.1534270036350931</v>
      </c>
    </row>
    <row r="1185" spans="1:5" x14ac:dyDescent="0.25">
      <c r="A1185">
        <v>1184</v>
      </c>
      <c r="B1185" s="31">
        <v>7.2062558137100572E-5</v>
      </c>
      <c r="C1185" s="31">
        <v>9.0798823252746719E-6</v>
      </c>
      <c r="D1185" s="31">
        <v>6.0532548835164479E-6</v>
      </c>
      <c r="E1185" s="31">
        <v>0.24020852712366858</v>
      </c>
    </row>
    <row r="1186" spans="1:5" x14ac:dyDescent="0.25">
      <c r="A1186">
        <v>1185</v>
      </c>
      <c r="B1186" s="31">
        <v>3.7012390138075407E-5</v>
      </c>
      <c r="C1186" s="31">
        <v>4.6635611573975017E-6</v>
      </c>
      <c r="D1186" s="31">
        <v>3.1090407715983343E-6</v>
      </c>
      <c r="E1186" s="31">
        <v>0.1233746337935847</v>
      </c>
    </row>
    <row r="1187" spans="1:5" x14ac:dyDescent="0.25">
      <c r="A1187">
        <v>1186</v>
      </c>
      <c r="B1187" s="31">
        <v>3.2551091395847108E-5</v>
      </c>
      <c r="C1187" s="31">
        <v>4.1014375158767368E-6</v>
      </c>
      <c r="D1187" s="31">
        <v>2.734291677251158E-6</v>
      </c>
      <c r="E1187" s="31">
        <v>0.10850363798615703</v>
      </c>
    </row>
    <row r="1188" spans="1:5" x14ac:dyDescent="0.25">
      <c r="A1188">
        <v>1187</v>
      </c>
      <c r="B1188" s="31">
        <v>3.2685657218001344E-5</v>
      </c>
      <c r="C1188" s="31">
        <v>4.1183928094681694E-6</v>
      </c>
      <c r="D1188" s="31">
        <v>2.7455952063121128E-6</v>
      </c>
      <c r="E1188" s="31">
        <v>0.10895219072667116</v>
      </c>
    </row>
    <row r="1189" spans="1:5" x14ac:dyDescent="0.25">
      <c r="A1189">
        <v>1188</v>
      </c>
      <c r="B1189" s="31">
        <v>5.2460892729679137E-5</v>
      </c>
      <c r="C1189" s="31">
        <v>6.6100724839395703E-6</v>
      </c>
      <c r="D1189" s="31">
        <v>4.4067149892930469E-6</v>
      </c>
      <c r="E1189" s="31">
        <v>0.1748696424322638</v>
      </c>
    </row>
    <row r="1190" spans="1:5" x14ac:dyDescent="0.25">
      <c r="A1190">
        <v>1189</v>
      </c>
      <c r="B1190" s="31">
        <v>4.0413465859539483E-5</v>
      </c>
      <c r="C1190" s="31">
        <v>5.0920966983019736E-6</v>
      </c>
      <c r="D1190" s="31">
        <v>3.3947311322013157E-6</v>
      </c>
      <c r="E1190" s="31">
        <v>0.13471155286513162</v>
      </c>
    </row>
    <row r="1191" spans="1:5" x14ac:dyDescent="0.25">
      <c r="A1191">
        <v>1190</v>
      </c>
      <c r="B1191" s="31">
        <v>8.5996382747406815E-5</v>
      </c>
      <c r="C1191" s="31">
        <v>1.0835544226173257E-5</v>
      </c>
      <c r="D1191" s="31">
        <v>7.2236961507821712E-6</v>
      </c>
      <c r="E1191" s="31">
        <v>0.28665460915802277</v>
      </c>
    </row>
    <row r="1192" spans="1:5" x14ac:dyDescent="0.25">
      <c r="A1192">
        <v>1191</v>
      </c>
      <c r="B1192" s="31">
        <v>8.0094208327944504E-5</v>
      </c>
      <c r="C1192" s="31">
        <v>1.0091870249321009E-5</v>
      </c>
      <c r="D1192" s="31">
        <v>6.7279134995473395E-6</v>
      </c>
      <c r="E1192" s="31">
        <v>0.2669806944264817</v>
      </c>
    </row>
    <row r="1193" spans="1:5" x14ac:dyDescent="0.25">
      <c r="A1193">
        <v>1192</v>
      </c>
      <c r="B1193" s="31">
        <v>5.1200468393734549E-5</v>
      </c>
      <c r="C1193" s="31">
        <v>6.4512590176105526E-6</v>
      </c>
      <c r="D1193" s="31">
        <v>4.3008393450737015E-6</v>
      </c>
      <c r="E1193" s="31">
        <v>0.17066822797911518</v>
      </c>
    </row>
    <row r="1194" spans="1:5" x14ac:dyDescent="0.25">
      <c r="A1194">
        <v>1193</v>
      </c>
      <c r="B1194" s="31">
        <v>3.8114869870084378E-5</v>
      </c>
      <c r="C1194" s="31">
        <v>4.8024736036306307E-6</v>
      </c>
      <c r="D1194" s="31">
        <v>3.2016490690870873E-6</v>
      </c>
      <c r="E1194" s="31">
        <v>0.1270495662336146</v>
      </c>
    </row>
    <row r="1195" spans="1:5" x14ac:dyDescent="0.25">
      <c r="A1195">
        <v>1194</v>
      </c>
      <c r="B1195" s="31">
        <v>4.4213770619420637E-5</v>
      </c>
      <c r="C1195" s="31">
        <v>5.5709350980469997E-6</v>
      </c>
      <c r="D1195" s="31">
        <v>3.7139567320313331E-6</v>
      </c>
      <c r="E1195" s="31">
        <v>0.1473792353980688</v>
      </c>
    </row>
    <row r="1196" spans="1:5" x14ac:dyDescent="0.25">
      <c r="A1196">
        <v>1195</v>
      </c>
      <c r="B1196" s="31">
        <v>4.2762656245333386E-5</v>
      </c>
      <c r="C1196" s="31">
        <v>5.3880946869120069E-6</v>
      </c>
      <c r="D1196" s="31">
        <v>3.5920631246080044E-6</v>
      </c>
      <c r="E1196" s="31">
        <v>0.14254218748444464</v>
      </c>
    </row>
    <row r="1197" spans="1:5" x14ac:dyDescent="0.25">
      <c r="A1197">
        <v>1196</v>
      </c>
      <c r="B1197" s="31">
        <v>5.4208157506960633E-5</v>
      </c>
      <c r="C1197" s="31">
        <v>6.830227845877042E-6</v>
      </c>
      <c r="D1197" s="31">
        <v>4.5534852305846947E-6</v>
      </c>
      <c r="E1197" s="31">
        <v>0.18069385835653545</v>
      </c>
    </row>
    <row r="1198" spans="1:5" x14ac:dyDescent="0.25">
      <c r="A1198">
        <v>1197</v>
      </c>
      <c r="B1198" s="31">
        <v>5.1153124867613106E-5</v>
      </c>
      <c r="C1198" s="31">
        <v>6.4452937333192518E-6</v>
      </c>
      <c r="D1198" s="31">
        <v>4.2968624888795012E-6</v>
      </c>
      <c r="E1198" s="31">
        <v>0.17051041622537702</v>
      </c>
    </row>
    <row r="1199" spans="1:5" x14ac:dyDescent="0.25">
      <c r="A1199">
        <v>1198</v>
      </c>
      <c r="B1199" s="31">
        <v>3.5536290128910168E-5</v>
      </c>
      <c r="C1199" s="31">
        <v>4.4775725562426801E-6</v>
      </c>
      <c r="D1199" s="31">
        <v>2.9850483708284534E-6</v>
      </c>
      <c r="E1199" s="31">
        <v>0.11845430042970057</v>
      </c>
    </row>
    <row r="1200" spans="1:5" x14ac:dyDescent="0.25">
      <c r="A1200">
        <v>1199</v>
      </c>
      <c r="B1200" s="31">
        <v>6.3605868114974707E-5</v>
      </c>
      <c r="C1200" s="31">
        <v>8.0143393824868131E-6</v>
      </c>
      <c r="D1200" s="31">
        <v>5.3428929216578754E-6</v>
      </c>
      <c r="E1200" s="31">
        <v>0.21201956038324904</v>
      </c>
    </row>
    <row r="1201" spans="1:5" x14ac:dyDescent="0.25">
      <c r="A1201">
        <v>1200</v>
      </c>
      <c r="B1201" s="31">
        <v>2.8456353680509657E-5</v>
      </c>
      <c r="C1201" s="31">
        <v>3.5855005637442165E-6</v>
      </c>
      <c r="D1201" s="31">
        <v>2.3903337091628112E-6</v>
      </c>
      <c r="E1201" s="31">
        <v>9.4854512268365526E-2</v>
      </c>
    </row>
    <row r="1202" spans="1:5" x14ac:dyDescent="0.25">
      <c r="A1202">
        <v>1201</v>
      </c>
      <c r="B1202" s="31">
        <v>3.9805592232064539E-5</v>
      </c>
      <c r="C1202" s="31">
        <v>5.0155046212401324E-6</v>
      </c>
      <c r="D1202" s="31">
        <v>3.3436697474934216E-6</v>
      </c>
      <c r="E1202" s="31">
        <v>0.13268530744021514</v>
      </c>
    </row>
    <row r="1203" spans="1:5" x14ac:dyDescent="0.25">
      <c r="A1203">
        <v>1202</v>
      </c>
      <c r="B1203" s="31">
        <v>4.5000331765453986E-5</v>
      </c>
      <c r="C1203" s="31">
        <v>5.6700418024472018E-6</v>
      </c>
      <c r="D1203" s="31">
        <v>3.7800278682981345E-6</v>
      </c>
      <c r="E1203" s="31">
        <v>0.15000110588484664</v>
      </c>
    </row>
    <row r="1204" spans="1:5" x14ac:dyDescent="0.25">
      <c r="A1204">
        <v>1203</v>
      </c>
      <c r="B1204" s="31">
        <v>3.1426596629409032E-5</v>
      </c>
      <c r="C1204" s="31">
        <v>3.9597511753055385E-6</v>
      </c>
      <c r="D1204" s="31">
        <v>2.6398341168703592E-6</v>
      </c>
      <c r="E1204" s="31">
        <v>0.10475532209803011</v>
      </c>
    </row>
    <row r="1205" spans="1:5" x14ac:dyDescent="0.25">
      <c r="A1205">
        <v>1204</v>
      </c>
      <c r="B1205" s="31">
        <v>5.8792867690460209E-5</v>
      </c>
      <c r="C1205" s="31">
        <v>7.4079013289979856E-6</v>
      </c>
      <c r="D1205" s="31">
        <v>4.9386008859986571E-6</v>
      </c>
      <c r="E1205" s="31">
        <v>0.19597622563486738</v>
      </c>
    </row>
    <row r="1206" spans="1:5" x14ac:dyDescent="0.25">
      <c r="A1206">
        <v>1205</v>
      </c>
      <c r="B1206" s="31">
        <v>8.1526762430668423E-5</v>
      </c>
      <c r="C1206" s="31">
        <v>1.0272372066264221E-5</v>
      </c>
      <c r="D1206" s="31">
        <v>6.8482480441761474E-6</v>
      </c>
      <c r="E1206" s="31">
        <v>0.27175587476889479</v>
      </c>
    </row>
    <row r="1207" spans="1:5" x14ac:dyDescent="0.25">
      <c r="A1207">
        <v>1206</v>
      </c>
      <c r="B1207" s="31">
        <v>9.8534048661243087E-5</v>
      </c>
      <c r="C1207" s="31">
        <v>1.2415290131316631E-5</v>
      </c>
      <c r="D1207" s="31">
        <v>8.2768600875444203E-6</v>
      </c>
      <c r="E1207" s="31">
        <v>0.32844682887081034</v>
      </c>
    </row>
    <row r="1208" spans="1:5" x14ac:dyDescent="0.25">
      <c r="A1208">
        <v>1207</v>
      </c>
      <c r="B1208" s="31">
        <v>8.014643011380132E-5</v>
      </c>
      <c r="C1208" s="31">
        <v>1.0098450194338967E-5</v>
      </c>
      <c r="D1208" s="31">
        <v>6.7323001295593109E-6</v>
      </c>
      <c r="E1208" s="31">
        <v>0.26715476704600444</v>
      </c>
    </row>
    <row r="1209" spans="1:5" x14ac:dyDescent="0.25">
      <c r="A1209">
        <v>1208</v>
      </c>
      <c r="B1209" s="31">
        <v>7.167893686263352E-5</v>
      </c>
      <c r="C1209" s="31">
        <v>9.0315460446918239E-6</v>
      </c>
      <c r="D1209" s="31">
        <v>6.0210306964612162E-6</v>
      </c>
      <c r="E1209" s="31">
        <v>0.23892978954211175</v>
      </c>
    </row>
    <row r="1210" spans="1:5" x14ac:dyDescent="0.25">
      <c r="A1210">
        <v>1209</v>
      </c>
      <c r="B1210" s="31">
        <v>6.6049382492090712E-5</v>
      </c>
      <c r="C1210" s="31">
        <v>8.32222219400343E-6</v>
      </c>
      <c r="D1210" s="31">
        <v>5.5481481293356197E-6</v>
      </c>
      <c r="E1210" s="31">
        <v>0.22016460830696905</v>
      </c>
    </row>
    <row r="1211" spans="1:5" x14ac:dyDescent="0.25">
      <c r="A1211">
        <v>1210</v>
      </c>
      <c r="B1211" s="31">
        <v>8.2572253419599902E-5</v>
      </c>
      <c r="C1211" s="31">
        <v>1.0404103930869587E-5</v>
      </c>
      <c r="D1211" s="31">
        <v>6.9360692872463913E-6</v>
      </c>
      <c r="E1211" s="31">
        <v>0.27524084473199972</v>
      </c>
    </row>
    <row r="1212" spans="1:5" x14ac:dyDescent="0.25">
      <c r="A1212">
        <v>1211</v>
      </c>
      <c r="B1212" s="31">
        <v>3.8468758441615899E-5</v>
      </c>
      <c r="C1212" s="31">
        <v>4.8470635636436042E-6</v>
      </c>
      <c r="D1212" s="31">
        <v>3.2313757090957363E-6</v>
      </c>
      <c r="E1212" s="31">
        <v>0.12822919480538633</v>
      </c>
    </row>
    <row r="1213" spans="1:5" x14ac:dyDescent="0.25">
      <c r="A1213">
        <v>1212</v>
      </c>
      <c r="B1213" s="31">
        <v>3.7451425601540573E-5</v>
      </c>
      <c r="C1213" s="31">
        <v>4.718879625794112E-6</v>
      </c>
      <c r="D1213" s="31">
        <v>3.145919750529408E-6</v>
      </c>
      <c r="E1213" s="31">
        <v>0.12483808533846859</v>
      </c>
    </row>
    <row r="1214" spans="1:5" x14ac:dyDescent="0.25">
      <c r="A1214">
        <v>1213</v>
      </c>
      <c r="B1214" s="31">
        <v>5.0119834678280464E-5</v>
      </c>
      <c r="C1214" s="31">
        <v>6.3150991694633386E-6</v>
      </c>
      <c r="D1214" s="31">
        <v>4.2100661129755588E-6</v>
      </c>
      <c r="E1214" s="31">
        <v>0.16706611559426823</v>
      </c>
    </row>
    <row r="1215" spans="1:5" x14ac:dyDescent="0.25">
      <c r="A1215">
        <v>1214</v>
      </c>
      <c r="B1215" s="31">
        <v>4.1307992455200801E-5</v>
      </c>
      <c r="C1215" s="31">
        <v>5.2048070493553017E-6</v>
      </c>
      <c r="D1215" s="31">
        <v>3.4698713662368678E-6</v>
      </c>
      <c r="E1215" s="31">
        <v>0.13769330818400269</v>
      </c>
    </row>
    <row r="1216" spans="1:5" x14ac:dyDescent="0.25">
      <c r="A1216">
        <v>1215</v>
      </c>
      <c r="B1216" s="31">
        <v>4.365172658951845E-5</v>
      </c>
      <c r="C1216" s="31">
        <v>5.5001175502793256E-6</v>
      </c>
      <c r="D1216" s="31">
        <v>3.6667450335195503E-6</v>
      </c>
      <c r="E1216" s="31">
        <v>0.14550575529839485</v>
      </c>
    </row>
    <row r="1217" spans="1:5" x14ac:dyDescent="0.25">
      <c r="A1217">
        <v>1216</v>
      </c>
      <c r="B1217" s="31">
        <v>6.2776464121900766E-5</v>
      </c>
      <c r="C1217" s="31">
        <v>7.9098344793594972E-6</v>
      </c>
      <c r="D1217" s="31">
        <v>5.2732229862396645E-6</v>
      </c>
      <c r="E1217" s="31">
        <v>0.20925488040633591</v>
      </c>
    </row>
    <row r="1218" spans="1:5" x14ac:dyDescent="0.25">
      <c r="A1218">
        <v>1217</v>
      </c>
      <c r="B1218" s="31">
        <v>5.1196958200389479E-5</v>
      </c>
      <c r="C1218" s="31">
        <v>6.4508167332490749E-6</v>
      </c>
      <c r="D1218" s="31">
        <v>4.3005444888327166E-6</v>
      </c>
      <c r="E1218" s="31">
        <v>0.1706565273346316</v>
      </c>
    </row>
    <row r="1219" spans="1:5" x14ac:dyDescent="0.25">
      <c r="A1219">
        <v>1218</v>
      </c>
      <c r="B1219" s="31">
        <v>1.0670317804554829E-5</v>
      </c>
      <c r="C1219" s="31">
        <v>1.3444600433739085E-6</v>
      </c>
      <c r="D1219" s="31">
        <v>8.9630669558260571E-7</v>
      </c>
      <c r="E1219" s="31">
        <v>3.5567726015182766E-2</v>
      </c>
    </row>
    <row r="1220" spans="1:5" x14ac:dyDescent="0.25">
      <c r="A1220">
        <v>1219</v>
      </c>
      <c r="B1220" s="31">
        <v>7.2739932584734801E-5</v>
      </c>
      <c r="C1220" s="31">
        <v>9.1652315056765838E-6</v>
      </c>
      <c r="D1220" s="31">
        <v>6.1101543371177226E-6</v>
      </c>
      <c r="E1220" s="31">
        <v>0.24246644194911601</v>
      </c>
    </row>
    <row r="1221" spans="1:5" x14ac:dyDescent="0.25">
      <c r="A1221">
        <v>1220</v>
      </c>
      <c r="B1221" s="31">
        <v>9.7734570459086744E-5</v>
      </c>
      <c r="C1221" s="31">
        <v>1.2314555877844929E-5</v>
      </c>
      <c r="D1221" s="31">
        <v>8.2097039185632858E-6</v>
      </c>
      <c r="E1221" s="31">
        <v>0.32578190153028919</v>
      </c>
    </row>
    <row r="1222" spans="1:5" x14ac:dyDescent="0.25">
      <c r="A1222">
        <v>1221</v>
      </c>
      <c r="B1222" s="31">
        <v>7.0245840694643799E-5</v>
      </c>
      <c r="C1222" s="31">
        <v>8.8509759275251181E-6</v>
      </c>
      <c r="D1222" s="31">
        <v>5.900650618350079E-6</v>
      </c>
      <c r="E1222" s="31">
        <v>0.23415280231547936</v>
      </c>
    </row>
    <row r="1223" spans="1:5" x14ac:dyDescent="0.25">
      <c r="A1223">
        <v>1222</v>
      </c>
      <c r="B1223" s="31">
        <v>4.7844462535063938E-5</v>
      </c>
      <c r="C1223" s="31">
        <v>6.0284022794180557E-6</v>
      </c>
      <c r="D1223" s="31">
        <v>4.0189348529453705E-6</v>
      </c>
      <c r="E1223" s="31">
        <v>0.15948154178354648</v>
      </c>
    </row>
    <row r="1224" spans="1:5" x14ac:dyDescent="0.25">
      <c r="A1224">
        <v>1223</v>
      </c>
      <c r="B1224" s="31">
        <v>2.1027548249919693E-5</v>
      </c>
      <c r="C1224" s="31">
        <v>2.6494710794898815E-6</v>
      </c>
      <c r="D1224" s="31">
        <v>1.7663140529932544E-6</v>
      </c>
      <c r="E1224" s="31">
        <v>7.009182749973232E-2</v>
      </c>
    </row>
    <row r="1225" spans="1:5" x14ac:dyDescent="0.25">
      <c r="A1225">
        <v>1224</v>
      </c>
      <c r="B1225" s="31">
        <v>4.6450146870298737E-5</v>
      </c>
      <c r="C1225" s="31">
        <v>5.852718505657641E-6</v>
      </c>
      <c r="D1225" s="31">
        <v>3.9018123371050937E-6</v>
      </c>
      <c r="E1225" s="31">
        <v>0.15483382290099582</v>
      </c>
    </row>
    <row r="1226" spans="1:5" x14ac:dyDescent="0.25">
      <c r="A1226">
        <v>1225</v>
      </c>
      <c r="B1226" s="31">
        <v>5.1554854650657999E-5</v>
      </c>
      <c r="C1226" s="31">
        <v>6.4959116859829079E-6</v>
      </c>
      <c r="D1226" s="31">
        <v>4.3306077906552717E-6</v>
      </c>
      <c r="E1226" s="31">
        <v>0.17184951550219335</v>
      </c>
    </row>
    <row r="1227" spans="1:5" x14ac:dyDescent="0.25">
      <c r="A1227">
        <v>1226</v>
      </c>
      <c r="B1227" s="31">
        <v>6.9665841489188854E-5</v>
      </c>
      <c r="C1227" s="31">
        <v>8.7778960276377975E-6</v>
      </c>
      <c r="D1227" s="31">
        <v>5.851930685091865E-6</v>
      </c>
      <c r="E1227" s="31">
        <v>0.23221947163062953</v>
      </c>
    </row>
    <row r="1228" spans="1:5" x14ac:dyDescent="0.25">
      <c r="A1228">
        <v>1227</v>
      </c>
      <c r="B1228" s="31">
        <v>8.0494463515442193E-5</v>
      </c>
      <c r="C1228" s="31">
        <v>1.0142302402945716E-5</v>
      </c>
      <c r="D1228" s="31">
        <v>6.761534935297144E-6</v>
      </c>
      <c r="E1228" s="31">
        <v>0.26831487838480733</v>
      </c>
    </row>
    <row r="1229" spans="1:5" x14ac:dyDescent="0.25">
      <c r="A1229">
        <v>1228</v>
      </c>
      <c r="B1229" s="31">
        <v>3.0259070188877764E-5</v>
      </c>
      <c r="C1229" s="31">
        <v>3.8126428437985981E-6</v>
      </c>
      <c r="D1229" s="31">
        <v>2.5417618958657319E-6</v>
      </c>
      <c r="E1229" s="31">
        <v>0.10086356729625923</v>
      </c>
    </row>
    <row r="1230" spans="1:5" x14ac:dyDescent="0.25">
      <c r="A1230">
        <v>1229</v>
      </c>
      <c r="B1230" s="31">
        <v>4.5953705274560275E-5</v>
      </c>
      <c r="C1230" s="31">
        <v>5.7901668645945952E-6</v>
      </c>
      <c r="D1230" s="31">
        <v>3.8601112430630632E-6</v>
      </c>
      <c r="E1230" s="31">
        <v>0.15317901758186761</v>
      </c>
    </row>
    <row r="1231" spans="1:5" x14ac:dyDescent="0.25">
      <c r="A1231">
        <v>1230</v>
      </c>
      <c r="B1231" s="31">
        <v>4.457948501229524E-5</v>
      </c>
      <c r="C1231" s="31">
        <v>5.617015111549201E-6</v>
      </c>
      <c r="D1231" s="31">
        <v>3.7446767410328006E-6</v>
      </c>
      <c r="E1231" s="31">
        <v>0.14859828337431749</v>
      </c>
    </row>
    <row r="1232" spans="1:5" x14ac:dyDescent="0.25">
      <c r="A1232">
        <v>1231</v>
      </c>
      <c r="B1232" s="31">
        <v>5.6332980455802154E-5</v>
      </c>
      <c r="C1232" s="31">
        <v>7.0979555374310708E-6</v>
      </c>
      <c r="D1232" s="31">
        <v>4.7319703582873805E-6</v>
      </c>
      <c r="E1232" s="31">
        <v>0.18777660151934053</v>
      </c>
    </row>
    <row r="1233" spans="1:5" x14ac:dyDescent="0.25">
      <c r="A1233">
        <v>1232</v>
      </c>
      <c r="B1233" s="31">
        <v>4.0110414196152339E-5</v>
      </c>
      <c r="C1233" s="31">
        <v>5.0539121887151946E-6</v>
      </c>
      <c r="D1233" s="31">
        <v>3.3692747924767962E-6</v>
      </c>
      <c r="E1233" s="31">
        <v>0.13370138065384113</v>
      </c>
    </row>
    <row r="1234" spans="1:5" x14ac:dyDescent="0.25">
      <c r="A1234">
        <v>1233</v>
      </c>
      <c r="B1234" s="31">
        <v>4.1834050842178821E-5</v>
      </c>
      <c r="C1234" s="31">
        <v>5.2710904061145311E-6</v>
      </c>
      <c r="D1234" s="31">
        <v>3.5140602707430207E-6</v>
      </c>
      <c r="E1234" s="31">
        <v>0.13944683614059608</v>
      </c>
    </row>
    <row r="1235" spans="1:5" x14ac:dyDescent="0.25">
      <c r="A1235">
        <v>1234</v>
      </c>
      <c r="B1235" s="31">
        <v>2.8408475936821061E-5</v>
      </c>
      <c r="C1235" s="31">
        <v>3.579467968039454E-6</v>
      </c>
      <c r="D1235" s="31">
        <v>2.3863119786929695E-6</v>
      </c>
      <c r="E1235" s="31">
        <v>9.4694919789403545E-2</v>
      </c>
    </row>
    <row r="1236" spans="1:5" x14ac:dyDescent="0.25">
      <c r="A1236">
        <v>1235</v>
      </c>
      <c r="B1236" s="31">
        <v>7.2589401692977959E-5</v>
      </c>
      <c r="C1236" s="31">
        <v>9.1462646133152244E-6</v>
      </c>
      <c r="D1236" s="31">
        <v>6.0975097422101493E-6</v>
      </c>
      <c r="E1236" s="31">
        <v>0.24196467230992655</v>
      </c>
    </row>
    <row r="1237" spans="1:5" x14ac:dyDescent="0.25">
      <c r="A1237">
        <v>1236</v>
      </c>
      <c r="B1237" s="31">
        <v>8.1697247674575497E-5</v>
      </c>
      <c r="C1237" s="31">
        <v>1.0293853206996514E-5</v>
      </c>
      <c r="D1237" s="31">
        <v>6.8625688046643424E-6</v>
      </c>
      <c r="E1237" s="31">
        <v>0.27232415891525169</v>
      </c>
    </row>
    <row r="1238" spans="1:5" x14ac:dyDescent="0.25">
      <c r="A1238">
        <v>1237</v>
      </c>
      <c r="B1238" s="31">
        <v>8.8598664868579959E-5</v>
      </c>
      <c r="C1238" s="31">
        <v>1.1163431773441073E-5</v>
      </c>
      <c r="D1238" s="31">
        <v>7.4422878489607156E-6</v>
      </c>
      <c r="E1238" s="31">
        <v>0.29532888289526654</v>
      </c>
    </row>
    <row r="1239" spans="1:5" x14ac:dyDescent="0.25">
      <c r="A1239">
        <v>1238</v>
      </c>
      <c r="B1239" s="31">
        <v>6.2994884298191368E-5</v>
      </c>
      <c r="C1239" s="31">
        <v>7.9373554215721127E-6</v>
      </c>
      <c r="D1239" s="31">
        <v>5.2915702810480754E-6</v>
      </c>
      <c r="E1239" s="31">
        <v>0.20998294766063791</v>
      </c>
    </row>
    <row r="1240" spans="1:5" x14ac:dyDescent="0.25">
      <c r="A1240">
        <v>1239</v>
      </c>
      <c r="B1240" s="31">
        <v>2.6732171317466734E-5</v>
      </c>
      <c r="C1240" s="31">
        <v>3.3682535860008089E-6</v>
      </c>
      <c r="D1240" s="31">
        <v>2.2455023906672061E-6</v>
      </c>
      <c r="E1240" s="31">
        <v>8.9107237724889127E-2</v>
      </c>
    </row>
    <row r="1241" spans="1:5" x14ac:dyDescent="0.25">
      <c r="A1241">
        <v>1240</v>
      </c>
      <c r="B1241" s="31">
        <v>1.1042873626472621E-4</v>
      </c>
      <c r="C1241" s="31">
        <v>1.39140207693555E-5</v>
      </c>
      <c r="D1241" s="31">
        <v>9.2760138462370001E-6</v>
      </c>
      <c r="E1241" s="31">
        <v>0.36809578754908739</v>
      </c>
    </row>
    <row r="1242" spans="1:5" x14ac:dyDescent="0.25">
      <c r="A1242">
        <v>1241</v>
      </c>
      <c r="B1242" s="31">
        <v>4.4049513784224283E-5</v>
      </c>
      <c r="C1242" s="31">
        <v>5.5502387368122603E-6</v>
      </c>
      <c r="D1242" s="31">
        <v>3.7001591578748403E-6</v>
      </c>
      <c r="E1242" s="31">
        <v>0.14683171261408096</v>
      </c>
    </row>
    <row r="1243" spans="1:5" x14ac:dyDescent="0.25">
      <c r="A1243">
        <v>1242</v>
      </c>
      <c r="B1243" s="31">
        <v>6.6988800916214808E-5</v>
      </c>
      <c r="C1243" s="31">
        <v>8.4405889154430675E-6</v>
      </c>
      <c r="D1243" s="31">
        <v>5.6270592769620447E-6</v>
      </c>
      <c r="E1243" s="31">
        <v>0.22329600305404937</v>
      </c>
    </row>
    <row r="1244" spans="1:5" x14ac:dyDescent="0.25">
      <c r="A1244">
        <v>1243</v>
      </c>
      <c r="B1244" s="31">
        <v>2.0127918593278519E-5</v>
      </c>
      <c r="C1244" s="31">
        <v>2.5361177427530935E-6</v>
      </c>
      <c r="D1244" s="31">
        <v>1.6907451618353958E-6</v>
      </c>
      <c r="E1244" s="31">
        <v>6.709306197759507E-2</v>
      </c>
    </row>
    <row r="1245" spans="1:5" x14ac:dyDescent="0.25">
      <c r="A1245">
        <v>1244</v>
      </c>
      <c r="B1245" s="31">
        <v>3.0827856882234989E-5</v>
      </c>
      <c r="C1245" s="31">
        <v>3.8843099671616085E-6</v>
      </c>
      <c r="D1245" s="31">
        <v>2.5895399781077391E-6</v>
      </c>
      <c r="E1245" s="31">
        <v>0.1027595229407833</v>
      </c>
    </row>
    <row r="1246" spans="1:5" x14ac:dyDescent="0.25">
      <c r="A1246">
        <v>1245</v>
      </c>
      <c r="B1246" s="31">
        <v>3.82972073202714E-5</v>
      </c>
      <c r="C1246" s="31">
        <v>4.8254481223541964E-6</v>
      </c>
      <c r="D1246" s="31">
        <v>3.2169654149027978E-6</v>
      </c>
      <c r="E1246" s="31">
        <v>0.127657357734238</v>
      </c>
    </row>
    <row r="1247" spans="1:5" x14ac:dyDescent="0.25">
      <c r="A1247">
        <v>1246</v>
      </c>
      <c r="B1247" s="31">
        <v>1.0460194648827687E-4</v>
      </c>
      <c r="C1247" s="31">
        <v>1.3179845257522887E-5</v>
      </c>
      <c r="D1247" s="31">
        <v>8.7865635050152584E-6</v>
      </c>
      <c r="E1247" s="31">
        <v>0.34867315496092294</v>
      </c>
    </row>
    <row r="1248" spans="1:5" x14ac:dyDescent="0.25">
      <c r="A1248">
        <v>1247</v>
      </c>
      <c r="B1248" s="31">
        <v>6.1880387056467847E-5</v>
      </c>
      <c r="C1248" s="31">
        <v>7.7969287691149486E-6</v>
      </c>
      <c r="D1248" s="31">
        <v>5.1979525127432991E-6</v>
      </c>
      <c r="E1248" s="31">
        <v>0.20626795685489285</v>
      </c>
    </row>
    <row r="1249" spans="1:5" x14ac:dyDescent="0.25">
      <c r="A1249">
        <v>1248</v>
      </c>
      <c r="B1249" s="31">
        <v>4.1143442115434854E-5</v>
      </c>
      <c r="C1249" s="31">
        <v>5.1840737065447923E-6</v>
      </c>
      <c r="D1249" s="31">
        <v>3.4560491376965282E-6</v>
      </c>
      <c r="E1249" s="31">
        <v>0.13714480705144952</v>
      </c>
    </row>
    <row r="1250" spans="1:5" x14ac:dyDescent="0.25">
      <c r="A1250">
        <v>1249</v>
      </c>
      <c r="B1250" s="31">
        <v>5.5466670413143186E-5</v>
      </c>
      <c r="C1250" s="31">
        <v>6.9888004720560422E-6</v>
      </c>
      <c r="D1250" s="31">
        <v>4.6592003147040278E-6</v>
      </c>
      <c r="E1250" s="31">
        <v>0.18488890137714398</v>
      </c>
    </row>
    <row r="1251" spans="1:5" x14ac:dyDescent="0.25">
      <c r="A1251">
        <v>1250</v>
      </c>
      <c r="B1251" s="31">
        <v>4.9657994581625088E-5</v>
      </c>
      <c r="C1251" s="31">
        <v>6.256907317284761E-6</v>
      </c>
      <c r="D1251" s="31">
        <v>4.1712715448565073E-6</v>
      </c>
      <c r="E1251" s="31">
        <v>0.16552664860541697</v>
      </c>
    </row>
    <row r="1252" spans="1:5" x14ac:dyDescent="0.25">
      <c r="A1252">
        <v>1251</v>
      </c>
      <c r="B1252" s="31">
        <v>3.9592021530364822E-5</v>
      </c>
      <c r="C1252" s="31">
        <v>4.9885947128259675E-6</v>
      </c>
      <c r="D1252" s="31">
        <v>3.325729808550645E-6</v>
      </c>
      <c r="E1252" s="31">
        <v>0.13197340510121608</v>
      </c>
    </row>
    <row r="1253" spans="1:5" x14ac:dyDescent="0.25">
      <c r="A1253">
        <v>1252</v>
      </c>
      <c r="B1253" s="31">
        <v>4.0272382883788466E-5</v>
      </c>
      <c r="C1253" s="31">
        <v>5.0743202433573468E-6</v>
      </c>
      <c r="D1253" s="31">
        <v>3.3828801622382311E-6</v>
      </c>
      <c r="E1253" s="31">
        <v>0.13424127627929491</v>
      </c>
    </row>
    <row r="1254" spans="1:5" x14ac:dyDescent="0.25">
      <c r="A1254">
        <v>1253</v>
      </c>
      <c r="B1254" s="31">
        <v>2.1727879902171931E-5</v>
      </c>
      <c r="C1254" s="31">
        <v>2.7377128676736638E-6</v>
      </c>
      <c r="D1254" s="31">
        <v>1.8251419117824424E-6</v>
      </c>
      <c r="E1254" s="31">
        <v>7.2426266340573114E-2</v>
      </c>
    </row>
    <row r="1255" spans="1:5" x14ac:dyDescent="0.25">
      <c r="A1255">
        <v>1254</v>
      </c>
      <c r="B1255" s="31">
        <v>6.6711422081588504E-5</v>
      </c>
      <c r="C1255" s="31">
        <v>8.4056391822801516E-6</v>
      </c>
      <c r="D1255" s="31">
        <v>5.6037594548534341E-6</v>
      </c>
      <c r="E1255" s="31">
        <v>0.22237140693862836</v>
      </c>
    </row>
    <row r="1256" spans="1:5" x14ac:dyDescent="0.25">
      <c r="A1256">
        <v>1255</v>
      </c>
      <c r="B1256" s="31">
        <v>1.437715970152287E-5</v>
      </c>
      <c r="C1256" s="31">
        <v>1.8115221223918818E-6</v>
      </c>
      <c r="D1256" s="31">
        <v>1.2076814149279212E-6</v>
      </c>
      <c r="E1256" s="31">
        <v>4.79238656717429E-2</v>
      </c>
    </row>
    <row r="1257" spans="1:5" x14ac:dyDescent="0.25">
      <c r="A1257">
        <v>1256</v>
      </c>
      <c r="B1257" s="31">
        <v>7.3243009396449795E-5</v>
      </c>
      <c r="C1257" s="31">
        <v>9.2286191839526731E-6</v>
      </c>
      <c r="D1257" s="31">
        <v>6.152412789301782E-6</v>
      </c>
      <c r="E1257" s="31">
        <v>0.24414336465483266</v>
      </c>
    </row>
    <row r="1258" spans="1:5" x14ac:dyDescent="0.25">
      <c r="A1258">
        <v>1257</v>
      </c>
      <c r="B1258" s="31">
        <v>4.8529164197593513E-5</v>
      </c>
      <c r="C1258" s="31">
        <v>6.1146746888967832E-6</v>
      </c>
      <c r="D1258" s="31">
        <v>4.0764497925978552E-6</v>
      </c>
      <c r="E1258" s="31">
        <v>0.16176388065864505</v>
      </c>
    </row>
    <row r="1259" spans="1:5" x14ac:dyDescent="0.25">
      <c r="A1259">
        <v>1258</v>
      </c>
      <c r="B1259" s="31">
        <v>5.8140519837900518E-5</v>
      </c>
      <c r="C1259" s="31">
        <v>7.3257054995754655E-6</v>
      </c>
      <c r="D1259" s="31">
        <v>4.8838036663836434E-6</v>
      </c>
      <c r="E1259" s="31">
        <v>0.19380173279300175</v>
      </c>
    </row>
    <row r="1260" spans="1:5" x14ac:dyDescent="0.25">
      <c r="A1260">
        <v>1259</v>
      </c>
      <c r="B1260" s="31">
        <v>2.9902298647206556E-5</v>
      </c>
      <c r="C1260" s="31">
        <v>3.7676896295480264E-6</v>
      </c>
      <c r="D1260" s="31">
        <v>2.5117930863653511E-6</v>
      </c>
      <c r="E1260" s="31">
        <v>9.9674328824021857E-2</v>
      </c>
    </row>
    <row r="1261" spans="1:5" x14ac:dyDescent="0.25">
      <c r="A1261">
        <v>1260</v>
      </c>
      <c r="B1261" s="31">
        <v>2.9321241059267599E-5</v>
      </c>
      <c r="C1261" s="31">
        <v>3.6944763734677173E-6</v>
      </c>
      <c r="D1261" s="31">
        <v>2.4629842489784781E-6</v>
      </c>
      <c r="E1261" s="31">
        <v>9.7737470197558671E-2</v>
      </c>
    </row>
    <row r="1262" spans="1:5" x14ac:dyDescent="0.25">
      <c r="A1262">
        <v>1261</v>
      </c>
      <c r="B1262" s="31">
        <v>2.0651420135023135E-5</v>
      </c>
      <c r="C1262" s="31">
        <v>2.6020789370129153E-6</v>
      </c>
      <c r="D1262" s="31">
        <v>1.7347192913419435E-6</v>
      </c>
      <c r="E1262" s="31">
        <v>6.8838067116743784E-2</v>
      </c>
    </row>
    <row r="1263" spans="1:5" x14ac:dyDescent="0.25">
      <c r="A1263">
        <v>1262</v>
      </c>
      <c r="B1263" s="31">
        <v>3.07761579994429E-5</v>
      </c>
      <c r="C1263" s="31">
        <v>3.877795907929805E-6</v>
      </c>
      <c r="D1263" s="31">
        <v>2.5851972719532032E-6</v>
      </c>
      <c r="E1263" s="31">
        <v>0.10258719333147634</v>
      </c>
    </row>
    <row r="1264" spans="1:5" x14ac:dyDescent="0.25">
      <c r="A1264">
        <v>1263</v>
      </c>
      <c r="B1264" s="31">
        <v>6.0744027255142181E-5</v>
      </c>
      <c r="C1264" s="31">
        <v>7.653747434147914E-6</v>
      </c>
      <c r="D1264" s="31">
        <v>5.1024982894319426E-6</v>
      </c>
      <c r="E1264" s="31">
        <v>0.20248009085047394</v>
      </c>
    </row>
    <row r="1265" spans="1:5" x14ac:dyDescent="0.25">
      <c r="A1265">
        <v>1264</v>
      </c>
      <c r="B1265" s="31">
        <v>6.0395642868791133E-5</v>
      </c>
      <c r="C1265" s="31">
        <v>7.6098510014676835E-6</v>
      </c>
      <c r="D1265" s="31">
        <v>5.0732340009784557E-6</v>
      </c>
      <c r="E1265" s="31">
        <v>0.20131880956263712</v>
      </c>
    </row>
    <row r="1266" spans="1:5" x14ac:dyDescent="0.25">
      <c r="A1266">
        <v>1265</v>
      </c>
      <c r="B1266" s="31">
        <v>3.4026819500577793E-5</v>
      </c>
      <c r="C1266" s="31">
        <v>4.2873792570728028E-6</v>
      </c>
      <c r="D1266" s="31">
        <v>2.858252838048535E-6</v>
      </c>
      <c r="E1266" s="31">
        <v>0.11342273166859265</v>
      </c>
    </row>
    <row r="1267" spans="1:5" x14ac:dyDescent="0.25">
      <c r="A1267">
        <v>1266</v>
      </c>
      <c r="B1267" s="31">
        <v>2.1555748615375866E-5</v>
      </c>
      <c r="C1267" s="31">
        <v>2.7160243255373594E-6</v>
      </c>
      <c r="D1267" s="31">
        <v>1.8106828836915729E-6</v>
      </c>
      <c r="E1267" s="31">
        <v>7.1852495384586226E-2</v>
      </c>
    </row>
    <row r="1268" spans="1:5" x14ac:dyDescent="0.25">
      <c r="A1268">
        <v>1267</v>
      </c>
      <c r="B1268" s="31">
        <v>8.8115431594518688E-5</v>
      </c>
      <c r="C1268" s="31">
        <v>1.1102544380909357E-5</v>
      </c>
      <c r="D1268" s="31">
        <v>7.4016962539395718E-6</v>
      </c>
      <c r="E1268" s="31">
        <v>0.29371810531506232</v>
      </c>
    </row>
    <row r="1269" spans="1:5" x14ac:dyDescent="0.25">
      <c r="A1269">
        <v>1268</v>
      </c>
      <c r="B1269" s="31">
        <v>3.3141064729116496E-5</v>
      </c>
      <c r="C1269" s="31">
        <v>4.1757741558686791E-6</v>
      </c>
      <c r="D1269" s="31">
        <v>2.7838494372457861E-6</v>
      </c>
      <c r="E1269" s="31">
        <v>0.11047021576372167</v>
      </c>
    </row>
    <row r="1270" spans="1:5" x14ac:dyDescent="0.25">
      <c r="A1270">
        <v>1269</v>
      </c>
      <c r="B1270" s="31">
        <v>5.9521966716995213E-5</v>
      </c>
      <c r="C1270" s="31">
        <v>7.4997678063413984E-6</v>
      </c>
      <c r="D1270" s="31">
        <v>4.9998452042275986E-6</v>
      </c>
      <c r="E1270" s="31">
        <v>0.19840655572331739</v>
      </c>
    </row>
    <row r="1271" spans="1:5" x14ac:dyDescent="0.25">
      <c r="A1271">
        <v>1270</v>
      </c>
      <c r="B1271" s="31">
        <v>6.2644644203280217E-5</v>
      </c>
      <c r="C1271" s="31">
        <v>7.8932251696133088E-6</v>
      </c>
      <c r="D1271" s="31">
        <v>5.2621501130755392E-6</v>
      </c>
      <c r="E1271" s="31">
        <v>0.20881548067760075</v>
      </c>
    </row>
    <row r="1272" spans="1:5" x14ac:dyDescent="0.25">
      <c r="A1272">
        <v>1271</v>
      </c>
      <c r="B1272" s="31">
        <v>4.4649157684703543E-5</v>
      </c>
      <c r="C1272" s="31">
        <v>5.6257938682726461E-6</v>
      </c>
      <c r="D1272" s="31">
        <v>3.7505292455150973E-6</v>
      </c>
      <c r="E1272" s="31">
        <v>0.1488305256156785</v>
      </c>
    </row>
    <row r="1273" spans="1:5" x14ac:dyDescent="0.25">
      <c r="A1273">
        <v>1272</v>
      </c>
      <c r="B1273" s="31">
        <v>4.3609046375952546E-5</v>
      </c>
      <c r="C1273" s="31">
        <v>5.4947398433700195E-6</v>
      </c>
      <c r="D1273" s="31">
        <v>3.6631598955800128E-6</v>
      </c>
      <c r="E1273" s="31">
        <v>0.14536348791984183</v>
      </c>
    </row>
    <row r="1274" spans="1:5" x14ac:dyDescent="0.25">
      <c r="A1274">
        <v>1273</v>
      </c>
      <c r="B1274" s="31">
        <v>4.4117720483940925E-5</v>
      </c>
      <c r="C1274" s="31">
        <v>5.5588327809765578E-6</v>
      </c>
      <c r="D1274" s="31">
        <v>3.7058885206510387E-6</v>
      </c>
      <c r="E1274" s="31">
        <v>0.14705906827980308</v>
      </c>
    </row>
    <row r="1275" spans="1:5" x14ac:dyDescent="0.25">
      <c r="A1275">
        <v>1274</v>
      </c>
      <c r="B1275" s="31">
        <v>3.6297207314225819E-5</v>
      </c>
      <c r="C1275" s="31">
        <v>4.5734481215924535E-6</v>
      </c>
      <c r="D1275" s="31">
        <v>3.048965414394969E-6</v>
      </c>
      <c r="E1275" s="31">
        <v>0.12099069104741941</v>
      </c>
    </row>
    <row r="1276" spans="1:5" x14ac:dyDescent="0.25">
      <c r="A1276">
        <v>1275</v>
      </c>
      <c r="B1276" s="31">
        <v>4.5254462279205439E-5</v>
      </c>
      <c r="C1276" s="31">
        <v>5.702062247179886E-6</v>
      </c>
      <c r="D1276" s="31">
        <v>3.8013748314532575E-6</v>
      </c>
      <c r="E1276" s="31">
        <v>0.15084820759735149</v>
      </c>
    </row>
    <row r="1277" spans="1:5" x14ac:dyDescent="0.25">
      <c r="A1277">
        <v>1276</v>
      </c>
      <c r="B1277" s="31">
        <v>3.8915350388349516E-5</v>
      </c>
      <c r="C1277" s="31">
        <v>4.9033341489320394E-6</v>
      </c>
      <c r="D1277" s="31">
        <v>3.2688894326213596E-6</v>
      </c>
      <c r="E1277" s="31">
        <v>0.12971783462783174</v>
      </c>
    </row>
    <row r="1278" spans="1:5" x14ac:dyDescent="0.25">
      <c r="A1278">
        <v>1277</v>
      </c>
      <c r="B1278" s="31">
        <v>7.0256446481815508E-5</v>
      </c>
      <c r="C1278" s="31">
        <v>8.8523122567087535E-6</v>
      </c>
      <c r="D1278" s="31">
        <v>5.901541504472502E-6</v>
      </c>
      <c r="E1278" s="31">
        <v>0.23418815493938505</v>
      </c>
    </row>
    <row r="1279" spans="1:5" x14ac:dyDescent="0.25">
      <c r="A1279">
        <v>1278</v>
      </c>
      <c r="B1279" s="31">
        <v>2.8049702741764064E-5</v>
      </c>
      <c r="C1279" s="31">
        <v>3.5342625454622722E-6</v>
      </c>
      <c r="D1279" s="31">
        <v>2.3561750303081813E-6</v>
      </c>
      <c r="E1279" s="31">
        <v>9.3499009139213551E-2</v>
      </c>
    </row>
    <row r="1280" spans="1:5" x14ac:dyDescent="0.25">
      <c r="A1280">
        <v>1279</v>
      </c>
      <c r="B1280" s="31">
        <v>3.8569792892914251E-5</v>
      </c>
      <c r="C1280" s="31">
        <v>4.8597939045071969E-6</v>
      </c>
      <c r="D1280" s="31">
        <v>3.2398626030047981E-6</v>
      </c>
      <c r="E1280" s="31">
        <v>0.12856597630971417</v>
      </c>
    </row>
    <row r="1281" spans="1:5" x14ac:dyDescent="0.25">
      <c r="A1281">
        <v>1280</v>
      </c>
      <c r="B1281" s="31">
        <v>5.2634250637319097E-5</v>
      </c>
      <c r="C1281" s="31">
        <v>6.6319155803022063E-6</v>
      </c>
      <c r="D1281" s="31">
        <v>4.4212770535348039E-6</v>
      </c>
      <c r="E1281" s="31">
        <v>0.175447502124397</v>
      </c>
    </row>
    <row r="1282" spans="1:5" x14ac:dyDescent="0.25">
      <c r="A1282">
        <v>1281</v>
      </c>
      <c r="B1282" s="31">
        <v>6.8357389476673605E-5</v>
      </c>
      <c r="C1282" s="31">
        <v>8.6130310740608731E-6</v>
      </c>
      <c r="D1282" s="31">
        <v>5.7420207160405818E-6</v>
      </c>
      <c r="E1282" s="31">
        <v>0.22785796492224536</v>
      </c>
    </row>
    <row r="1283" spans="1:5" x14ac:dyDescent="0.25">
      <c r="A1283">
        <v>1282</v>
      </c>
      <c r="B1283" s="31">
        <v>4.197897755449123E-5</v>
      </c>
      <c r="C1283" s="31">
        <v>5.2893511718658952E-6</v>
      </c>
      <c r="D1283" s="31">
        <v>3.5262341145772636E-6</v>
      </c>
      <c r="E1283" s="31">
        <v>0.13992992518163744</v>
      </c>
    </row>
    <row r="1284" spans="1:5" x14ac:dyDescent="0.25">
      <c r="A1284">
        <v>1283</v>
      </c>
      <c r="B1284" s="31">
        <v>6.3297952451236777E-5</v>
      </c>
      <c r="C1284" s="31">
        <v>7.9755420088558328E-6</v>
      </c>
      <c r="D1284" s="31">
        <v>5.3170280059038883E-6</v>
      </c>
      <c r="E1284" s="31">
        <v>0.21099317483745594</v>
      </c>
    </row>
    <row r="1285" spans="1:5" x14ac:dyDescent="0.25">
      <c r="A1285">
        <v>1284</v>
      </c>
      <c r="B1285" s="31">
        <v>7.480681211951667E-5</v>
      </c>
      <c r="C1285" s="31">
        <v>9.4256583270591012E-6</v>
      </c>
      <c r="D1285" s="31">
        <v>6.2837722180394011E-6</v>
      </c>
      <c r="E1285" s="31">
        <v>0.24935604039838893</v>
      </c>
    </row>
    <row r="1286" spans="1:5" x14ac:dyDescent="0.25">
      <c r="A1286">
        <v>1285</v>
      </c>
      <c r="B1286" s="31">
        <v>7.6813291503131432E-5</v>
      </c>
      <c r="C1286" s="31">
        <v>9.6784747293945614E-6</v>
      </c>
      <c r="D1286" s="31">
        <v>6.4523164862630409E-6</v>
      </c>
      <c r="E1286" s="31">
        <v>0.25604430501043812</v>
      </c>
    </row>
    <row r="1287" spans="1:5" x14ac:dyDescent="0.25">
      <c r="A1287">
        <v>1286</v>
      </c>
      <c r="B1287" s="31">
        <v>9.772456287756723E-5</v>
      </c>
      <c r="C1287" s="31">
        <v>1.2313294922573471E-5</v>
      </c>
      <c r="D1287" s="31">
        <v>8.2088632817156475E-6</v>
      </c>
      <c r="E1287" s="31">
        <v>0.32574854292522415</v>
      </c>
    </row>
    <row r="1288" spans="1:5" x14ac:dyDescent="0.25">
      <c r="A1288">
        <v>1287</v>
      </c>
      <c r="B1288" s="31">
        <v>8.9946717488876115E-5</v>
      </c>
      <c r="C1288" s="31">
        <v>1.1333286403598389E-5</v>
      </c>
      <c r="D1288" s="31">
        <v>7.5555242690655931E-6</v>
      </c>
      <c r="E1288" s="31">
        <v>0.29982239162958707</v>
      </c>
    </row>
    <row r="1289" spans="1:5" x14ac:dyDescent="0.25">
      <c r="A1289">
        <v>1288</v>
      </c>
      <c r="B1289" s="31">
        <v>2.3633120869294576E-5</v>
      </c>
      <c r="C1289" s="31">
        <v>2.9777732295311162E-6</v>
      </c>
      <c r="D1289" s="31">
        <v>1.9851821530207443E-6</v>
      </c>
      <c r="E1289" s="31">
        <v>7.8777069564315266E-2</v>
      </c>
    </row>
    <row r="1290" spans="1:5" x14ac:dyDescent="0.25">
      <c r="A1290">
        <v>1289</v>
      </c>
      <c r="B1290" s="31">
        <v>5.2785631858843991E-5</v>
      </c>
      <c r="C1290" s="31">
        <v>6.6509896142143435E-6</v>
      </c>
      <c r="D1290" s="31">
        <v>4.4339930761428954E-6</v>
      </c>
      <c r="E1290" s="31">
        <v>0.17595210619614665</v>
      </c>
    </row>
    <row r="1291" spans="1:5" x14ac:dyDescent="0.25">
      <c r="A1291">
        <v>1290</v>
      </c>
      <c r="B1291" s="31">
        <v>4.2196664413235903E-5</v>
      </c>
      <c r="C1291" s="31">
        <v>5.3167797160677239E-6</v>
      </c>
      <c r="D1291" s="31">
        <v>3.5445198107118158E-6</v>
      </c>
      <c r="E1291" s="31">
        <v>0.1406555480441197</v>
      </c>
    </row>
    <row r="1292" spans="1:5" x14ac:dyDescent="0.25">
      <c r="A1292">
        <v>1291</v>
      </c>
      <c r="B1292" s="31">
        <v>3.2108550096547034E-5</v>
      </c>
      <c r="C1292" s="31">
        <v>4.0456773121649257E-6</v>
      </c>
      <c r="D1292" s="31">
        <v>2.6971182081099503E-6</v>
      </c>
      <c r="E1292" s="31">
        <v>0.10702850032182346</v>
      </c>
    </row>
    <row r="1293" spans="1:5" x14ac:dyDescent="0.25">
      <c r="A1293">
        <v>1292</v>
      </c>
      <c r="B1293" s="31">
        <v>6.0386718943931936E-5</v>
      </c>
      <c r="C1293" s="31">
        <v>7.6087265869354236E-6</v>
      </c>
      <c r="D1293" s="31">
        <v>5.0724843912902824E-6</v>
      </c>
      <c r="E1293" s="31">
        <v>0.2012890631464398</v>
      </c>
    </row>
    <row r="1294" spans="1:5" x14ac:dyDescent="0.25">
      <c r="A1294">
        <v>1293</v>
      </c>
      <c r="B1294" s="31">
        <v>4.1916606845972761E-5</v>
      </c>
      <c r="C1294" s="31">
        <v>5.2814924625925683E-6</v>
      </c>
      <c r="D1294" s="31">
        <v>3.5209949750617122E-6</v>
      </c>
      <c r="E1294" s="31">
        <v>0.13972202281990923</v>
      </c>
    </row>
    <row r="1295" spans="1:5" x14ac:dyDescent="0.25">
      <c r="A1295">
        <v>1294</v>
      </c>
      <c r="B1295" s="31">
        <v>8.5233443231455663E-5</v>
      </c>
      <c r="C1295" s="31">
        <v>1.0739413847163416E-5</v>
      </c>
      <c r="D1295" s="31">
        <v>7.1596092314422767E-6</v>
      </c>
      <c r="E1295" s="31">
        <v>0.28411147743818554</v>
      </c>
    </row>
    <row r="1296" spans="1:5" x14ac:dyDescent="0.25">
      <c r="A1296">
        <v>1295</v>
      </c>
      <c r="B1296" s="31">
        <v>7.2077222991638522E-5</v>
      </c>
      <c r="C1296" s="31">
        <v>9.0817300969464531E-6</v>
      </c>
      <c r="D1296" s="31">
        <v>6.0544867312976351E-6</v>
      </c>
      <c r="E1296" s="31">
        <v>0.24025740997212844</v>
      </c>
    </row>
    <row r="1297" spans="1:5" x14ac:dyDescent="0.25">
      <c r="A1297">
        <v>1296</v>
      </c>
      <c r="B1297" s="31">
        <v>5.5029871192754897E-5</v>
      </c>
      <c r="C1297" s="31">
        <v>6.9337637702871171E-6</v>
      </c>
      <c r="D1297" s="31">
        <v>4.6225091801914117E-6</v>
      </c>
      <c r="E1297" s="31">
        <v>0.18343290397584969</v>
      </c>
    </row>
    <row r="1298" spans="1:5" x14ac:dyDescent="0.25">
      <c r="A1298">
        <v>1297</v>
      </c>
      <c r="B1298" s="31">
        <v>3.9334203498855482E-5</v>
      </c>
      <c r="C1298" s="31">
        <v>4.9561096408557914E-6</v>
      </c>
      <c r="D1298" s="31">
        <v>3.3040730939038608E-6</v>
      </c>
      <c r="E1298" s="31">
        <v>0.13111401166285161</v>
      </c>
    </row>
    <row r="1299" spans="1:5" x14ac:dyDescent="0.25">
      <c r="A1299">
        <v>1298</v>
      </c>
      <c r="B1299" s="31">
        <v>7.523964811798501E-5</v>
      </c>
      <c r="C1299" s="31">
        <v>9.4801956628661115E-6</v>
      </c>
      <c r="D1299" s="31">
        <v>6.3201304419107413E-6</v>
      </c>
      <c r="E1299" s="31">
        <v>0.25079882705995005</v>
      </c>
    </row>
    <row r="1300" spans="1:5" x14ac:dyDescent="0.25">
      <c r="A1300">
        <v>1299</v>
      </c>
      <c r="B1300" s="31">
        <v>5.2447097506192032E-5</v>
      </c>
      <c r="C1300" s="31">
        <v>6.6083342857801958E-6</v>
      </c>
      <c r="D1300" s="31">
        <v>4.4055561905201302E-6</v>
      </c>
      <c r="E1300" s="31">
        <v>0.17482365835397345</v>
      </c>
    </row>
    <row r="1301" spans="1:5" x14ac:dyDescent="0.25">
      <c r="A1301">
        <v>1300</v>
      </c>
      <c r="B1301" s="31">
        <v>3.8549826064420955E-5</v>
      </c>
      <c r="C1301" s="31">
        <v>4.8572780841170402E-6</v>
      </c>
      <c r="D1301" s="31">
        <v>3.2381853894113603E-6</v>
      </c>
      <c r="E1301" s="31">
        <v>0.12849942021473654</v>
      </c>
    </row>
    <row r="1302" spans="1:5" x14ac:dyDescent="0.25">
      <c r="A1302">
        <v>1301</v>
      </c>
      <c r="B1302" s="31">
        <v>7.561442301706651E-5</v>
      </c>
      <c r="C1302" s="31">
        <v>9.5274173001503798E-6</v>
      </c>
      <c r="D1302" s="31">
        <v>6.3516115334335865E-6</v>
      </c>
      <c r="E1302" s="31">
        <v>0.25204807672355506</v>
      </c>
    </row>
    <row r="1303" spans="1:5" x14ac:dyDescent="0.25">
      <c r="A1303">
        <v>1302</v>
      </c>
      <c r="B1303" s="31">
        <v>3.7698776797800099E-5</v>
      </c>
      <c r="C1303" s="31">
        <v>4.7500458765228118E-6</v>
      </c>
      <c r="D1303" s="31">
        <v>3.166697251015208E-6</v>
      </c>
      <c r="E1303" s="31">
        <v>0.12566258932600033</v>
      </c>
    </row>
    <row r="1304" spans="1:5" x14ac:dyDescent="0.25">
      <c r="A1304">
        <v>1303</v>
      </c>
      <c r="B1304" s="31">
        <v>3.68468639007186E-5</v>
      </c>
      <c r="C1304" s="31">
        <v>4.6427048514905434E-6</v>
      </c>
      <c r="D1304" s="31">
        <v>3.0951365676603621E-6</v>
      </c>
      <c r="E1304" s="31">
        <v>0.12282287966906201</v>
      </c>
    </row>
    <row r="1305" spans="1:5" x14ac:dyDescent="0.25">
      <c r="A1305">
        <v>1304</v>
      </c>
      <c r="B1305" s="31">
        <v>7.9714072347353453E-5</v>
      </c>
      <c r="C1305" s="31">
        <v>1.0043973115766534E-5</v>
      </c>
      <c r="D1305" s="31">
        <v>6.6959820771776898E-6</v>
      </c>
      <c r="E1305" s="31">
        <v>0.26571357449117822</v>
      </c>
    </row>
    <row r="1306" spans="1:5" x14ac:dyDescent="0.25">
      <c r="A1306">
        <v>1305</v>
      </c>
      <c r="B1306" s="31">
        <v>2.7334116918323638E-5</v>
      </c>
      <c r="C1306" s="31">
        <v>3.4440987317087785E-6</v>
      </c>
      <c r="D1306" s="31">
        <v>2.2960658211391856E-6</v>
      </c>
      <c r="E1306" s="31">
        <v>9.1113723061078802E-2</v>
      </c>
    </row>
    <row r="1307" spans="1:5" x14ac:dyDescent="0.25">
      <c r="A1307">
        <v>1306</v>
      </c>
      <c r="B1307" s="31">
        <v>4.8680243508798617E-5</v>
      </c>
      <c r="C1307" s="31">
        <v>6.1337106821086259E-6</v>
      </c>
      <c r="D1307" s="31">
        <v>4.0891404547390836E-6</v>
      </c>
      <c r="E1307" s="31">
        <v>0.16226747836266206</v>
      </c>
    </row>
    <row r="1308" spans="1:5" x14ac:dyDescent="0.25">
      <c r="A1308">
        <v>1307</v>
      </c>
      <c r="B1308" s="31">
        <v>1.7697296353224838E-5</v>
      </c>
      <c r="C1308" s="31">
        <v>2.2298593405063291E-6</v>
      </c>
      <c r="D1308" s="31">
        <v>1.486572893670886E-6</v>
      </c>
      <c r="E1308" s="31">
        <v>5.8990987844082798E-2</v>
      </c>
    </row>
    <row r="1309" spans="1:5" x14ac:dyDescent="0.25">
      <c r="A1309">
        <v>1308</v>
      </c>
      <c r="B1309" s="31">
        <v>4.6928612017744286E-5</v>
      </c>
      <c r="C1309" s="31">
        <v>5.9130051142357798E-6</v>
      </c>
      <c r="D1309" s="31">
        <v>3.9420034094905198E-6</v>
      </c>
      <c r="E1309" s="31">
        <v>0.1564287067258143</v>
      </c>
    </row>
    <row r="1310" spans="1:5" x14ac:dyDescent="0.25">
      <c r="A1310">
        <v>1309</v>
      </c>
      <c r="B1310" s="31">
        <v>2.2591716415751878E-5</v>
      </c>
      <c r="C1310" s="31">
        <v>2.8465562683847361E-6</v>
      </c>
      <c r="D1310" s="31">
        <v>1.8977041789231575E-6</v>
      </c>
      <c r="E1310" s="31">
        <v>7.5305721385839602E-2</v>
      </c>
    </row>
    <row r="1311" spans="1:5" x14ac:dyDescent="0.25">
      <c r="A1311">
        <v>1310</v>
      </c>
      <c r="B1311" s="31">
        <v>4.0982012345105659E-5</v>
      </c>
      <c r="C1311" s="31">
        <v>5.163733555483312E-6</v>
      </c>
      <c r="D1311" s="31">
        <v>3.4424890369888747E-6</v>
      </c>
      <c r="E1311" s="31">
        <v>0.13660670781701886</v>
      </c>
    </row>
    <row r="1312" spans="1:5" x14ac:dyDescent="0.25">
      <c r="A1312">
        <v>1311</v>
      </c>
      <c r="B1312" s="31">
        <v>4.7156744447952584E-5</v>
      </c>
      <c r="C1312" s="31">
        <v>5.9417498004420237E-6</v>
      </c>
      <c r="D1312" s="31">
        <v>3.9611665336280155E-6</v>
      </c>
      <c r="E1312" s="31">
        <v>0.15718914815984195</v>
      </c>
    </row>
    <row r="1313" spans="1:5" x14ac:dyDescent="0.25">
      <c r="A1313">
        <v>1312</v>
      </c>
      <c r="B1313" s="31">
        <v>4.5755263109781397E-5</v>
      </c>
      <c r="C1313" s="31">
        <v>5.7651631518324548E-6</v>
      </c>
      <c r="D1313" s="31">
        <v>3.8434421012216368E-6</v>
      </c>
      <c r="E1313" s="31">
        <v>0.15251754369927134</v>
      </c>
    </row>
    <row r="1314" spans="1:5" x14ac:dyDescent="0.25">
      <c r="A1314">
        <v>1313</v>
      </c>
      <c r="B1314" s="31">
        <v>4.3428039066381042E-5</v>
      </c>
      <c r="C1314" s="31">
        <v>5.4719329223640114E-6</v>
      </c>
      <c r="D1314" s="31">
        <v>3.6479552815760078E-6</v>
      </c>
      <c r="E1314" s="31">
        <v>0.14476013022127016</v>
      </c>
    </row>
    <row r="1315" spans="1:5" x14ac:dyDescent="0.25">
      <c r="A1315">
        <v>1314</v>
      </c>
      <c r="B1315" s="31">
        <v>4.1863790585677973E-5</v>
      </c>
      <c r="C1315" s="31">
        <v>5.2748376137954239E-6</v>
      </c>
      <c r="D1315" s="31">
        <v>3.5165584091969493E-6</v>
      </c>
      <c r="E1315" s="31">
        <v>0.1395459686189266</v>
      </c>
    </row>
    <row r="1316" spans="1:5" x14ac:dyDescent="0.25">
      <c r="A1316">
        <v>1315</v>
      </c>
      <c r="B1316" s="31">
        <v>5.2169925822367272E-5</v>
      </c>
      <c r="C1316" s="31">
        <v>6.5734106536182756E-6</v>
      </c>
      <c r="D1316" s="31">
        <v>4.3822737690788507E-6</v>
      </c>
      <c r="E1316" s="31">
        <v>0.17389975274122427</v>
      </c>
    </row>
    <row r="1317" spans="1:5" x14ac:dyDescent="0.25">
      <c r="A1317">
        <v>1316</v>
      </c>
      <c r="B1317" s="31">
        <v>7.1300183113981455E-5</v>
      </c>
      <c r="C1317" s="31">
        <v>8.9838230723616637E-6</v>
      </c>
      <c r="D1317" s="31">
        <v>5.9892153815744425E-6</v>
      </c>
      <c r="E1317" s="31">
        <v>0.23766727704660487</v>
      </c>
    </row>
    <row r="1318" spans="1:5" x14ac:dyDescent="0.25">
      <c r="A1318">
        <v>1317</v>
      </c>
      <c r="B1318" s="31">
        <v>4.2938619368616061E-5</v>
      </c>
      <c r="C1318" s="31">
        <v>5.4102660404456242E-6</v>
      </c>
      <c r="D1318" s="31">
        <v>3.6068440269637496E-6</v>
      </c>
      <c r="E1318" s="31">
        <v>0.14312873122872022</v>
      </c>
    </row>
    <row r="1319" spans="1:5" x14ac:dyDescent="0.25">
      <c r="A1319">
        <v>1318</v>
      </c>
      <c r="B1319" s="31">
        <v>4.7320441981739979E-5</v>
      </c>
      <c r="C1319" s="31">
        <v>5.9623756896992368E-6</v>
      </c>
      <c r="D1319" s="31">
        <v>3.9749171264661581E-6</v>
      </c>
      <c r="E1319" s="31">
        <v>0.15773480660579994</v>
      </c>
    </row>
    <row r="1320" spans="1:5" x14ac:dyDescent="0.25">
      <c r="A1320">
        <v>1319</v>
      </c>
      <c r="B1320" s="31">
        <v>4.7573620764403524E-5</v>
      </c>
      <c r="C1320" s="31">
        <v>5.9942762163148452E-6</v>
      </c>
      <c r="D1320" s="31">
        <v>3.9961841442098965E-6</v>
      </c>
      <c r="E1320" s="31">
        <v>0.15857873588134511</v>
      </c>
    </row>
    <row r="1321" spans="1:5" x14ac:dyDescent="0.25">
      <c r="A1321">
        <v>1320</v>
      </c>
      <c r="B1321" s="31">
        <v>3.7013255251664226E-5</v>
      </c>
      <c r="C1321" s="31">
        <v>4.6636701617096921E-6</v>
      </c>
      <c r="D1321" s="31">
        <v>3.1091134411397947E-6</v>
      </c>
      <c r="E1321" s="31">
        <v>0.12337751750554743</v>
      </c>
    </row>
    <row r="1322" spans="1:5" x14ac:dyDescent="0.25">
      <c r="A1322">
        <v>1321</v>
      </c>
      <c r="B1322" s="31">
        <v>6.3959091598175295E-5</v>
      </c>
      <c r="C1322" s="31">
        <v>8.0588455413700879E-6</v>
      </c>
      <c r="D1322" s="31">
        <v>5.3725636942467253E-6</v>
      </c>
      <c r="E1322" s="31">
        <v>0.21319697199391766</v>
      </c>
    </row>
    <row r="1323" spans="1:5" x14ac:dyDescent="0.25">
      <c r="A1323">
        <v>1322</v>
      </c>
      <c r="B1323" s="31">
        <v>3.9360657616526266E-5</v>
      </c>
      <c r="C1323" s="31">
        <v>4.9594428596823096E-6</v>
      </c>
      <c r="D1323" s="31">
        <v>3.3062952397882063E-6</v>
      </c>
      <c r="E1323" s="31">
        <v>0.13120219205508757</v>
      </c>
    </row>
    <row r="1324" spans="1:5" x14ac:dyDescent="0.25">
      <c r="A1324">
        <v>1323</v>
      </c>
      <c r="B1324" s="31">
        <v>6.7644193389147786E-5</v>
      </c>
      <c r="C1324" s="31">
        <v>8.523168367032621E-6</v>
      </c>
      <c r="D1324" s="31">
        <v>5.6821122446884143E-6</v>
      </c>
      <c r="E1324" s="31">
        <v>0.22548064463049264</v>
      </c>
    </row>
    <row r="1325" spans="1:5" x14ac:dyDescent="0.25">
      <c r="A1325">
        <v>1324</v>
      </c>
      <c r="B1325" s="31">
        <v>3.6676641395997443E-5</v>
      </c>
      <c r="C1325" s="31">
        <v>4.6212568158956771E-6</v>
      </c>
      <c r="D1325" s="31">
        <v>3.0808378772637846E-6</v>
      </c>
      <c r="E1325" s="31">
        <v>0.12225547131999148</v>
      </c>
    </row>
    <row r="1326" spans="1:5" x14ac:dyDescent="0.25">
      <c r="A1326">
        <v>1325</v>
      </c>
      <c r="B1326" s="31">
        <v>1.8395152242639145E-5</v>
      </c>
      <c r="C1326" s="31">
        <v>2.3177891825725324E-6</v>
      </c>
      <c r="D1326" s="31">
        <v>1.5451927883816882E-6</v>
      </c>
      <c r="E1326" s="31">
        <v>6.131717414213049E-2</v>
      </c>
    </row>
    <row r="1327" spans="1:5" x14ac:dyDescent="0.25">
      <c r="A1327">
        <v>1326</v>
      </c>
      <c r="B1327" s="31">
        <v>4.499661309885026E-5</v>
      </c>
      <c r="C1327" s="31">
        <v>5.6695732504551329E-6</v>
      </c>
      <c r="D1327" s="31">
        <v>3.7797155003034219E-6</v>
      </c>
      <c r="E1327" s="31">
        <v>0.14998871032950087</v>
      </c>
    </row>
    <row r="1328" spans="1:5" x14ac:dyDescent="0.25">
      <c r="A1328">
        <v>1327</v>
      </c>
      <c r="B1328" s="31">
        <v>8.8188348921307649E-5</v>
      </c>
      <c r="C1328" s="31">
        <v>1.1111731964084764E-5</v>
      </c>
      <c r="D1328" s="31">
        <v>7.4078213093898433E-6</v>
      </c>
      <c r="E1328" s="31">
        <v>0.29396116307102554</v>
      </c>
    </row>
    <row r="1329" spans="1:5" x14ac:dyDescent="0.25">
      <c r="A1329">
        <v>1328</v>
      </c>
      <c r="B1329" s="31">
        <v>1.0158451232996114E-4</v>
      </c>
      <c r="C1329" s="31">
        <v>1.2799648553575103E-5</v>
      </c>
      <c r="D1329" s="31">
        <v>8.5330990357167352E-6</v>
      </c>
      <c r="E1329" s="31">
        <v>0.33861504109987051</v>
      </c>
    </row>
    <row r="1330" spans="1:5" x14ac:dyDescent="0.25">
      <c r="A1330">
        <v>1329</v>
      </c>
      <c r="B1330" s="31">
        <v>2.1117356045209199E-5</v>
      </c>
      <c r="C1330" s="31">
        <v>2.660786861696359E-6</v>
      </c>
      <c r="D1330" s="31">
        <v>1.7738579077975727E-6</v>
      </c>
      <c r="E1330" s="31">
        <v>7.0391186817364004E-2</v>
      </c>
    </row>
    <row r="1331" spans="1:5" x14ac:dyDescent="0.25">
      <c r="A1331">
        <v>1330</v>
      </c>
      <c r="B1331" s="31">
        <v>4.4241646103689551E-5</v>
      </c>
      <c r="C1331" s="31">
        <v>5.5744474090648834E-6</v>
      </c>
      <c r="D1331" s="31">
        <v>3.7162982727099224E-6</v>
      </c>
      <c r="E1331" s="31">
        <v>0.14747215367896518</v>
      </c>
    </row>
    <row r="1332" spans="1:5" x14ac:dyDescent="0.25">
      <c r="A1332">
        <v>1331</v>
      </c>
      <c r="B1332" s="31">
        <v>6.2959662247242455E-5</v>
      </c>
      <c r="C1332" s="31">
        <v>7.9329174431525504E-6</v>
      </c>
      <c r="D1332" s="31">
        <v>5.2886116287683672E-6</v>
      </c>
      <c r="E1332" s="31">
        <v>0.20986554082414152</v>
      </c>
    </row>
    <row r="1333" spans="1:5" x14ac:dyDescent="0.25">
      <c r="A1333">
        <v>1332</v>
      </c>
      <c r="B1333" s="31">
        <v>3.5765270977397612E-5</v>
      </c>
      <c r="C1333" s="31">
        <v>4.5064241431520989E-6</v>
      </c>
      <c r="D1333" s="31">
        <v>3.0042827621013993E-6</v>
      </c>
      <c r="E1333" s="31">
        <v>0.11921756992465872</v>
      </c>
    </row>
    <row r="1334" spans="1:5" x14ac:dyDescent="0.25">
      <c r="A1334">
        <v>1333</v>
      </c>
      <c r="B1334" s="31">
        <v>5.4846023586514425E-5</v>
      </c>
      <c r="C1334" s="31">
        <v>6.9105989719008171E-6</v>
      </c>
      <c r="D1334" s="31">
        <v>4.6070659812672114E-6</v>
      </c>
      <c r="E1334" s="31">
        <v>0.18282007862171476</v>
      </c>
    </row>
    <row r="1335" spans="1:5" x14ac:dyDescent="0.25">
      <c r="A1335">
        <v>1334</v>
      </c>
      <c r="B1335" s="31">
        <v>5.069296444652802E-5</v>
      </c>
      <c r="C1335" s="31">
        <v>6.3873135202625308E-6</v>
      </c>
      <c r="D1335" s="31">
        <v>4.2582090135083542E-6</v>
      </c>
      <c r="E1335" s="31">
        <v>0.16897654815509341</v>
      </c>
    </row>
    <row r="1336" spans="1:5" x14ac:dyDescent="0.25">
      <c r="A1336">
        <v>1335</v>
      </c>
      <c r="B1336" s="31">
        <v>7.5110584592201406E-5</v>
      </c>
      <c r="C1336" s="31">
        <v>9.4639336586173761E-6</v>
      </c>
      <c r="D1336" s="31">
        <v>6.3092891057449177E-6</v>
      </c>
      <c r="E1336" s="31">
        <v>0.25036861530733806</v>
      </c>
    </row>
    <row r="1337" spans="1:5" x14ac:dyDescent="0.25">
      <c r="A1337">
        <v>1336</v>
      </c>
      <c r="B1337" s="31">
        <v>2.4449328208711889E-5</v>
      </c>
      <c r="C1337" s="31">
        <v>3.0806153542976984E-6</v>
      </c>
      <c r="D1337" s="31">
        <v>2.0537435695317989E-6</v>
      </c>
      <c r="E1337" s="31">
        <v>8.1497760695706301E-2</v>
      </c>
    </row>
    <row r="1338" spans="1:5" x14ac:dyDescent="0.25">
      <c r="A1338">
        <v>1337</v>
      </c>
      <c r="B1338" s="31">
        <v>6.0139088739828523E-5</v>
      </c>
      <c r="C1338" s="31">
        <v>7.5775251812183935E-6</v>
      </c>
      <c r="D1338" s="31">
        <v>5.0516834541455954E-6</v>
      </c>
      <c r="E1338" s="31">
        <v>0.20046362913276175</v>
      </c>
    </row>
    <row r="1339" spans="1:5" x14ac:dyDescent="0.25">
      <c r="A1339">
        <v>1338</v>
      </c>
      <c r="B1339" s="31">
        <v>5.0313404836541613E-5</v>
      </c>
      <c r="C1339" s="31">
        <v>6.3394890094042425E-6</v>
      </c>
      <c r="D1339" s="31">
        <v>4.2263260062694947E-6</v>
      </c>
      <c r="E1339" s="31">
        <v>0.16771134945513871</v>
      </c>
    </row>
    <row r="1340" spans="1:5" x14ac:dyDescent="0.25">
      <c r="A1340">
        <v>1339</v>
      </c>
      <c r="B1340" s="31">
        <v>8.8015330467458496E-5</v>
      </c>
      <c r="C1340" s="31">
        <v>1.1089931638899771E-5</v>
      </c>
      <c r="D1340" s="31">
        <v>7.393287759266514E-6</v>
      </c>
      <c r="E1340" s="31">
        <v>0.29338443489152832</v>
      </c>
    </row>
    <row r="1341" spans="1:5" x14ac:dyDescent="0.25">
      <c r="A1341">
        <v>1340</v>
      </c>
      <c r="B1341" s="31">
        <v>7.1537790368220432E-5</v>
      </c>
      <c r="C1341" s="31">
        <v>9.0137615863957746E-6</v>
      </c>
      <c r="D1341" s="31">
        <v>6.0091743909305161E-6</v>
      </c>
      <c r="E1341" s="31">
        <v>0.23845930122740147</v>
      </c>
    </row>
    <row r="1342" spans="1:5" x14ac:dyDescent="0.25">
      <c r="A1342">
        <v>1341</v>
      </c>
      <c r="B1342" s="31">
        <v>4.1800222115916547E-5</v>
      </c>
      <c r="C1342" s="31">
        <v>5.2668279866054843E-6</v>
      </c>
      <c r="D1342" s="31">
        <v>3.5112186577369896E-6</v>
      </c>
      <c r="E1342" s="31">
        <v>0.13933407371972184</v>
      </c>
    </row>
    <row r="1343" spans="1:5" x14ac:dyDescent="0.25">
      <c r="A1343">
        <v>1342</v>
      </c>
      <c r="B1343" s="31">
        <v>3.9123509090243531E-5</v>
      </c>
      <c r="C1343" s="31">
        <v>4.9295621453706849E-6</v>
      </c>
      <c r="D1343" s="31">
        <v>3.2863747635804565E-6</v>
      </c>
      <c r="E1343" s="31">
        <v>0.13041169696747845</v>
      </c>
    </row>
    <row r="1344" spans="1:5" x14ac:dyDescent="0.25">
      <c r="A1344">
        <v>1343</v>
      </c>
      <c r="B1344" s="31">
        <v>2.1858604077764511E-5</v>
      </c>
      <c r="C1344" s="31">
        <v>2.7541841137983282E-6</v>
      </c>
      <c r="D1344" s="31">
        <v>1.8361227425322188E-6</v>
      </c>
      <c r="E1344" s="31">
        <v>7.2862013592548375E-2</v>
      </c>
    </row>
    <row r="1345" spans="1:5" x14ac:dyDescent="0.25">
      <c r="A1345">
        <v>1344</v>
      </c>
      <c r="B1345" s="31">
        <v>4.3134880287610177E-5</v>
      </c>
      <c r="C1345" s="31">
        <v>5.4349949162388813E-6</v>
      </c>
      <c r="D1345" s="31">
        <v>3.6233299441592544E-6</v>
      </c>
      <c r="E1345" s="31">
        <v>0.14378293429203393</v>
      </c>
    </row>
    <row r="1346" spans="1:5" x14ac:dyDescent="0.25">
      <c r="A1346">
        <v>1345</v>
      </c>
      <c r="B1346" s="31">
        <v>5.5844810387904849E-5</v>
      </c>
      <c r="C1346" s="31">
        <v>7.0364461088760117E-6</v>
      </c>
      <c r="D1346" s="31">
        <v>4.6909640725840078E-6</v>
      </c>
      <c r="E1346" s="31">
        <v>0.18614936795968284</v>
      </c>
    </row>
    <row r="1347" spans="1:5" x14ac:dyDescent="0.25">
      <c r="A1347">
        <v>1346</v>
      </c>
      <c r="B1347" s="31">
        <v>6.5694182670375731E-5</v>
      </c>
      <c r="C1347" s="31">
        <v>8.2774670164673417E-6</v>
      </c>
      <c r="D1347" s="31">
        <v>5.5183113443115614E-6</v>
      </c>
      <c r="E1347" s="31">
        <v>0.21898060890125245</v>
      </c>
    </row>
    <row r="1348" spans="1:5" x14ac:dyDescent="0.25">
      <c r="A1348">
        <v>1347</v>
      </c>
      <c r="B1348" s="31">
        <v>4.024948085112638E-5</v>
      </c>
      <c r="C1348" s="31">
        <v>5.0714345872419241E-6</v>
      </c>
      <c r="D1348" s="31">
        <v>3.3809563914946162E-6</v>
      </c>
      <c r="E1348" s="31">
        <v>0.13416493617042127</v>
      </c>
    </row>
    <row r="1349" spans="1:5" x14ac:dyDescent="0.25">
      <c r="A1349">
        <v>1348</v>
      </c>
      <c r="B1349" s="31">
        <v>2.812532591961384E-5</v>
      </c>
      <c r="C1349" s="31">
        <v>3.5437910658713444E-6</v>
      </c>
      <c r="D1349" s="31">
        <v>2.3625273772475631E-6</v>
      </c>
      <c r="E1349" s="31">
        <v>9.375108639871281E-2</v>
      </c>
    </row>
    <row r="1350" spans="1:5" x14ac:dyDescent="0.25">
      <c r="A1350">
        <v>1349</v>
      </c>
      <c r="B1350" s="31">
        <v>4.0737970562792929E-5</v>
      </c>
      <c r="C1350" s="31">
        <v>5.13298429091191E-6</v>
      </c>
      <c r="D1350" s="31">
        <v>3.4219895272746066E-6</v>
      </c>
      <c r="E1350" s="31">
        <v>0.13579323520930978</v>
      </c>
    </row>
    <row r="1351" spans="1:5" x14ac:dyDescent="0.25">
      <c r="A1351">
        <v>1350</v>
      </c>
      <c r="B1351" s="31">
        <v>5.7396910066015986E-5</v>
      </c>
      <c r="C1351" s="31">
        <v>7.2320106683180148E-6</v>
      </c>
      <c r="D1351" s="31">
        <v>4.8213404455453435E-6</v>
      </c>
      <c r="E1351" s="31">
        <v>0.19132303355338665</v>
      </c>
    </row>
    <row r="1352" spans="1:5" x14ac:dyDescent="0.25">
      <c r="A1352">
        <v>1351</v>
      </c>
      <c r="B1352" s="31">
        <v>4.67811157068494E-5</v>
      </c>
      <c r="C1352" s="31">
        <v>5.8944205790630252E-6</v>
      </c>
      <c r="D1352" s="31">
        <v>3.9296137193753499E-6</v>
      </c>
      <c r="E1352" s="31">
        <v>0.15593705235616467</v>
      </c>
    </row>
    <row r="1353" spans="1:5" x14ac:dyDescent="0.25">
      <c r="A1353">
        <v>1352</v>
      </c>
      <c r="B1353" s="31">
        <v>2.3075291600468441E-5</v>
      </c>
      <c r="C1353" s="31">
        <v>2.9074867416590236E-6</v>
      </c>
      <c r="D1353" s="31">
        <v>1.9383244944393491E-6</v>
      </c>
      <c r="E1353" s="31">
        <v>7.6917638668228136E-2</v>
      </c>
    </row>
    <row r="1354" spans="1:5" x14ac:dyDescent="0.25">
      <c r="A1354">
        <v>1353</v>
      </c>
      <c r="B1354" s="31">
        <v>4.3668513699547509E-5</v>
      </c>
      <c r="C1354" s="31">
        <v>5.5022327261429859E-6</v>
      </c>
      <c r="D1354" s="31">
        <v>3.6681551507619904E-6</v>
      </c>
      <c r="E1354" s="31">
        <v>0.14556171233182505</v>
      </c>
    </row>
    <row r="1355" spans="1:5" x14ac:dyDescent="0.25">
      <c r="A1355">
        <v>1354</v>
      </c>
      <c r="B1355" s="31">
        <v>2.9524020571715579E-5</v>
      </c>
      <c r="C1355" s="31">
        <v>3.7200265920361639E-6</v>
      </c>
      <c r="D1355" s="31">
        <v>2.4800177280241094E-6</v>
      </c>
      <c r="E1355" s="31">
        <v>9.8413401905718609E-2</v>
      </c>
    </row>
    <row r="1356" spans="1:5" x14ac:dyDescent="0.25">
      <c r="A1356">
        <v>1355</v>
      </c>
      <c r="B1356" s="31">
        <v>6.6106475836122505E-5</v>
      </c>
      <c r="C1356" s="31">
        <v>8.3294159553514354E-6</v>
      </c>
      <c r="D1356" s="31">
        <v>5.55294397023429E-6</v>
      </c>
      <c r="E1356" s="31">
        <v>0.22035491945374169</v>
      </c>
    </row>
    <row r="1357" spans="1:5" x14ac:dyDescent="0.25">
      <c r="A1357">
        <v>1356</v>
      </c>
      <c r="B1357" s="31">
        <v>3.3296934911655072E-5</v>
      </c>
      <c r="C1357" s="31">
        <v>4.1954137988685391E-6</v>
      </c>
      <c r="D1357" s="31">
        <v>2.7969425325790262E-6</v>
      </c>
      <c r="E1357" s="31">
        <v>0.11098978303885025</v>
      </c>
    </row>
    <row r="1358" spans="1:5" x14ac:dyDescent="0.25">
      <c r="A1358">
        <v>1357</v>
      </c>
      <c r="B1358" s="31">
        <v>6.8514510869795159E-5</v>
      </c>
      <c r="C1358" s="31">
        <v>8.6328283695941899E-6</v>
      </c>
      <c r="D1358" s="31">
        <v>5.755218913062793E-6</v>
      </c>
      <c r="E1358" s="31">
        <v>0.22838170289931722</v>
      </c>
    </row>
    <row r="1359" spans="1:5" x14ac:dyDescent="0.25">
      <c r="A1359">
        <v>1358</v>
      </c>
      <c r="B1359" s="31">
        <v>3.7860451307609346E-5</v>
      </c>
      <c r="C1359" s="31">
        <v>4.7704168647587775E-6</v>
      </c>
      <c r="D1359" s="31">
        <v>3.1802779098391848E-6</v>
      </c>
      <c r="E1359" s="31">
        <v>0.12620150435869784</v>
      </c>
    </row>
    <row r="1360" spans="1:5" x14ac:dyDescent="0.25">
      <c r="A1360">
        <v>1359</v>
      </c>
      <c r="B1360" s="31">
        <v>4.1557705027150527E-5</v>
      </c>
      <c r="C1360" s="31">
        <v>5.2362708334209658E-6</v>
      </c>
      <c r="D1360" s="31">
        <v>3.4908472222806437E-6</v>
      </c>
      <c r="E1360" s="31">
        <v>0.13852568342383509</v>
      </c>
    </row>
    <row r="1361" spans="1:5" x14ac:dyDescent="0.25">
      <c r="A1361">
        <v>1360</v>
      </c>
      <c r="B1361" s="31">
        <v>4.7098421098730459E-5</v>
      </c>
      <c r="C1361" s="31">
        <v>5.9344010584400375E-6</v>
      </c>
      <c r="D1361" s="31">
        <v>3.9562673722933584E-6</v>
      </c>
      <c r="E1361" s="31">
        <v>0.15699473699576821</v>
      </c>
    </row>
    <row r="1362" spans="1:5" x14ac:dyDescent="0.25">
      <c r="A1362">
        <v>1361</v>
      </c>
      <c r="B1362" s="31">
        <v>8.5561664334200609E-5</v>
      </c>
      <c r="C1362" s="31">
        <v>1.0780769706109274E-5</v>
      </c>
      <c r="D1362" s="31">
        <v>7.1871798040728495E-6</v>
      </c>
      <c r="E1362" s="31">
        <v>0.2852055477806687</v>
      </c>
    </row>
    <row r="1363" spans="1:5" x14ac:dyDescent="0.25">
      <c r="A1363">
        <v>1362</v>
      </c>
      <c r="B1363" s="31">
        <v>8.9901493263115797E-5</v>
      </c>
      <c r="C1363" s="31">
        <v>1.1327588151152591E-5</v>
      </c>
      <c r="D1363" s="31">
        <v>7.5517254341017276E-6</v>
      </c>
      <c r="E1363" s="31">
        <v>0.299671644210386</v>
      </c>
    </row>
    <row r="1364" spans="1:5" x14ac:dyDescent="0.25">
      <c r="A1364">
        <v>1363</v>
      </c>
      <c r="B1364" s="31">
        <v>2.640751315272083E-5</v>
      </c>
      <c r="C1364" s="31">
        <v>3.3273466572428249E-6</v>
      </c>
      <c r="D1364" s="31">
        <v>2.2182311048285498E-6</v>
      </c>
      <c r="E1364" s="31">
        <v>8.802504384240277E-2</v>
      </c>
    </row>
    <row r="1365" spans="1:5" x14ac:dyDescent="0.25">
      <c r="A1365">
        <v>1364</v>
      </c>
      <c r="B1365" s="31">
        <v>2.4615071166718529E-5</v>
      </c>
      <c r="C1365" s="31">
        <v>3.1014989670065345E-6</v>
      </c>
      <c r="D1365" s="31">
        <v>2.0676659780043565E-6</v>
      </c>
      <c r="E1365" s="31">
        <v>8.20502372223951E-2</v>
      </c>
    </row>
    <row r="1366" spans="1:5" x14ac:dyDescent="0.25">
      <c r="A1366">
        <v>1365</v>
      </c>
      <c r="B1366" s="31">
        <v>6.896653578749696E-5</v>
      </c>
      <c r="C1366" s="31">
        <v>8.6897835092246183E-6</v>
      </c>
      <c r="D1366" s="31">
        <v>5.7931890061497453E-6</v>
      </c>
      <c r="E1366" s="31">
        <v>0.22988845262498989</v>
      </c>
    </row>
    <row r="1367" spans="1:5" x14ac:dyDescent="0.25">
      <c r="A1367">
        <v>1366</v>
      </c>
      <c r="B1367" s="31">
        <v>6.7142641899060207E-5</v>
      </c>
      <c r="C1367" s="31">
        <v>8.4599728792815858E-6</v>
      </c>
      <c r="D1367" s="31">
        <v>5.6399819195210569E-6</v>
      </c>
      <c r="E1367" s="31">
        <v>0.2238088063302007</v>
      </c>
    </row>
    <row r="1368" spans="1:5" x14ac:dyDescent="0.25">
      <c r="A1368">
        <v>1367</v>
      </c>
      <c r="B1368" s="31">
        <v>2.7985698147568318E-5</v>
      </c>
      <c r="C1368" s="31">
        <v>3.5261979665936073E-6</v>
      </c>
      <c r="D1368" s="31">
        <v>2.3507986443957382E-6</v>
      </c>
      <c r="E1368" s="31">
        <v>9.3285660491894407E-2</v>
      </c>
    </row>
    <row r="1369" spans="1:5" x14ac:dyDescent="0.25">
      <c r="A1369">
        <v>1368</v>
      </c>
      <c r="B1369" s="31">
        <v>4.5129198633894815E-5</v>
      </c>
      <c r="C1369" s="31">
        <v>5.686279027870746E-6</v>
      </c>
      <c r="D1369" s="31">
        <v>3.790852685247164E-6</v>
      </c>
      <c r="E1369" s="31">
        <v>0.15043066211298273</v>
      </c>
    </row>
    <row r="1370" spans="1:5" x14ac:dyDescent="0.25">
      <c r="A1370">
        <v>1369</v>
      </c>
      <c r="B1370" s="31">
        <v>6.97289274751443E-5</v>
      </c>
      <c r="C1370" s="31">
        <v>8.7858448618681806E-6</v>
      </c>
      <c r="D1370" s="31">
        <v>5.8572299079121204E-6</v>
      </c>
      <c r="E1370" s="31">
        <v>0.23242975825048101</v>
      </c>
    </row>
    <row r="1371" spans="1:5" x14ac:dyDescent="0.25">
      <c r="A1371">
        <v>1370</v>
      </c>
      <c r="B1371" s="31">
        <v>2.9807778450781186E-5</v>
      </c>
      <c r="C1371" s="31">
        <v>3.7557800847984296E-6</v>
      </c>
      <c r="D1371" s="31">
        <v>2.5038533898656199E-6</v>
      </c>
      <c r="E1371" s="31">
        <v>9.9359261502603963E-2</v>
      </c>
    </row>
    <row r="1372" spans="1:5" x14ac:dyDescent="0.25">
      <c r="A1372">
        <v>1371</v>
      </c>
      <c r="B1372" s="31">
        <v>3.8786522536596137E-5</v>
      </c>
      <c r="C1372" s="31">
        <v>4.887101839611112E-6</v>
      </c>
      <c r="D1372" s="31">
        <v>3.2580678930740748E-6</v>
      </c>
      <c r="E1372" s="31">
        <v>0.12928840845532047</v>
      </c>
    </row>
    <row r="1373" spans="1:5" x14ac:dyDescent="0.25">
      <c r="A1373">
        <v>1372</v>
      </c>
      <c r="B1373" s="31">
        <v>4.2037107944842142E-5</v>
      </c>
      <c r="C1373" s="31">
        <v>5.2966756010501091E-6</v>
      </c>
      <c r="D1373" s="31">
        <v>3.5311170673667396E-6</v>
      </c>
      <c r="E1373" s="31">
        <v>0.14012369314947382</v>
      </c>
    </row>
    <row r="1374" spans="1:5" x14ac:dyDescent="0.25">
      <c r="A1374">
        <v>1373</v>
      </c>
      <c r="B1374" s="31">
        <v>7.7625322680426232E-5</v>
      </c>
      <c r="C1374" s="31">
        <v>9.7807906577337049E-6</v>
      </c>
      <c r="D1374" s="31">
        <v>6.5205271051558033E-6</v>
      </c>
      <c r="E1374" s="31">
        <v>0.2587510756014208</v>
      </c>
    </row>
    <row r="1375" spans="1:5" x14ac:dyDescent="0.25">
      <c r="A1375">
        <v>1374</v>
      </c>
      <c r="B1375" s="31">
        <v>3.1619622809197136E-5</v>
      </c>
      <c r="C1375" s="31">
        <v>3.9840724739588397E-6</v>
      </c>
      <c r="D1375" s="31">
        <v>2.6560483159725599E-6</v>
      </c>
      <c r="E1375" s="31">
        <v>0.1053987426973238</v>
      </c>
    </row>
    <row r="1376" spans="1:5" x14ac:dyDescent="0.25">
      <c r="A1376">
        <v>1375</v>
      </c>
      <c r="B1376" s="31">
        <v>5.1255894974391874E-5</v>
      </c>
      <c r="C1376" s="31">
        <v>6.4582427667733773E-6</v>
      </c>
      <c r="D1376" s="31">
        <v>4.3054951778489179E-6</v>
      </c>
      <c r="E1376" s="31">
        <v>0.17085298324797293</v>
      </c>
    </row>
    <row r="1377" spans="1:5" x14ac:dyDescent="0.25">
      <c r="A1377">
        <v>1376</v>
      </c>
      <c r="B1377" s="31">
        <v>6.0909407080207199E-5</v>
      </c>
      <c r="C1377" s="31">
        <v>7.6745852921061067E-6</v>
      </c>
      <c r="D1377" s="31">
        <v>5.1163901947374045E-6</v>
      </c>
      <c r="E1377" s="31">
        <v>0.20303135693402402</v>
      </c>
    </row>
    <row r="1378" spans="1:5" x14ac:dyDescent="0.25">
      <c r="A1378">
        <v>1377</v>
      </c>
      <c r="B1378" s="31">
        <v>5.1819235554651224E-5</v>
      </c>
      <c r="C1378" s="31">
        <v>6.529223679886055E-6</v>
      </c>
      <c r="D1378" s="31">
        <v>4.3528157865907034E-6</v>
      </c>
      <c r="E1378" s="31">
        <v>0.17273078518217075</v>
      </c>
    </row>
    <row r="1379" spans="1:5" x14ac:dyDescent="0.25">
      <c r="A1379">
        <v>1378</v>
      </c>
      <c r="B1379" s="31">
        <v>4.1238503477202523E-5</v>
      </c>
      <c r="C1379" s="31">
        <v>5.1960514381275186E-6</v>
      </c>
      <c r="D1379" s="31">
        <v>3.4640342920850125E-6</v>
      </c>
      <c r="E1379" s="31">
        <v>0.13746167825734176</v>
      </c>
    </row>
    <row r="1380" spans="1:5" x14ac:dyDescent="0.25">
      <c r="A1380">
        <v>1379</v>
      </c>
      <c r="B1380" s="31">
        <v>3.6606669281416497E-5</v>
      </c>
      <c r="C1380" s="31">
        <v>4.6124403294584796E-6</v>
      </c>
      <c r="D1380" s="31">
        <v>3.0749602196389864E-6</v>
      </c>
      <c r="E1380" s="31">
        <v>0.122022230938055</v>
      </c>
    </row>
    <row r="1381" spans="1:5" x14ac:dyDescent="0.25">
      <c r="A1381">
        <v>1380</v>
      </c>
      <c r="B1381" s="31">
        <v>7.913613116406596E-5</v>
      </c>
      <c r="C1381" s="31">
        <v>9.971152526672309E-6</v>
      </c>
      <c r="D1381" s="31">
        <v>6.647435017781539E-6</v>
      </c>
      <c r="E1381" s="31">
        <v>0.26378710388021986</v>
      </c>
    </row>
    <row r="1382" spans="1:5" x14ac:dyDescent="0.25">
      <c r="A1382">
        <v>1381</v>
      </c>
      <c r="B1382" s="31">
        <v>6.6992392232458967E-5</v>
      </c>
      <c r="C1382" s="31">
        <v>8.4410414212898271E-6</v>
      </c>
      <c r="D1382" s="31">
        <v>5.6273609475265517E-6</v>
      </c>
      <c r="E1382" s="31">
        <v>0.22330797410819658</v>
      </c>
    </row>
    <row r="1383" spans="1:5" x14ac:dyDescent="0.25">
      <c r="A1383">
        <v>1382</v>
      </c>
      <c r="B1383" s="31">
        <v>6.158789125253841E-5</v>
      </c>
      <c r="C1383" s="31">
        <v>7.7600742978198414E-6</v>
      </c>
      <c r="D1383" s="31">
        <v>5.1733828652132273E-6</v>
      </c>
      <c r="E1383" s="31">
        <v>0.20529297084179471</v>
      </c>
    </row>
    <row r="1384" spans="1:5" x14ac:dyDescent="0.25">
      <c r="A1384">
        <v>1383</v>
      </c>
      <c r="B1384" s="31">
        <v>1.1222768054588943E-4</v>
      </c>
      <c r="C1384" s="31">
        <v>1.4140687748782066E-5</v>
      </c>
      <c r="D1384" s="31">
        <v>9.4271251658547109E-6</v>
      </c>
      <c r="E1384" s="31">
        <v>0.37409226848629812</v>
      </c>
    </row>
    <row r="1385" spans="1:5" x14ac:dyDescent="0.25">
      <c r="A1385">
        <v>1384</v>
      </c>
      <c r="B1385" s="31">
        <v>6.678446538631575E-5</v>
      </c>
      <c r="C1385" s="31">
        <v>8.4148426386757859E-6</v>
      </c>
      <c r="D1385" s="31">
        <v>5.609895092450524E-6</v>
      </c>
      <c r="E1385" s="31">
        <v>0.22261488462105253</v>
      </c>
    </row>
    <row r="1386" spans="1:5" x14ac:dyDescent="0.25">
      <c r="A1386">
        <v>1385</v>
      </c>
      <c r="B1386" s="31">
        <v>5.0382053612121984E-5</v>
      </c>
      <c r="C1386" s="31">
        <v>6.3481387551273687E-6</v>
      </c>
      <c r="D1386" s="31">
        <v>4.2320925034182455E-6</v>
      </c>
      <c r="E1386" s="31">
        <v>0.16794017870707328</v>
      </c>
    </row>
    <row r="1387" spans="1:5" x14ac:dyDescent="0.25">
      <c r="A1387">
        <v>1386</v>
      </c>
      <c r="B1387" s="31">
        <v>2.5420617515800786E-5</v>
      </c>
      <c r="C1387" s="31">
        <v>3.2029978069908998E-6</v>
      </c>
      <c r="D1387" s="31">
        <v>2.1353318713272666E-6</v>
      </c>
      <c r="E1387" s="31">
        <v>8.4735391719335959E-2</v>
      </c>
    </row>
    <row r="1388" spans="1:5" x14ac:dyDescent="0.25">
      <c r="A1388">
        <v>1387</v>
      </c>
      <c r="B1388" s="31">
        <v>3.8641056439490842E-5</v>
      </c>
      <c r="C1388" s="31">
        <v>4.8687731113758474E-6</v>
      </c>
      <c r="D1388" s="31">
        <v>3.2458487409172318E-6</v>
      </c>
      <c r="E1388" s="31">
        <v>0.12880352146496948</v>
      </c>
    </row>
    <row r="1389" spans="1:5" x14ac:dyDescent="0.25">
      <c r="A1389">
        <v>1388</v>
      </c>
      <c r="B1389" s="31">
        <v>7.6981399917146098E-5</v>
      </c>
      <c r="C1389" s="31">
        <v>9.6996563895604111E-6</v>
      </c>
      <c r="D1389" s="31">
        <v>6.4664375930402738E-6</v>
      </c>
      <c r="E1389" s="31">
        <v>0.25660466639048701</v>
      </c>
    </row>
    <row r="1390" spans="1:5" x14ac:dyDescent="0.25">
      <c r="A1390">
        <v>1389</v>
      </c>
      <c r="B1390" s="31">
        <v>4.3465659559124098E-5</v>
      </c>
      <c r="C1390" s="31">
        <v>5.4766731044496359E-6</v>
      </c>
      <c r="D1390" s="31">
        <v>3.6511154029664238E-6</v>
      </c>
      <c r="E1390" s="31">
        <v>0.144885531863747</v>
      </c>
    </row>
    <row r="1391" spans="1:5" x14ac:dyDescent="0.25">
      <c r="A1391">
        <v>1390</v>
      </c>
      <c r="B1391" s="31">
        <v>8.763000201251407E-5</v>
      </c>
      <c r="C1391" s="31">
        <v>1.1041380253576771E-5</v>
      </c>
      <c r="D1391" s="31">
        <v>7.360920169051181E-6</v>
      </c>
      <c r="E1391" s="31">
        <v>0.29210000670838027</v>
      </c>
    </row>
    <row r="1392" spans="1:5" x14ac:dyDescent="0.25">
      <c r="A1392">
        <v>1391</v>
      </c>
      <c r="B1392" s="31">
        <v>3.6543664859110602E-5</v>
      </c>
      <c r="C1392" s="31">
        <v>4.6045017722479365E-6</v>
      </c>
      <c r="D1392" s="31">
        <v>3.0696678481652911E-6</v>
      </c>
      <c r="E1392" s="31">
        <v>0.12181221619703535</v>
      </c>
    </row>
    <row r="1393" spans="1:5" x14ac:dyDescent="0.25">
      <c r="A1393">
        <v>1392</v>
      </c>
      <c r="B1393" s="31">
        <v>4.2322163943585086E-5</v>
      </c>
      <c r="C1393" s="31">
        <v>5.3325926568917216E-6</v>
      </c>
      <c r="D1393" s="31">
        <v>3.5550617712611479E-6</v>
      </c>
      <c r="E1393" s="31">
        <v>0.1410738798119503</v>
      </c>
    </row>
    <row r="1394" spans="1:5" x14ac:dyDescent="0.25">
      <c r="A1394">
        <v>1393</v>
      </c>
      <c r="B1394" s="31">
        <v>4.0402121197689455E-5</v>
      </c>
      <c r="C1394" s="31">
        <v>5.0906672709088709E-6</v>
      </c>
      <c r="D1394" s="31">
        <v>3.3937781806059141E-6</v>
      </c>
      <c r="E1394" s="31">
        <v>0.13467373732563154</v>
      </c>
    </row>
    <row r="1395" spans="1:5" x14ac:dyDescent="0.25">
      <c r="A1395">
        <v>1394</v>
      </c>
      <c r="B1395" s="31">
        <v>6.7870551368284904E-5</v>
      </c>
      <c r="C1395" s="31">
        <v>8.5516894724038981E-6</v>
      </c>
      <c r="D1395" s="31">
        <v>5.7011263149359323E-6</v>
      </c>
      <c r="E1395" s="31">
        <v>0.22623517122761636</v>
      </c>
    </row>
    <row r="1396" spans="1:5" x14ac:dyDescent="0.25">
      <c r="A1396">
        <v>1395</v>
      </c>
      <c r="B1396" s="31">
        <v>9.8320042515557529E-5</v>
      </c>
      <c r="C1396" s="31">
        <v>1.238832535696025E-5</v>
      </c>
      <c r="D1396" s="31">
        <v>8.2588835713068331E-6</v>
      </c>
      <c r="E1396" s="31">
        <v>0.32773347505185846</v>
      </c>
    </row>
    <row r="1397" spans="1:5" x14ac:dyDescent="0.25">
      <c r="A1397">
        <v>1396</v>
      </c>
      <c r="B1397" s="31">
        <v>3.392336096406305E-5</v>
      </c>
      <c r="C1397" s="31">
        <v>4.2743434814719443E-6</v>
      </c>
      <c r="D1397" s="31">
        <v>2.849562320981296E-6</v>
      </c>
      <c r="E1397" s="31">
        <v>0.11307786988021018</v>
      </c>
    </row>
    <row r="1398" spans="1:5" x14ac:dyDescent="0.25">
      <c r="A1398">
        <v>1397</v>
      </c>
      <c r="B1398" s="31">
        <v>3.7539595095802267E-5</v>
      </c>
      <c r="C1398" s="31">
        <v>4.7299889820710852E-6</v>
      </c>
      <c r="D1398" s="31">
        <v>3.15332598804739E-6</v>
      </c>
      <c r="E1398" s="31">
        <v>0.12513198365267422</v>
      </c>
    </row>
    <row r="1399" spans="1:5" x14ac:dyDescent="0.25">
      <c r="A1399">
        <v>1398</v>
      </c>
      <c r="B1399" s="31">
        <v>3.6494185060034828E-5</v>
      </c>
      <c r="C1399" s="31">
        <v>4.5982673175643878E-6</v>
      </c>
      <c r="D1399" s="31">
        <v>3.0655115450429251E-6</v>
      </c>
      <c r="E1399" s="31">
        <v>0.12164728353344943</v>
      </c>
    </row>
    <row r="1400" spans="1:5" x14ac:dyDescent="0.25">
      <c r="A1400">
        <v>1399</v>
      </c>
      <c r="B1400" s="31">
        <v>3.5673356146141687E-5</v>
      </c>
      <c r="C1400" s="31">
        <v>4.4948428744138527E-6</v>
      </c>
      <c r="D1400" s="31">
        <v>2.9965619162759017E-6</v>
      </c>
      <c r="E1400" s="31">
        <v>0.11891118715380564</v>
      </c>
    </row>
    <row r="1401" spans="1:5" x14ac:dyDescent="0.25">
      <c r="A1401">
        <v>1400</v>
      </c>
      <c r="B1401" s="31">
        <v>5.7890131772903275E-5</v>
      </c>
      <c r="C1401" s="31">
        <v>7.2941566033858123E-6</v>
      </c>
      <c r="D1401" s="31">
        <v>4.8627710689238749E-6</v>
      </c>
      <c r="E1401" s="31">
        <v>0.19296710590967761</v>
      </c>
    </row>
    <row r="1402" spans="1:5" x14ac:dyDescent="0.25">
      <c r="A1402">
        <v>1401</v>
      </c>
      <c r="B1402" s="31">
        <v>6.8513939428261689E-5</v>
      </c>
      <c r="C1402" s="31">
        <v>8.6327563679609728E-6</v>
      </c>
      <c r="D1402" s="31">
        <v>5.7551709119739816E-6</v>
      </c>
      <c r="E1402" s="31">
        <v>0.22837979809420564</v>
      </c>
    </row>
    <row r="1403" spans="1:5" x14ac:dyDescent="0.25">
      <c r="A1403">
        <v>1402</v>
      </c>
      <c r="B1403" s="31">
        <v>6.7837092134030678E-5</v>
      </c>
      <c r="C1403" s="31">
        <v>8.5474736088878657E-6</v>
      </c>
      <c r="D1403" s="31">
        <v>5.6983157392585769E-6</v>
      </c>
      <c r="E1403" s="31">
        <v>0.22612364044676894</v>
      </c>
    </row>
    <row r="1404" spans="1:5" x14ac:dyDescent="0.25">
      <c r="A1404">
        <v>1403</v>
      </c>
      <c r="B1404" s="31">
        <v>5.0926974915459939E-5</v>
      </c>
      <c r="C1404" s="31">
        <v>6.4167988393479525E-6</v>
      </c>
      <c r="D1404" s="31">
        <v>4.2778658928986347E-6</v>
      </c>
      <c r="E1404" s="31">
        <v>0.16975658305153316</v>
      </c>
    </row>
    <row r="1405" spans="1:5" x14ac:dyDescent="0.25">
      <c r="A1405">
        <v>1404</v>
      </c>
      <c r="B1405" s="31">
        <v>7.332600320567277E-5</v>
      </c>
      <c r="C1405" s="31">
        <v>9.2390764039147679E-6</v>
      </c>
      <c r="D1405" s="31">
        <v>6.1593842692765116E-6</v>
      </c>
      <c r="E1405" s="31">
        <v>0.24442001068557592</v>
      </c>
    </row>
    <row r="1406" spans="1:5" x14ac:dyDescent="0.25">
      <c r="A1406">
        <v>1405</v>
      </c>
      <c r="B1406" s="31">
        <v>6.3862239882507744E-5</v>
      </c>
      <c r="C1406" s="31">
        <v>8.0466422251959758E-6</v>
      </c>
      <c r="D1406" s="31">
        <v>5.3644281501306503E-6</v>
      </c>
      <c r="E1406" s="31">
        <v>0.2128741329416925</v>
      </c>
    </row>
    <row r="1407" spans="1:5" x14ac:dyDescent="0.25">
      <c r="A1407">
        <v>1406</v>
      </c>
      <c r="B1407" s="31">
        <v>5.1985760683746744E-5</v>
      </c>
      <c r="C1407" s="31">
        <v>6.5502058461520888E-6</v>
      </c>
      <c r="D1407" s="31">
        <v>4.3668038974347256E-6</v>
      </c>
      <c r="E1407" s="31">
        <v>0.17328586894582249</v>
      </c>
    </row>
    <row r="1408" spans="1:5" x14ac:dyDescent="0.25">
      <c r="A1408">
        <v>1407</v>
      </c>
      <c r="B1408" s="31">
        <v>3.3076578124215675E-5</v>
      </c>
      <c r="C1408" s="31">
        <v>4.167648843651176E-6</v>
      </c>
      <c r="D1408" s="31">
        <v>2.7784325624341172E-6</v>
      </c>
      <c r="E1408" s="31">
        <v>0.11025526041405226</v>
      </c>
    </row>
    <row r="1409" spans="1:5" x14ac:dyDescent="0.25">
      <c r="A1409">
        <v>1408</v>
      </c>
      <c r="B1409" s="31">
        <v>3.6051730526595004E-5</v>
      </c>
      <c r="C1409" s="31">
        <v>4.5425180463509712E-6</v>
      </c>
      <c r="D1409" s="31">
        <v>3.0283453642339807E-6</v>
      </c>
      <c r="E1409" s="31">
        <v>0.12017243508865003</v>
      </c>
    </row>
    <row r="1410" spans="1:5" x14ac:dyDescent="0.25">
      <c r="A1410">
        <v>1409</v>
      </c>
      <c r="B1410" s="31">
        <v>5.0691730598111882E-5</v>
      </c>
      <c r="C1410" s="31">
        <v>6.3871580553620969E-6</v>
      </c>
      <c r="D1410" s="31">
        <v>4.2581053702413982E-6</v>
      </c>
      <c r="E1410" s="31">
        <v>0.16897243532703962</v>
      </c>
    </row>
    <row r="1411" spans="1:5" x14ac:dyDescent="0.25">
      <c r="A1411">
        <v>1410</v>
      </c>
      <c r="B1411" s="31">
        <v>4.3188622964443019E-5</v>
      </c>
      <c r="C1411" s="31">
        <v>5.4417664935198203E-6</v>
      </c>
      <c r="D1411" s="31">
        <v>3.6278443290132137E-6</v>
      </c>
      <c r="E1411" s="31">
        <v>0.14396207654814341</v>
      </c>
    </row>
    <row r="1412" spans="1:5" x14ac:dyDescent="0.25">
      <c r="A1412">
        <v>1411</v>
      </c>
      <c r="B1412" s="31">
        <v>4.3679382242509908E-5</v>
      </c>
      <c r="C1412" s="31">
        <v>5.5036021625562484E-6</v>
      </c>
      <c r="D1412" s="31">
        <v>3.6690681083708324E-6</v>
      </c>
      <c r="E1412" s="31">
        <v>0.14559794080836638</v>
      </c>
    </row>
    <row r="1413" spans="1:5" x14ac:dyDescent="0.25">
      <c r="A1413">
        <v>1412</v>
      </c>
      <c r="B1413" s="31">
        <v>5.3950826304485478E-5</v>
      </c>
      <c r="C1413" s="31">
        <v>6.7978041143651693E-6</v>
      </c>
      <c r="D1413" s="31">
        <v>4.5318694095767795E-6</v>
      </c>
      <c r="E1413" s="31">
        <v>0.17983608768161827</v>
      </c>
    </row>
    <row r="1414" spans="1:5" x14ac:dyDescent="0.25">
      <c r="A1414">
        <v>1413</v>
      </c>
      <c r="B1414" s="31">
        <v>6.9165044523503353E-5</v>
      </c>
      <c r="C1414" s="31">
        <v>8.7147956099614218E-6</v>
      </c>
      <c r="D1414" s="31">
        <v>5.8098637399742809E-6</v>
      </c>
      <c r="E1414" s="31">
        <v>0.23055014841167787</v>
      </c>
    </row>
    <row r="1415" spans="1:5" x14ac:dyDescent="0.25">
      <c r="A1415">
        <v>1414</v>
      </c>
      <c r="B1415" s="31">
        <v>3.3377329292097478E-5</v>
      </c>
      <c r="C1415" s="31">
        <v>4.2055434908042821E-6</v>
      </c>
      <c r="D1415" s="31">
        <v>2.8036956605361882E-6</v>
      </c>
      <c r="E1415" s="31">
        <v>0.11125776430699161</v>
      </c>
    </row>
    <row r="1416" spans="1:5" x14ac:dyDescent="0.25">
      <c r="A1416">
        <v>1415</v>
      </c>
      <c r="B1416" s="31">
        <v>3.1763793747028812E-5</v>
      </c>
      <c r="C1416" s="31">
        <v>4.00223801212563E-6</v>
      </c>
      <c r="D1416" s="31">
        <v>2.6681586747504199E-6</v>
      </c>
      <c r="E1416" s="31">
        <v>0.10587931249009605</v>
      </c>
    </row>
    <row r="1417" spans="1:5" x14ac:dyDescent="0.25">
      <c r="A1417">
        <v>1416</v>
      </c>
      <c r="B1417" s="31">
        <v>3.5053621522284612E-5</v>
      </c>
      <c r="C1417" s="31">
        <v>4.4167563118078613E-6</v>
      </c>
      <c r="D1417" s="31">
        <v>2.9445042078719074E-6</v>
      </c>
      <c r="E1417" s="31">
        <v>0.11684540507428205</v>
      </c>
    </row>
    <row r="1418" spans="1:5" x14ac:dyDescent="0.25">
      <c r="A1418">
        <v>1417</v>
      </c>
      <c r="B1418" s="31">
        <v>8.1571523190255803E-5</v>
      </c>
      <c r="C1418" s="31">
        <v>1.027801192197223E-5</v>
      </c>
      <c r="D1418" s="31">
        <v>6.8520079479814866E-6</v>
      </c>
      <c r="E1418" s="31">
        <v>0.27190507730085273</v>
      </c>
    </row>
    <row r="1419" spans="1:5" x14ac:dyDescent="0.25">
      <c r="A1419">
        <v>1418</v>
      </c>
      <c r="B1419" s="31">
        <v>3.1749526453211263E-5</v>
      </c>
      <c r="C1419" s="31">
        <v>4.0004403331046191E-6</v>
      </c>
      <c r="D1419" s="31">
        <v>2.6669602220697459E-6</v>
      </c>
      <c r="E1419" s="31">
        <v>0.10583175484403755</v>
      </c>
    </row>
    <row r="1420" spans="1:5" x14ac:dyDescent="0.25">
      <c r="A1420">
        <v>1419</v>
      </c>
      <c r="B1420" s="31">
        <v>5.0924606334741647E-5</v>
      </c>
      <c r="C1420" s="31">
        <v>6.4165003981774461E-6</v>
      </c>
      <c r="D1420" s="31">
        <v>4.2776669321182971E-6</v>
      </c>
      <c r="E1420" s="31">
        <v>0.16974868778247218</v>
      </c>
    </row>
    <row r="1421" spans="1:5" x14ac:dyDescent="0.25">
      <c r="A1421">
        <v>1420</v>
      </c>
      <c r="B1421" s="31">
        <v>3.8372827468315531E-5</v>
      </c>
      <c r="C1421" s="31">
        <v>4.8349762610077568E-6</v>
      </c>
      <c r="D1421" s="31">
        <v>3.2233175073385046E-6</v>
      </c>
      <c r="E1421" s="31">
        <v>0.12790942489438512</v>
      </c>
    </row>
    <row r="1422" spans="1:5" x14ac:dyDescent="0.25">
      <c r="A1422">
        <v>1421</v>
      </c>
      <c r="B1422" s="31">
        <v>5.7862924862064743E-5</v>
      </c>
      <c r="C1422" s="31">
        <v>7.290728532620157E-6</v>
      </c>
      <c r="D1422" s="31">
        <v>4.8604856884134377E-6</v>
      </c>
      <c r="E1422" s="31">
        <v>0.19287641620688251</v>
      </c>
    </row>
    <row r="1423" spans="1:5" x14ac:dyDescent="0.25">
      <c r="A1423">
        <v>1422</v>
      </c>
      <c r="B1423" s="31">
        <v>3.7158613547216775E-5</v>
      </c>
      <c r="C1423" s="31">
        <v>4.681985306949314E-6</v>
      </c>
      <c r="D1423" s="31">
        <v>3.1213235379662094E-6</v>
      </c>
      <c r="E1423" s="31">
        <v>0.12386204515738926</v>
      </c>
    </row>
    <row r="1424" spans="1:5" x14ac:dyDescent="0.25">
      <c r="A1424">
        <v>1423</v>
      </c>
      <c r="B1424" s="31">
        <v>8.2592888705403035E-5</v>
      </c>
      <c r="C1424" s="31">
        <v>1.0406703976880782E-5</v>
      </c>
      <c r="D1424" s="31">
        <v>6.9378026512538544E-6</v>
      </c>
      <c r="E1424" s="31">
        <v>0.27530962901801015</v>
      </c>
    </row>
    <row r="1425" spans="1:5" x14ac:dyDescent="0.25">
      <c r="A1425">
        <v>1424</v>
      </c>
      <c r="B1425" s="31">
        <v>4.7548601104629701E-5</v>
      </c>
      <c r="C1425" s="31">
        <v>5.9911237391833428E-6</v>
      </c>
      <c r="D1425" s="31">
        <v>3.9940824927888952E-6</v>
      </c>
      <c r="E1425" s="31">
        <v>0.15849533701543236</v>
      </c>
    </row>
    <row r="1426" spans="1:5" x14ac:dyDescent="0.25">
      <c r="A1426">
        <v>1425</v>
      </c>
      <c r="B1426" s="31">
        <v>5.2784001583985535E-5</v>
      </c>
      <c r="C1426" s="31">
        <v>6.6507841995821775E-6</v>
      </c>
      <c r="D1426" s="31">
        <v>4.4338561330547853E-6</v>
      </c>
      <c r="E1426" s="31">
        <v>0.17594667194661848</v>
      </c>
    </row>
    <row r="1427" spans="1:5" x14ac:dyDescent="0.25">
      <c r="A1427">
        <v>1426</v>
      </c>
      <c r="B1427" s="31">
        <v>2.9945074090241096E-5</v>
      </c>
      <c r="C1427" s="31">
        <v>3.7730793353703779E-6</v>
      </c>
      <c r="D1427" s="31">
        <v>2.5153862235802521E-6</v>
      </c>
      <c r="E1427" s="31">
        <v>9.9816913634137E-2</v>
      </c>
    </row>
    <row r="1428" spans="1:5" x14ac:dyDescent="0.25">
      <c r="A1428">
        <v>1427</v>
      </c>
      <c r="B1428" s="31">
        <v>4.8189172343114757E-5</v>
      </c>
      <c r="C1428" s="31">
        <v>6.0718357152324598E-6</v>
      </c>
      <c r="D1428" s="31">
        <v>4.0478904768216402E-6</v>
      </c>
      <c r="E1428" s="31">
        <v>0.1606305744770492</v>
      </c>
    </row>
    <row r="1429" spans="1:5" x14ac:dyDescent="0.25">
      <c r="A1429">
        <v>1428</v>
      </c>
      <c r="B1429" s="31">
        <v>2.7135750708926931E-5</v>
      </c>
      <c r="C1429" s="31">
        <v>3.4191045893247931E-6</v>
      </c>
      <c r="D1429" s="31">
        <v>2.2794030595498619E-6</v>
      </c>
      <c r="E1429" s="31">
        <v>9.0452502363089771E-2</v>
      </c>
    </row>
    <row r="1430" spans="1:5" x14ac:dyDescent="0.25">
      <c r="A1430">
        <v>1429</v>
      </c>
      <c r="B1430" s="31">
        <v>6.0626181460769708E-5</v>
      </c>
      <c r="C1430" s="31">
        <v>7.6388988640569815E-6</v>
      </c>
      <c r="D1430" s="31">
        <v>5.0925992427046541E-6</v>
      </c>
      <c r="E1430" s="31">
        <v>0.20208727153589903</v>
      </c>
    </row>
    <row r="1431" spans="1:5" x14ac:dyDescent="0.25">
      <c r="A1431">
        <v>1430</v>
      </c>
      <c r="B1431" s="31">
        <v>4.4110044800886372E-5</v>
      </c>
      <c r="C1431" s="31">
        <v>5.5578656449116828E-6</v>
      </c>
      <c r="D1431" s="31">
        <v>3.7052437632744553E-6</v>
      </c>
      <c r="E1431" s="31">
        <v>0.14703348266962124</v>
      </c>
    </row>
    <row r="1432" spans="1:5" x14ac:dyDescent="0.25">
      <c r="A1432">
        <v>1431</v>
      </c>
      <c r="B1432" s="31">
        <v>4.2309693337696274E-5</v>
      </c>
      <c r="C1432" s="31">
        <v>5.3310213605497302E-6</v>
      </c>
      <c r="D1432" s="31">
        <v>3.5540142403664868E-6</v>
      </c>
      <c r="E1432" s="31">
        <v>0.14103231112565426</v>
      </c>
    </row>
    <row r="1433" spans="1:5" x14ac:dyDescent="0.25">
      <c r="A1433">
        <v>1432</v>
      </c>
      <c r="B1433" s="31">
        <v>1.8600518256644239E-5</v>
      </c>
      <c r="C1433" s="31">
        <v>2.3436653003371742E-6</v>
      </c>
      <c r="D1433" s="31">
        <v>1.5624435335581161E-6</v>
      </c>
      <c r="E1433" s="31">
        <v>6.2001727522147471E-2</v>
      </c>
    </row>
    <row r="1434" spans="1:5" x14ac:dyDescent="0.25">
      <c r="A1434">
        <v>1433</v>
      </c>
      <c r="B1434" s="31">
        <v>8.1343587926242735E-5</v>
      </c>
      <c r="C1434" s="31">
        <v>1.0249292078706584E-5</v>
      </c>
      <c r="D1434" s="31">
        <v>6.8328613858043893E-6</v>
      </c>
      <c r="E1434" s="31">
        <v>0.27114529308747581</v>
      </c>
    </row>
    <row r="1435" spans="1:5" x14ac:dyDescent="0.25">
      <c r="A1435">
        <v>1434</v>
      </c>
      <c r="B1435" s="31">
        <v>2.7542233938805158E-5</v>
      </c>
      <c r="C1435" s="31">
        <v>3.4703214762894498E-6</v>
      </c>
      <c r="D1435" s="31">
        <v>2.3135476508596332E-6</v>
      </c>
      <c r="E1435" s="31">
        <v>9.1807446462683864E-2</v>
      </c>
    </row>
    <row r="1436" spans="1:5" x14ac:dyDescent="0.25">
      <c r="A1436">
        <v>1435</v>
      </c>
      <c r="B1436" s="31">
        <v>4.5378568119176267E-5</v>
      </c>
      <c r="C1436" s="31">
        <v>5.7176995830162099E-6</v>
      </c>
      <c r="D1436" s="31">
        <v>3.8117997220108066E-6</v>
      </c>
      <c r="E1436" s="31">
        <v>0.15126189373058757</v>
      </c>
    </row>
    <row r="1437" spans="1:5" x14ac:dyDescent="0.25">
      <c r="A1437">
        <v>1436</v>
      </c>
      <c r="B1437" s="31">
        <v>7.7055846256848153E-5</v>
      </c>
      <c r="C1437" s="31">
        <v>9.7090366283628689E-6</v>
      </c>
      <c r="D1437" s="31">
        <v>6.472691085575246E-6</v>
      </c>
      <c r="E1437" s="31">
        <v>0.25685282085616051</v>
      </c>
    </row>
    <row r="1438" spans="1:5" x14ac:dyDescent="0.25">
      <c r="A1438">
        <v>1437</v>
      </c>
      <c r="B1438" s="31">
        <v>3.6175806203887258E-5</v>
      </c>
      <c r="C1438" s="31">
        <v>4.5581515816897951E-6</v>
      </c>
      <c r="D1438" s="31">
        <v>3.0387677211265299E-6</v>
      </c>
      <c r="E1438" s="31">
        <v>0.12058602067962421</v>
      </c>
    </row>
    <row r="1439" spans="1:5" x14ac:dyDescent="0.25">
      <c r="A1439">
        <v>1438</v>
      </c>
      <c r="B1439" s="31">
        <v>8.1384925701977995E-5</v>
      </c>
      <c r="C1439" s="31">
        <v>1.0254500638449227E-5</v>
      </c>
      <c r="D1439" s="31">
        <v>6.8363337589661511E-6</v>
      </c>
      <c r="E1439" s="31">
        <v>0.27128308567325998</v>
      </c>
    </row>
    <row r="1440" spans="1:5" x14ac:dyDescent="0.25">
      <c r="A1440">
        <v>1439</v>
      </c>
      <c r="B1440" s="31">
        <v>3.4522402482477826E-5</v>
      </c>
      <c r="C1440" s="31">
        <v>4.3498227127922067E-6</v>
      </c>
      <c r="D1440" s="31">
        <v>2.8998818085281378E-6</v>
      </c>
      <c r="E1440" s="31">
        <v>0.11507467494159276</v>
      </c>
    </row>
    <row r="1441" spans="1:5" x14ac:dyDescent="0.25">
      <c r="A1441">
        <v>1440</v>
      </c>
      <c r="B1441" s="31">
        <v>5.2744913789395119E-5</v>
      </c>
      <c r="C1441" s="31">
        <v>6.6458591374637849E-6</v>
      </c>
      <c r="D1441" s="31">
        <v>4.4305727583091899E-6</v>
      </c>
      <c r="E1441" s="31">
        <v>0.17581637929798374</v>
      </c>
    </row>
    <row r="1442" spans="1:5" x14ac:dyDescent="0.25">
      <c r="A1442">
        <v>1441</v>
      </c>
      <c r="B1442" s="31">
        <v>7.3870111430280539E-5</v>
      </c>
      <c r="C1442" s="31">
        <v>9.3076340402153474E-6</v>
      </c>
      <c r="D1442" s="31">
        <v>6.2050893601435649E-6</v>
      </c>
      <c r="E1442" s="31">
        <v>0.24623370476760181</v>
      </c>
    </row>
    <row r="1443" spans="1:5" x14ac:dyDescent="0.25">
      <c r="A1443">
        <v>1442</v>
      </c>
      <c r="B1443" s="31">
        <v>4.1153902443902698E-5</v>
      </c>
      <c r="C1443" s="31">
        <v>5.1853917079317405E-6</v>
      </c>
      <c r="D1443" s="31">
        <v>3.4569278052878271E-6</v>
      </c>
      <c r="E1443" s="31">
        <v>0.13717967481300899</v>
      </c>
    </row>
    <row r="1444" spans="1:5" x14ac:dyDescent="0.25">
      <c r="A1444">
        <v>1443</v>
      </c>
      <c r="B1444" s="31">
        <v>4.2874179690652802E-5</v>
      </c>
      <c r="C1444" s="31">
        <v>5.402146641022252E-6</v>
      </c>
      <c r="D1444" s="31">
        <v>3.6014310940148348E-6</v>
      </c>
      <c r="E1444" s="31">
        <v>0.14291393230217603</v>
      </c>
    </row>
    <row r="1445" spans="1:5" x14ac:dyDescent="0.25">
      <c r="A1445">
        <v>1444</v>
      </c>
      <c r="B1445" s="31">
        <v>6.126045468575879E-5</v>
      </c>
      <c r="C1445" s="31">
        <v>7.718817290405608E-6</v>
      </c>
      <c r="D1445" s="31">
        <v>5.145878193603739E-6</v>
      </c>
      <c r="E1445" s="31">
        <v>0.20420151561919597</v>
      </c>
    </row>
    <row r="1446" spans="1:5" x14ac:dyDescent="0.25">
      <c r="A1446">
        <v>1445</v>
      </c>
      <c r="B1446" s="31">
        <v>4.1930543558451863E-5</v>
      </c>
      <c r="C1446" s="31">
        <v>5.283248488364935E-6</v>
      </c>
      <c r="D1446" s="31">
        <v>3.5221656589099566E-6</v>
      </c>
      <c r="E1446" s="31">
        <v>0.1397684785281729</v>
      </c>
    </row>
    <row r="1447" spans="1:5" x14ac:dyDescent="0.25">
      <c r="A1447">
        <v>1446</v>
      </c>
      <c r="B1447" s="31">
        <v>1.0223436953570692E-4</v>
      </c>
      <c r="C1447" s="31">
        <v>1.2881530561499071E-5</v>
      </c>
      <c r="D1447" s="31">
        <v>8.5876870409993815E-6</v>
      </c>
      <c r="E1447" s="31">
        <v>0.34078123178568975</v>
      </c>
    </row>
    <row r="1448" spans="1:5" x14ac:dyDescent="0.25">
      <c r="A1448">
        <v>1447</v>
      </c>
      <c r="B1448" s="31">
        <v>6.6278713557280257E-5</v>
      </c>
      <c r="C1448" s="31">
        <v>8.3511179082173136E-6</v>
      </c>
      <c r="D1448" s="31">
        <v>5.5674119388115424E-6</v>
      </c>
      <c r="E1448" s="31">
        <v>0.2209290451909342</v>
      </c>
    </row>
    <row r="1449" spans="1:5" x14ac:dyDescent="0.25">
      <c r="A1449">
        <v>1448</v>
      </c>
      <c r="B1449" s="31">
        <v>4.8649048216336327E-5</v>
      </c>
      <c r="C1449" s="31">
        <v>6.1297800752583789E-6</v>
      </c>
      <c r="D1449" s="31">
        <v>4.0865200501722529E-6</v>
      </c>
      <c r="E1449" s="31">
        <v>0.16216349405445443</v>
      </c>
    </row>
    <row r="1450" spans="1:5" x14ac:dyDescent="0.25">
      <c r="A1450">
        <v>1449</v>
      </c>
      <c r="B1450" s="31">
        <v>4.3614316802717495E-5</v>
      </c>
      <c r="C1450" s="31">
        <v>5.4954039171424037E-6</v>
      </c>
      <c r="D1450" s="31">
        <v>3.663602611428269E-6</v>
      </c>
      <c r="E1450" s="31">
        <v>0.14538105600905832</v>
      </c>
    </row>
    <row r="1451" spans="1:5" x14ac:dyDescent="0.25">
      <c r="A1451">
        <v>1450</v>
      </c>
      <c r="B1451" s="31">
        <v>7.882951084963557E-5</v>
      </c>
      <c r="C1451" s="31">
        <v>9.9325183670540784E-6</v>
      </c>
      <c r="D1451" s="31">
        <v>6.6216789113693859E-6</v>
      </c>
      <c r="E1451" s="31">
        <v>0.26276503616545194</v>
      </c>
    </row>
    <row r="1452" spans="1:5" x14ac:dyDescent="0.25">
      <c r="A1452">
        <v>1451</v>
      </c>
      <c r="B1452" s="31">
        <v>3.6672256454124115E-5</v>
      </c>
      <c r="C1452" s="31">
        <v>4.6207043132196394E-6</v>
      </c>
      <c r="D1452" s="31">
        <v>3.0804695421464264E-6</v>
      </c>
      <c r="E1452" s="31">
        <v>0.12224085484708039</v>
      </c>
    </row>
    <row r="1453" spans="1:5" x14ac:dyDescent="0.25">
      <c r="A1453">
        <v>1452</v>
      </c>
      <c r="B1453" s="31">
        <v>2.2213998553117098E-5</v>
      </c>
      <c r="C1453" s="31">
        <v>2.7989638176927545E-6</v>
      </c>
      <c r="D1453" s="31">
        <v>1.8659758784618364E-6</v>
      </c>
      <c r="E1453" s="31">
        <v>7.404666184372366E-2</v>
      </c>
    </row>
    <row r="1454" spans="1:5" x14ac:dyDescent="0.25">
      <c r="A1454">
        <v>1453</v>
      </c>
      <c r="B1454" s="31">
        <v>4.1065112045302162E-5</v>
      </c>
      <c r="C1454" s="31">
        <v>5.1742041177080721E-6</v>
      </c>
      <c r="D1454" s="31">
        <v>3.4494694118053812E-6</v>
      </c>
      <c r="E1454" s="31">
        <v>0.13688370681767389</v>
      </c>
    </row>
    <row r="1455" spans="1:5" x14ac:dyDescent="0.25">
      <c r="A1455">
        <v>1454</v>
      </c>
      <c r="B1455" s="31">
        <v>3.864522014956227E-5</v>
      </c>
      <c r="C1455" s="31">
        <v>4.8692977388448461E-6</v>
      </c>
      <c r="D1455" s="31">
        <v>3.2461984925632307E-6</v>
      </c>
      <c r="E1455" s="31">
        <v>0.1288174004985409</v>
      </c>
    </row>
    <row r="1456" spans="1:5" x14ac:dyDescent="0.25">
      <c r="A1456">
        <v>1455</v>
      </c>
      <c r="B1456" s="31">
        <v>4.4988545385915185E-5</v>
      </c>
      <c r="C1456" s="31">
        <v>5.6685567186253138E-6</v>
      </c>
      <c r="D1456" s="31">
        <v>3.7790378124168758E-6</v>
      </c>
      <c r="E1456" s="31">
        <v>0.14996181795305064</v>
      </c>
    </row>
    <row r="1457" spans="1:5" x14ac:dyDescent="0.25">
      <c r="A1457">
        <v>1456</v>
      </c>
      <c r="B1457" s="31">
        <v>3.1478646948556019E-5</v>
      </c>
      <c r="C1457" s="31">
        <v>3.9663095155180576E-6</v>
      </c>
      <c r="D1457" s="31">
        <v>2.6442063436787049E-6</v>
      </c>
      <c r="E1457" s="31">
        <v>0.10492882316185341</v>
      </c>
    </row>
    <row r="1458" spans="1:5" x14ac:dyDescent="0.25">
      <c r="A1458">
        <v>1457</v>
      </c>
      <c r="B1458" s="31">
        <v>3.3796469267394887E-5</v>
      </c>
      <c r="C1458" s="31">
        <v>4.2583551276917567E-6</v>
      </c>
      <c r="D1458" s="31">
        <v>2.8389034184611713E-6</v>
      </c>
      <c r="E1458" s="31">
        <v>0.11265489755798297</v>
      </c>
    </row>
    <row r="1459" spans="1:5" x14ac:dyDescent="0.25">
      <c r="A1459">
        <v>1458</v>
      </c>
      <c r="B1459" s="31">
        <v>3.4982252570357191E-5</v>
      </c>
      <c r="C1459" s="31">
        <v>4.4077638238650054E-6</v>
      </c>
      <c r="D1459" s="31">
        <v>2.9385092159100035E-6</v>
      </c>
      <c r="E1459" s="31">
        <v>0.11660750856785732</v>
      </c>
    </row>
    <row r="1460" spans="1:5" x14ac:dyDescent="0.25">
      <c r="A1460">
        <v>1459</v>
      </c>
      <c r="B1460" s="31">
        <v>5.3597817185906029E-5</v>
      </c>
      <c r="C1460" s="31">
        <v>6.7533249654241594E-6</v>
      </c>
      <c r="D1460" s="31">
        <v>4.5022166436161065E-6</v>
      </c>
      <c r="E1460" s="31">
        <v>0.17865939061968678</v>
      </c>
    </row>
    <row r="1461" spans="1:5" x14ac:dyDescent="0.25">
      <c r="A1461">
        <v>1460</v>
      </c>
      <c r="B1461" s="31">
        <v>2.3255857507938307E-5</v>
      </c>
      <c r="C1461" s="31">
        <v>2.9302380460002267E-6</v>
      </c>
      <c r="D1461" s="31">
        <v>1.9534920306668179E-6</v>
      </c>
      <c r="E1461" s="31">
        <v>7.7519525026461034E-2</v>
      </c>
    </row>
    <row r="1462" spans="1:5" x14ac:dyDescent="0.25">
      <c r="A1462">
        <v>1461</v>
      </c>
      <c r="B1462" s="31">
        <v>3.4805784449691453E-5</v>
      </c>
      <c r="C1462" s="31">
        <v>4.385528840661123E-6</v>
      </c>
      <c r="D1462" s="31">
        <v>2.9236858937740818E-6</v>
      </c>
      <c r="E1462" s="31">
        <v>0.11601928149897152</v>
      </c>
    </row>
    <row r="1463" spans="1:5" x14ac:dyDescent="0.25">
      <c r="A1463">
        <v>1462</v>
      </c>
      <c r="B1463" s="31">
        <v>5.9328003528598067E-5</v>
      </c>
      <c r="C1463" s="31">
        <v>7.4753284446033565E-6</v>
      </c>
      <c r="D1463" s="31">
        <v>4.9835522964022379E-6</v>
      </c>
      <c r="E1463" s="31">
        <v>0.19776001176199356</v>
      </c>
    </row>
    <row r="1464" spans="1:5" x14ac:dyDescent="0.25">
      <c r="A1464">
        <v>1463</v>
      </c>
      <c r="B1464" s="31">
        <v>4.0528159262904367E-5</v>
      </c>
      <c r="C1464" s="31">
        <v>5.1065480671259505E-6</v>
      </c>
      <c r="D1464" s="31">
        <v>3.4043653780839672E-6</v>
      </c>
      <c r="E1464" s="31">
        <v>0.13509386420968122</v>
      </c>
    </row>
    <row r="1465" spans="1:5" x14ac:dyDescent="0.25">
      <c r="A1465">
        <v>1464</v>
      </c>
      <c r="B1465" s="31">
        <v>3.8374714150680557E-5</v>
      </c>
      <c r="C1465" s="31">
        <v>4.8352139829857498E-6</v>
      </c>
      <c r="D1465" s="31">
        <v>3.2234759886571666E-6</v>
      </c>
      <c r="E1465" s="31">
        <v>0.12791571383560188</v>
      </c>
    </row>
    <row r="1466" spans="1:5" x14ac:dyDescent="0.25">
      <c r="A1466">
        <v>1465</v>
      </c>
      <c r="B1466" s="31">
        <v>3.5519813420170525E-5</v>
      </c>
      <c r="C1466" s="31">
        <v>4.4754964909414868E-6</v>
      </c>
      <c r="D1466" s="31">
        <v>2.9836643272943247E-6</v>
      </c>
      <c r="E1466" s="31">
        <v>0.11839937806723509</v>
      </c>
    </row>
    <row r="1467" spans="1:5" x14ac:dyDescent="0.25">
      <c r="A1467">
        <v>1466</v>
      </c>
      <c r="B1467" s="31">
        <v>5.0952322015025968E-5</v>
      </c>
      <c r="C1467" s="31">
        <v>6.4199925738932721E-6</v>
      </c>
      <c r="D1467" s="31">
        <v>4.2799950492621811E-6</v>
      </c>
      <c r="E1467" s="31">
        <v>0.16984107338341992</v>
      </c>
    </row>
    <row r="1468" spans="1:5" x14ac:dyDescent="0.25">
      <c r="A1468">
        <v>1467</v>
      </c>
      <c r="B1468" s="31">
        <v>6.1910196511719042E-5</v>
      </c>
      <c r="C1468" s="31">
        <v>7.8006847604765995E-6</v>
      </c>
      <c r="D1468" s="31">
        <v>5.2004565069843997E-6</v>
      </c>
      <c r="E1468" s="31">
        <v>0.20636732170573016</v>
      </c>
    </row>
    <row r="1469" spans="1:5" x14ac:dyDescent="0.25">
      <c r="A1469">
        <v>1468</v>
      </c>
      <c r="B1469" s="31">
        <v>6.2089929952756465E-5</v>
      </c>
      <c r="C1469" s="31">
        <v>7.8233311740473152E-6</v>
      </c>
      <c r="D1469" s="31">
        <v>5.2155541160315432E-6</v>
      </c>
      <c r="E1469" s="31">
        <v>0.20696643317585489</v>
      </c>
    </row>
    <row r="1470" spans="1:5" x14ac:dyDescent="0.25">
      <c r="A1470">
        <v>1469</v>
      </c>
      <c r="B1470" s="31">
        <v>5.5901416083036927E-5</v>
      </c>
      <c r="C1470" s="31">
        <v>7.0435784264626537E-6</v>
      </c>
      <c r="D1470" s="31">
        <v>4.6957189509751028E-6</v>
      </c>
      <c r="E1470" s="31">
        <v>0.18633805361012309</v>
      </c>
    </row>
    <row r="1471" spans="1:5" x14ac:dyDescent="0.25">
      <c r="A1471">
        <v>1470</v>
      </c>
      <c r="B1471" s="31">
        <v>6.435820531982002E-5</v>
      </c>
      <c r="C1471" s="31">
        <v>8.1091338702973224E-6</v>
      </c>
      <c r="D1471" s="31">
        <v>5.4060892468648816E-6</v>
      </c>
      <c r="E1471" s="31">
        <v>0.21452735106606674</v>
      </c>
    </row>
    <row r="1472" spans="1:5" x14ac:dyDescent="0.25">
      <c r="A1472">
        <v>1471</v>
      </c>
      <c r="B1472" s="31">
        <v>6.1910455621288428E-5</v>
      </c>
      <c r="C1472" s="31">
        <v>7.8007174082823417E-6</v>
      </c>
      <c r="D1472" s="31">
        <v>5.2004782721882281E-6</v>
      </c>
      <c r="E1472" s="31">
        <v>0.20636818540429477</v>
      </c>
    </row>
    <row r="1473" spans="1:5" x14ac:dyDescent="0.25">
      <c r="A1473">
        <v>1472</v>
      </c>
      <c r="B1473" s="31">
        <v>2.7332337226102425E-5</v>
      </c>
      <c r="C1473" s="31">
        <v>3.4438744904889055E-6</v>
      </c>
      <c r="D1473" s="31">
        <v>2.2959163269926037E-6</v>
      </c>
      <c r="E1473" s="31">
        <v>9.1107790753674756E-2</v>
      </c>
    </row>
    <row r="1474" spans="1:5" x14ac:dyDescent="0.25">
      <c r="A1474">
        <v>1473</v>
      </c>
      <c r="B1474" s="31">
        <v>5.3969095462506956E-5</v>
      </c>
      <c r="C1474" s="31">
        <v>6.8001060282758758E-6</v>
      </c>
      <c r="D1474" s="31">
        <v>4.5334040188505842E-6</v>
      </c>
      <c r="E1474" s="31">
        <v>0.1798969848750232</v>
      </c>
    </row>
    <row r="1475" spans="1:5" x14ac:dyDescent="0.25">
      <c r="A1475">
        <v>1474</v>
      </c>
      <c r="B1475" s="31">
        <v>3.8250351895271374E-5</v>
      </c>
      <c r="C1475" s="31">
        <v>4.8195443388041924E-6</v>
      </c>
      <c r="D1475" s="31">
        <v>3.2130295592027951E-6</v>
      </c>
      <c r="E1475" s="31">
        <v>0.12750117298423791</v>
      </c>
    </row>
    <row r="1476" spans="1:5" x14ac:dyDescent="0.25">
      <c r="A1476">
        <v>1475</v>
      </c>
      <c r="B1476" s="31">
        <v>2.5450696581815611E-5</v>
      </c>
      <c r="C1476" s="31">
        <v>3.2067877693087672E-6</v>
      </c>
      <c r="D1476" s="31">
        <v>2.1378585128725114E-6</v>
      </c>
      <c r="E1476" s="31">
        <v>8.4835655272718705E-2</v>
      </c>
    </row>
    <row r="1477" spans="1:5" x14ac:dyDescent="0.25">
      <c r="A1477">
        <v>1476</v>
      </c>
      <c r="B1477" s="31">
        <v>4.2546568173154293E-5</v>
      </c>
      <c r="C1477" s="31">
        <v>5.3608675898174408E-6</v>
      </c>
      <c r="D1477" s="31">
        <v>3.5739117265449604E-6</v>
      </c>
      <c r="E1477" s="31">
        <v>0.14182189391051434</v>
      </c>
    </row>
    <row r="1478" spans="1:5" x14ac:dyDescent="0.25">
      <c r="A1478">
        <v>1477</v>
      </c>
      <c r="B1478" s="31">
        <v>3.4177588086804733E-5</v>
      </c>
      <c r="C1478" s="31">
        <v>4.3063760989373964E-6</v>
      </c>
      <c r="D1478" s="31">
        <v>2.8709173992915975E-6</v>
      </c>
      <c r="E1478" s="31">
        <v>0.11392529362268246</v>
      </c>
    </row>
    <row r="1479" spans="1:5" x14ac:dyDescent="0.25">
      <c r="A1479">
        <v>1478</v>
      </c>
      <c r="B1479" s="31">
        <v>7.9697492543040661E-5</v>
      </c>
      <c r="C1479" s="31">
        <v>1.0041884060423125E-5</v>
      </c>
      <c r="D1479" s="31">
        <v>6.6945893736154166E-6</v>
      </c>
      <c r="E1479" s="31">
        <v>0.26565830847680222</v>
      </c>
    </row>
    <row r="1480" spans="1:5" x14ac:dyDescent="0.25">
      <c r="A1480">
        <v>1479</v>
      </c>
      <c r="B1480" s="31">
        <v>8.1968715406612896E-5</v>
      </c>
      <c r="C1480" s="31">
        <v>1.0328058141233225E-5</v>
      </c>
      <c r="D1480" s="31">
        <v>6.8853720941554839E-6</v>
      </c>
      <c r="E1480" s="31">
        <v>0.27322905135537634</v>
      </c>
    </row>
    <row r="1481" spans="1:5" x14ac:dyDescent="0.25">
      <c r="A1481">
        <v>1480</v>
      </c>
      <c r="B1481" s="31">
        <v>5.8083923984486605E-5</v>
      </c>
      <c r="C1481" s="31">
        <v>7.3185744220453132E-6</v>
      </c>
      <c r="D1481" s="31">
        <v>4.8790496146968752E-6</v>
      </c>
      <c r="E1481" s="31">
        <v>0.19361307994828869</v>
      </c>
    </row>
    <row r="1482" spans="1:5" x14ac:dyDescent="0.25">
      <c r="A1482">
        <v>1481</v>
      </c>
      <c r="B1482" s="31">
        <v>4.185372910131225E-5</v>
      </c>
      <c r="C1482" s="31">
        <v>5.2735698667653446E-6</v>
      </c>
      <c r="D1482" s="31">
        <v>3.5157132445102296E-6</v>
      </c>
      <c r="E1482" s="31">
        <v>0.13951243033770752</v>
      </c>
    </row>
    <row r="1483" spans="1:5" x14ac:dyDescent="0.25">
      <c r="A1483">
        <v>1482</v>
      </c>
      <c r="B1483" s="31">
        <v>4.1570757394539355E-5</v>
      </c>
      <c r="C1483" s="31">
        <v>5.2379154317119583E-6</v>
      </c>
      <c r="D1483" s="31">
        <v>3.4919436211413056E-6</v>
      </c>
      <c r="E1483" s="31">
        <v>0.13856919131513121</v>
      </c>
    </row>
    <row r="1484" spans="1:5" x14ac:dyDescent="0.25">
      <c r="A1484">
        <v>1483</v>
      </c>
      <c r="B1484" s="31">
        <v>2.3762870193078491E-5</v>
      </c>
      <c r="C1484" s="31">
        <v>2.9941216443278898E-6</v>
      </c>
      <c r="D1484" s="31">
        <v>1.9960810962185932E-6</v>
      </c>
      <c r="E1484" s="31">
        <v>7.9209567310261644E-2</v>
      </c>
    </row>
    <row r="1485" spans="1:5" x14ac:dyDescent="0.25">
      <c r="A1485">
        <v>1484</v>
      </c>
      <c r="B1485" s="31">
        <v>9.390239112308708E-5</v>
      </c>
      <c r="C1485" s="31">
        <v>1.1831701281508974E-5</v>
      </c>
      <c r="D1485" s="31">
        <v>7.8878008543393155E-6</v>
      </c>
      <c r="E1485" s="31">
        <v>0.31300797041029027</v>
      </c>
    </row>
    <row r="1486" spans="1:5" x14ac:dyDescent="0.25">
      <c r="A1486">
        <v>1485</v>
      </c>
      <c r="B1486" s="31">
        <v>6.6232970649176309E-5</v>
      </c>
      <c r="C1486" s="31">
        <v>8.3453543017962151E-6</v>
      </c>
      <c r="D1486" s="31">
        <v>5.5635695345308103E-6</v>
      </c>
      <c r="E1486" s="31">
        <v>0.22077656883058772</v>
      </c>
    </row>
    <row r="1487" spans="1:5" x14ac:dyDescent="0.25">
      <c r="A1487">
        <v>1486</v>
      </c>
      <c r="B1487" s="31">
        <v>3.9036395490349221E-5</v>
      </c>
      <c r="C1487" s="31">
        <v>4.9185858317840016E-6</v>
      </c>
      <c r="D1487" s="31">
        <v>3.2790572211893345E-6</v>
      </c>
      <c r="E1487" s="31">
        <v>0.13012131830116408</v>
      </c>
    </row>
    <row r="1488" spans="1:5" x14ac:dyDescent="0.25">
      <c r="A1488">
        <v>1487</v>
      </c>
      <c r="B1488" s="31">
        <v>5.3741084720990171E-5</v>
      </c>
      <c r="C1488" s="31">
        <v>6.7713766748447612E-6</v>
      </c>
      <c r="D1488" s="31">
        <v>4.5142511165631738E-6</v>
      </c>
      <c r="E1488" s="31">
        <v>0.17913694906996724</v>
      </c>
    </row>
    <row r="1489" spans="1:5" x14ac:dyDescent="0.25">
      <c r="A1489">
        <v>1488</v>
      </c>
      <c r="B1489" s="31">
        <v>2.7159951789335262E-5</v>
      </c>
      <c r="C1489" s="31">
        <v>3.4221539254562425E-6</v>
      </c>
      <c r="D1489" s="31">
        <v>2.2814359503041615E-6</v>
      </c>
      <c r="E1489" s="31">
        <v>9.0533172631117542E-2</v>
      </c>
    </row>
    <row r="1490" spans="1:5" x14ac:dyDescent="0.25">
      <c r="A1490">
        <v>1489</v>
      </c>
      <c r="B1490" s="31">
        <v>4.3511401683350411E-5</v>
      </c>
      <c r="C1490" s="31">
        <v>5.4824366121021518E-6</v>
      </c>
      <c r="D1490" s="31">
        <v>3.6549577414014344E-6</v>
      </c>
      <c r="E1490" s="31">
        <v>0.14503800561116806</v>
      </c>
    </row>
    <row r="1491" spans="1:5" x14ac:dyDescent="0.25">
      <c r="A1491">
        <v>1490</v>
      </c>
      <c r="B1491" s="31">
        <v>5.1380629586095435E-5</v>
      </c>
      <c r="C1491" s="31">
        <v>6.4739593278480245E-6</v>
      </c>
      <c r="D1491" s="31">
        <v>4.3159728852320164E-6</v>
      </c>
      <c r="E1491" s="31">
        <v>0.17126876528698479</v>
      </c>
    </row>
    <row r="1492" spans="1:5" x14ac:dyDescent="0.25">
      <c r="A1492">
        <v>1491</v>
      </c>
      <c r="B1492" s="31">
        <v>3.1720710998077092E-5</v>
      </c>
      <c r="C1492" s="31">
        <v>3.9968095857577133E-6</v>
      </c>
      <c r="D1492" s="31">
        <v>2.6645397238384756E-6</v>
      </c>
      <c r="E1492" s="31">
        <v>0.10573570332692366</v>
      </c>
    </row>
    <row r="1493" spans="1:5" x14ac:dyDescent="0.25">
      <c r="A1493">
        <v>1492</v>
      </c>
      <c r="B1493" s="31">
        <v>4.7645844268277565E-5</v>
      </c>
      <c r="C1493" s="31">
        <v>6.003376377802973E-6</v>
      </c>
      <c r="D1493" s="31">
        <v>4.0022509185353153E-6</v>
      </c>
      <c r="E1493" s="31">
        <v>0.15881948089425857</v>
      </c>
    </row>
    <row r="1494" spans="1:5" x14ac:dyDescent="0.25">
      <c r="A1494">
        <v>1493</v>
      </c>
      <c r="B1494" s="31">
        <v>8.0213028085604086E-5</v>
      </c>
      <c r="C1494" s="31">
        <v>1.0106841538786114E-5</v>
      </c>
      <c r="D1494" s="31">
        <v>6.7378943591907432E-6</v>
      </c>
      <c r="E1494" s="31">
        <v>0.26737676028534696</v>
      </c>
    </row>
    <row r="1495" spans="1:5" x14ac:dyDescent="0.25">
      <c r="A1495">
        <v>1494</v>
      </c>
      <c r="B1495" s="31">
        <v>2.7527474568599607E-5</v>
      </c>
      <c r="C1495" s="31">
        <v>3.4684617956435506E-6</v>
      </c>
      <c r="D1495" s="31">
        <v>2.312307863762367E-6</v>
      </c>
      <c r="E1495" s="31">
        <v>9.1758248561998698E-2</v>
      </c>
    </row>
    <row r="1496" spans="1:5" x14ac:dyDescent="0.25">
      <c r="A1496">
        <v>1495</v>
      </c>
      <c r="B1496" s="31">
        <v>4.1603634790687803E-5</v>
      </c>
      <c r="C1496" s="31">
        <v>5.2420579836266645E-6</v>
      </c>
      <c r="D1496" s="31">
        <v>3.4947053224177764E-6</v>
      </c>
      <c r="E1496" s="31">
        <v>0.13867878263562602</v>
      </c>
    </row>
    <row r="1497" spans="1:5" x14ac:dyDescent="0.25">
      <c r="A1497">
        <v>1496</v>
      </c>
      <c r="B1497" s="31">
        <v>6.8756848615846339E-5</v>
      </c>
      <c r="C1497" s="31">
        <v>8.663362925596639E-6</v>
      </c>
      <c r="D1497" s="31">
        <v>5.7755752837310924E-6</v>
      </c>
      <c r="E1497" s="31">
        <v>0.22918949538615449</v>
      </c>
    </row>
    <row r="1498" spans="1:5" x14ac:dyDescent="0.25">
      <c r="A1498">
        <v>1497</v>
      </c>
      <c r="B1498" s="31">
        <v>3.3372565805706498E-5</v>
      </c>
      <c r="C1498" s="31">
        <v>4.2049432915190192E-6</v>
      </c>
      <c r="D1498" s="31">
        <v>2.8032955276793461E-6</v>
      </c>
      <c r="E1498" s="31">
        <v>0.11124188601902167</v>
      </c>
    </row>
    <row r="1499" spans="1:5" x14ac:dyDescent="0.25">
      <c r="A1499">
        <v>1498</v>
      </c>
      <c r="B1499" s="31">
        <v>3.8049843765916018E-5</v>
      </c>
      <c r="C1499" s="31">
        <v>4.7942803145054173E-6</v>
      </c>
      <c r="D1499" s="31">
        <v>3.1961868763369449E-6</v>
      </c>
      <c r="E1499" s="31">
        <v>0.1268328125530534</v>
      </c>
    </row>
    <row r="1500" spans="1:5" x14ac:dyDescent="0.25">
      <c r="A1500">
        <v>1499</v>
      </c>
      <c r="B1500" s="31">
        <v>3.1632202399731122E-5</v>
      </c>
      <c r="C1500" s="31">
        <v>3.9856575023661207E-6</v>
      </c>
      <c r="D1500" s="31">
        <v>2.6571050015774137E-6</v>
      </c>
      <c r="E1500" s="31">
        <v>0.10544067466577041</v>
      </c>
    </row>
    <row r="1501" spans="1:5" x14ac:dyDescent="0.25">
      <c r="A1501">
        <v>1500</v>
      </c>
      <c r="B1501" s="31">
        <v>6.3494012787373549E-5</v>
      </c>
      <c r="C1501" s="31">
        <v>8.000245611209066E-6</v>
      </c>
      <c r="D1501" s="31">
        <v>5.3334970741393776E-6</v>
      </c>
      <c r="E1501" s="31">
        <v>0.21164670929124518</v>
      </c>
    </row>
    <row r="1502" spans="1:5" x14ac:dyDescent="0.25">
      <c r="A1502">
        <v>1501</v>
      </c>
      <c r="B1502" s="31">
        <v>5.8115752082040845E-5</v>
      </c>
      <c r="C1502" s="31">
        <v>7.3225847623371466E-6</v>
      </c>
      <c r="D1502" s="31">
        <v>4.8817231748914308E-6</v>
      </c>
      <c r="E1502" s="31">
        <v>0.19371917360680282</v>
      </c>
    </row>
    <row r="1503" spans="1:5" x14ac:dyDescent="0.25">
      <c r="A1503">
        <v>1502</v>
      </c>
      <c r="B1503" s="31">
        <v>7.3741919692013163E-5</v>
      </c>
      <c r="C1503" s="31">
        <v>9.2914818811936594E-6</v>
      </c>
      <c r="D1503" s="31">
        <v>6.194321254129106E-6</v>
      </c>
      <c r="E1503" s="31">
        <v>0.24580639897337722</v>
      </c>
    </row>
    <row r="1504" spans="1:5" x14ac:dyDescent="0.25">
      <c r="A1504">
        <v>1503</v>
      </c>
      <c r="B1504" s="31">
        <v>1.7048455729885327E-5</v>
      </c>
      <c r="C1504" s="31">
        <v>2.1481054219655514E-6</v>
      </c>
      <c r="D1504" s="31">
        <v>1.4320702813103676E-6</v>
      </c>
      <c r="E1504" s="31">
        <v>5.6828185766284428E-2</v>
      </c>
    </row>
    <row r="1505" spans="1:5" x14ac:dyDescent="0.25">
      <c r="A1505">
        <v>1504</v>
      </c>
      <c r="B1505" s="31">
        <v>4.3874641707101187E-5</v>
      </c>
      <c r="C1505" s="31">
        <v>5.5282048550947502E-6</v>
      </c>
      <c r="D1505" s="31">
        <v>3.6854699033965003E-6</v>
      </c>
      <c r="E1505" s="31">
        <v>0.1462488056903373</v>
      </c>
    </row>
    <row r="1506" spans="1:5" x14ac:dyDescent="0.25">
      <c r="A1506">
        <v>1505</v>
      </c>
      <c r="B1506" s="31">
        <v>3.9697632838879406E-5</v>
      </c>
      <c r="C1506" s="31">
        <v>5.0019017376988049E-6</v>
      </c>
      <c r="D1506" s="31">
        <v>3.3346011584658698E-6</v>
      </c>
      <c r="E1506" s="31">
        <v>0.13232544279626471</v>
      </c>
    </row>
    <row r="1507" spans="1:5" x14ac:dyDescent="0.25">
      <c r="A1507">
        <v>1506</v>
      </c>
      <c r="B1507" s="31">
        <v>7.4584190154503163E-5</v>
      </c>
      <c r="C1507" s="31">
        <v>9.3976079594673981E-6</v>
      </c>
      <c r="D1507" s="31">
        <v>6.2650719729782654E-6</v>
      </c>
      <c r="E1507" s="31">
        <v>0.24861396718167722</v>
      </c>
    </row>
    <row r="1508" spans="1:5" x14ac:dyDescent="0.25">
      <c r="A1508">
        <v>1507</v>
      </c>
      <c r="B1508" s="31">
        <v>5.8702963551970778E-5</v>
      </c>
      <c r="C1508" s="31">
        <v>7.3965734075483186E-6</v>
      </c>
      <c r="D1508" s="31">
        <v>4.9310489383655457E-6</v>
      </c>
      <c r="E1508" s="31">
        <v>0.19567654517323593</v>
      </c>
    </row>
    <row r="1509" spans="1:5" x14ac:dyDescent="0.25">
      <c r="A1509">
        <v>1508</v>
      </c>
      <c r="B1509" s="31">
        <v>7.903202150561078E-5</v>
      </c>
      <c r="C1509" s="31">
        <v>9.9580347097069614E-6</v>
      </c>
      <c r="D1509" s="31">
        <v>6.6386898064713079E-6</v>
      </c>
      <c r="E1509" s="31">
        <v>0.26344007168536931</v>
      </c>
    </row>
    <row r="1510" spans="1:5" x14ac:dyDescent="0.25">
      <c r="A1510">
        <v>1509</v>
      </c>
      <c r="B1510" s="31">
        <v>4.1999893199696249E-5</v>
      </c>
      <c r="C1510" s="31">
        <v>5.2919865431617277E-6</v>
      </c>
      <c r="D1510" s="31">
        <v>3.527991028774485E-6</v>
      </c>
      <c r="E1510" s="31">
        <v>0.13999964399898751</v>
      </c>
    </row>
    <row r="1511" spans="1:5" x14ac:dyDescent="0.25">
      <c r="A1511">
        <v>1510</v>
      </c>
      <c r="B1511" s="31">
        <v>1.4327960893690845E-5</v>
      </c>
      <c r="C1511" s="31">
        <v>1.8053230726050466E-6</v>
      </c>
      <c r="D1511" s="31">
        <v>1.203548715070031E-6</v>
      </c>
      <c r="E1511" s="31">
        <v>4.7759869645636152E-2</v>
      </c>
    </row>
    <row r="1512" spans="1:5" x14ac:dyDescent="0.25">
      <c r="A1512">
        <v>1511</v>
      </c>
      <c r="B1512" s="31">
        <v>4.5959435486977844E-5</v>
      </c>
      <c r="C1512" s="31">
        <v>5.7908888713592096E-6</v>
      </c>
      <c r="D1512" s="31">
        <v>3.8605925809061395E-6</v>
      </c>
      <c r="E1512" s="31">
        <v>0.15319811828992616</v>
      </c>
    </row>
    <row r="1513" spans="1:5" x14ac:dyDescent="0.25">
      <c r="A1513">
        <v>1512</v>
      </c>
      <c r="B1513" s="31">
        <v>2.3541955994973114E-4</v>
      </c>
      <c r="C1513" s="31">
        <v>2.9662864553666127E-5</v>
      </c>
      <c r="D1513" s="31">
        <v>1.9775243035777419E-5</v>
      </c>
      <c r="E1513" s="31">
        <v>0.78473186649910387</v>
      </c>
    </row>
    <row r="1514" spans="1:5" x14ac:dyDescent="0.25">
      <c r="A1514">
        <v>1513</v>
      </c>
      <c r="B1514" s="31">
        <v>2.8871867825566446E-5</v>
      </c>
      <c r="C1514" s="31">
        <v>3.6378553460213719E-6</v>
      </c>
      <c r="D1514" s="31">
        <v>2.4252368973475812E-6</v>
      </c>
      <c r="E1514" s="31">
        <v>9.6239559418554832E-2</v>
      </c>
    </row>
    <row r="1515" spans="1:5" x14ac:dyDescent="0.25">
      <c r="A1515">
        <v>1514</v>
      </c>
      <c r="B1515" s="31">
        <v>8.122141006676421E-5</v>
      </c>
      <c r="C1515" s="31">
        <v>1.023389766841229E-5</v>
      </c>
      <c r="D1515" s="31">
        <v>6.8225984456081933E-6</v>
      </c>
      <c r="E1515" s="31">
        <v>0.27073803355588072</v>
      </c>
    </row>
    <row r="1516" spans="1:5" x14ac:dyDescent="0.25">
      <c r="A1516">
        <v>1515</v>
      </c>
      <c r="B1516" s="31">
        <v>3.0816143294393669E-5</v>
      </c>
      <c r="C1516" s="31">
        <v>3.882834055093603E-6</v>
      </c>
      <c r="D1516" s="31">
        <v>2.5885560367290686E-6</v>
      </c>
      <c r="E1516" s="31">
        <v>0.10272047764797891</v>
      </c>
    </row>
    <row r="1517" spans="1:5" x14ac:dyDescent="0.25">
      <c r="A1517">
        <v>1516</v>
      </c>
      <c r="B1517" s="31">
        <v>2.3626486834076596E-5</v>
      </c>
      <c r="C1517" s="31">
        <v>2.976937341093651E-6</v>
      </c>
      <c r="D1517" s="31">
        <v>1.9846248940624339E-6</v>
      </c>
      <c r="E1517" s="31">
        <v>7.8754956113588653E-2</v>
      </c>
    </row>
    <row r="1518" spans="1:5" x14ac:dyDescent="0.25">
      <c r="A1518">
        <v>1517</v>
      </c>
      <c r="B1518" s="31">
        <v>5.124605339896959E-5</v>
      </c>
      <c r="C1518" s="31">
        <v>6.4570027282701695E-6</v>
      </c>
      <c r="D1518" s="31">
        <v>4.3046684855134464E-6</v>
      </c>
      <c r="E1518" s="31">
        <v>0.17082017799656532</v>
      </c>
    </row>
    <row r="1519" spans="1:5" x14ac:dyDescent="0.25">
      <c r="A1519">
        <v>1518</v>
      </c>
      <c r="B1519" s="31">
        <v>2.2941511541136991E-5</v>
      </c>
      <c r="C1519" s="31">
        <v>2.8906304541832616E-6</v>
      </c>
      <c r="D1519" s="31">
        <v>1.9270869694555078E-6</v>
      </c>
      <c r="E1519" s="31">
        <v>7.6471705137123314E-2</v>
      </c>
    </row>
    <row r="1520" spans="1:5" x14ac:dyDescent="0.25">
      <c r="A1520">
        <v>1519</v>
      </c>
      <c r="B1520" s="31">
        <v>5.1883308330217801E-5</v>
      </c>
      <c r="C1520" s="31">
        <v>6.5372968496074429E-6</v>
      </c>
      <c r="D1520" s="31">
        <v>4.3581978997382952E-6</v>
      </c>
      <c r="E1520" s="31">
        <v>0.17294436110072603</v>
      </c>
    </row>
    <row r="1521" spans="1:5" x14ac:dyDescent="0.25">
      <c r="A1521">
        <v>1520</v>
      </c>
      <c r="B1521" s="31">
        <v>8.8404129620077261E-5</v>
      </c>
      <c r="C1521" s="31">
        <v>1.1138920332129736E-5</v>
      </c>
      <c r="D1521" s="31">
        <v>7.4259468880864907E-6</v>
      </c>
      <c r="E1521" s="31">
        <v>0.29468043206692424</v>
      </c>
    </row>
    <row r="1522" spans="1:5" x14ac:dyDescent="0.25">
      <c r="A1522">
        <v>1521</v>
      </c>
      <c r="B1522" s="31">
        <v>5.7463899700496282E-5</v>
      </c>
      <c r="C1522" s="31">
        <v>7.2404513622625327E-6</v>
      </c>
      <c r="D1522" s="31">
        <v>4.8269675748416882E-6</v>
      </c>
      <c r="E1522" s="31">
        <v>0.19154633233498763</v>
      </c>
    </row>
    <row r="1523" spans="1:5" x14ac:dyDescent="0.25">
      <c r="A1523">
        <v>1522</v>
      </c>
      <c r="B1523" s="31">
        <v>1.8950011777839771E-5</v>
      </c>
      <c r="C1523" s="31">
        <v>2.3877014840078108E-6</v>
      </c>
      <c r="D1523" s="31">
        <v>1.5918009893385405E-6</v>
      </c>
      <c r="E1523" s="31">
        <v>6.3166705926132577E-2</v>
      </c>
    </row>
    <row r="1524" spans="1:5" x14ac:dyDescent="0.25">
      <c r="A1524">
        <v>1523</v>
      </c>
      <c r="B1524" s="31">
        <v>6.0904485797985516E-5</v>
      </c>
      <c r="C1524" s="31">
        <v>7.673965210546174E-6</v>
      </c>
      <c r="D1524" s="31">
        <v>5.1159768070307829E-6</v>
      </c>
      <c r="E1524" s="31">
        <v>0.20301495265995173</v>
      </c>
    </row>
    <row r="1525" spans="1:5" x14ac:dyDescent="0.25">
      <c r="A1525">
        <v>1524</v>
      </c>
      <c r="B1525" s="31">
        <v>3.1916351078646458E-5</v>
      </c>
      <c r="C1525" s="31">
        <v>4.0214602359094536E-6</v>
      </c>
      <c r="D1525" s="31">
        <v>2.6809734906063024E-6</v>
      </c>
      <c r="E1525" s="31">
        <v>0.10638783692882153</v>
      </c>
    </row>
    <row r="1526" spans="1:5" x14ac:dyDescent="0.25">
      <c r="A1526">
        <v>1525</v>
      </c>
      <c r="B1526" s="31">
        <v>8.4066055630581092E-5</v>
      </c>
      <c r="C1526" s="31">
        <v>1.0592323009453216E-5</v>
      </c>
      <c r="D1526" s="31">
        <v>7.0615486729688105E-6</v>
      </c>
      <c r="E1526" s="31">
        <v>0.28022018543527033</v>
      </c>
    </row>
    <row r="1527" spans="1:5" x14ac:dyDescent="0.25">
      <c r="A1527">
        <v>1526</v>
      </c>
      <c r="B1527" s="31">
        <v>4.8946920620422386E-5</v>
      </c>
      <c r="C1527" s="31">
        <v>6.1673119981732207E-6</v>
      </c>
      <c r="D1527" s="31">
        <v>4.1115413321154802E-6</v>
      </c>
      <c r="E1527" s="31">
        <v>0.16315640206807464</v>
      </c>
    </row>
    <row r="1528" spans="1:5" x14ac:dyDescent="0.25">
      <c r="A1528">
        <v>1527</v>
      </c>
      <c r="B1528" s="31">
        <v>3.0682925187407577E-5</v>
      </c>
      <c r="C1528" s="31">
        <v>3.8660485736133542E-6</v>
      </c>
      <c r="D1528" s="31">
        <v>2.5773657157422363E-6</v>
      </c>
      <c r="E1528" s="31">
        <v>0.1022764172913586</v>
      </c>
    </row>
    <row r="1529" spans="1:5" x14ac:dyDescent="0.25">
      <c r="A1529">
        <v>1528</v>
      </c>
      <c r="B1529" s="31">
        <v>4.1598973064609802E-5</v>
      </c>
      <c r="C1529" s="31">
        <v>5.2414706061408336E-6</v>
      </c>
      <c r="D1529" s="31">
        <v>3.4943137374272226E-6</v>
      </c>
      <c r="E1529" s="31">
        <v>0.13866324354869936</v>
      </c>
    </row>
    <row r="1530" spans="1:5" x14ac:dyDescent="0.25">
      <c r="A1530">
        <v>1529</v>
      </c>
      <c r="B1530" s="31">
        <v>4.1808228968682634E-5</v>
      </c>
      <c r="C1530" s="31">
        <v>5.2678368500540122E-6</v>
      </c>
      <c r="D1530" s="31">
        <v>3.5118912333693416E-6</v>
      </c>
      <c r="E1530" s="31">
        <v>0.13936076322894211</v>
      </c>
    </row>
    <row r="1531" spans="1:5" x14ac:dyDescent="0.25">
      <c r="A1531">
        <v>1530</v>
      </c>
      <c r="B1531" s="31">
        <v>6.1779994784452789E-5</v>
      </c>
      <c r="C1531" s="31">
        <v>7.7842793428410512E-6</v>
      </c>
      <c r="D1531" s="31">
        <v>5.1895195618940341E-6</v>
      </c>
      <c r="E1531" s="31">
        <v>0.20593331594817599</v>
      </c>
    </row>
    <row r="1532" spans="1:5" x14ac:dyDescent="0.25">
      <c r="A1532">
        <v>1531</v>
      </c>
      <c r="B1532" s="31">
        <v>6.3059622054419484E-5</v>
      </c>
      <c r="C1532" s="31">
        <v>7.9455123788568545E-6</v>
      </c>
      <c r="D1532" s="31">
        <v>5.2970082525712366E-6</v>
      </c>
      <c r="E1532" s="31">
        <v>0.21019874018139831</v>
      </c>
    </row>
    <row r="1533" spans="1:5" x14ac:dyDescent="0.25">
      <c r="A1533">
        <v>1532</v>
      </c>
      <c r="B1533" s="31">
        <v>4.2224744726251608E-5</v>
      </c>
      <c r="C1533" s="31">
        <v>5.3203178355077024E-6</v>
      </c>
      <c r="D1533" s="31">
        <v>3.546878557005135E-6</v>
      </c>
      <c r="E1533" s="31">
        <v>0.14074914908750538</v>
      </c>
    </row>
    <row r="1534" spans="1:5" x14ac:dyDescent="0.25">
      <c r="A1534">
        <v>1533</v>
      </c>
      <c r="B1534" s="31">
        <v>5.8169603998434856E-5</v>
      </c>
      <c r="C1534" s="31">
        <v>7.3293701038027917E-6</v>
      </c>
      <c r="D1534" s="31">
        <v>4.8862467358685278E-6</v>
      </c>
      <c r="E1534" s="31">
        <v>0.19389867999478289</v>
      </c>
    </row>
    <row r="1535" spans="1:5" x14ac:dyDescent="0.25">
      <c r="A1535">
        <v>1534</v>
      </c>
      <c r="B1535" s="31">
        <v>5.6100013425362427E-5</v>
      </c>
      <c r="C1535" s="31">
        <v>7.0686016915956656E-6</v>
      </c>
      <c r="D1535" s="31">
        <v>4.7124011277304435E-6</v>
      </c>
      <c r="E1535" s="31">
        <v>0.1870000447512081</v>
      </c>
    </row>
    <row r="1536" spans="1:5" x14ac:dyDescent="0.25">
      <c r="A1536">
        <v>1535</v>
      </c>
      <c r="B1536" s="31">
        <v>4.4554290481543788E-5</v>
      </c>
      <c r="C1536" s="31">
        <v>5.613840600674518E-6</v>
      </c>
      <c r="D1536" s="31">
        <v>3.7425604004496787E-6</v>
      </c>
      <c r="E1536" s="31">
        <v>0.14851430160514598</v>
      </c>
    </row>
    <row r="1537" spans="1:5" x14ac:dyDescent="0.25">
      <c r="A1537">
        <v>1536</v>
      </c>
      <c r="B1537" s="31">
        <v>7.7478385892121974E-5</v>
      </c>
      <c r="C1537" s="31">
        <v>9.7622766224073693E-6</v>
      </c>
      <c r="D1537" s="31">
        <v>6.5081844149382459E-6</v>
      </c>
      <c r="E1537" s="31">
        <v>0.25826128630707329</v>
      </c>
    </row>
    <row r="1538" spans="1:5" x14ac:dyDescent="0.25">
      <c r="A1538">
        <v>1537</v>
      </c>
      <c r="B1538" s="31">
        <v>3.5268516112181863E-5</v>
      </c>
      <c r="C1538" s="31">
        <v>4.4438330301349157E-6</v>
      </c>
      <c r="D1538" s="31">
        <v>2.9625553534232771E-6</v>
      </c>
      <c r="E1538" s="31">
        <v>0.11756172037393955</v>
      </c>
    </row>
    <row r="1539" spans="1:5" x14ac:dyDescent="0.25">
      <c r="A1539">
        <v>1538</v>
      </c>
      <c r="B1539" s="31">
        <v>3.3994310845227108E-5</v>
      </c>
      <c r="C1539" s="31">
        <v>4.2832831664986155E-6</v>
      </c>
      <c r="D1539" s="31">
        <v>2.855522110999077E-6</v>
      </c>
      <c r="E1539" s="31">
        <v>0.11331436948409038</v>
      </c>
    </row>
    <row r="1540" spans="1:5" x14ac:dyDescent="0.25">
      <c r="A1540">
        <v>1539</v>
      </c>
      <c r="B1540" s="31">
        <v>5.7562301409475316E-5</v>
      </c>
      <c r="C1540" s="31">
        <v>7.2528499775938901E-6</v>
      </c>
      <c r="D1540" s="31">
        <v>4.8352333183959267E-6</v>
      </c>
      <c r="E1540" s="31">
        <v>0.19187433803158441</v>
      </c>
    </row>
    <row r="1541" spans="1:5" x14ac:dyDescent="0.25">
      <c r="A1541">
        <v>1540</v>
      </c>
      <c r="B1541" s="31">
        <v>5.1206607798090561E-5</v>
      </c>
      <c r="C1541" s="31">
        <v>6.4520325825594103E-6</v>
      </c>
      <c r="D1541" s="31">
        <v>4.3013550550396066E-6</v>
      </c>
      <c r="E1541" s="31">
        <v>0.1706886926603019</v>
      </c>
    </row>
    <row r="1542" spans="1:5" x14ac:dyDescent="0.25">
      <c r="A1542">
        <v>1541</v>
      </c>
      <c r="B1542" s="31">
        <v>6.6364506297286732E-5</v>
      </c>
      <c r="C1542" s="31">
        <v>8.3619277934581295E-6</v>
      </c>
      <c r="D1542" s="31">
        <v>5.5746185289720866E-6</v>
      </c>
      <c r="E1542" s="31">
        <v>0.2212150209909558</v>
      </c>
    </row>
    <row r="1543" spans="1:5" x14ac:dyDescent="0.25">
      <c r="A1543">
        <v>1542</v>
      </c>
      <c r="B1543" s="31">
        <v>8.432340722678914E-5</v>
      </c>
      <c r="C1543" s="31">
        <v>1.0624749310575431E-5</v>
      </c>
      <c r="D1543" s="31">
        <v>7.0831662070502868E-6</v>
      </c>
      <c r="E1543" s="31">
        <v>0.28107802408929716</v>
      </c>
    </row>
    <row r="1544" spans="1:5" x14ac:dyDescent="0.25">
      <c r="A1544">
        <v>1543</v>
      </c>
      <c r="B1544" s="31">
        <v>1.4940821829659234E-5</v>
      </c>
      <c r="C1544" s="31">
        <v>1.8825435505370636E-6</v>
      </c>
      <c r="D1544" s="31">
        <v>1.2550290336913756E-6</v>
      </c>
      <c r="E1544" s="31">
        <v>4.980273943219745E-2</v>
      </c>
    </row>
    <row r="1545" spans="1:5" x14ac:dyDescent="0.25">
      <c r="A1545">
        <v>1544</v>
      </c>
      <c r="B1545" s="31">
        <v>4.7853908310944854E-5</v>
      </c>
      <c r="C1545" s="31">
        <v>6.0295924471790527E-6</v>
      </c>
      <c r="D1545" s="31">
        <v>4.0197282981193687E-6</v>
      </c>
      <c r="E1545" s="31">
        <v>0.15951302770314954</v>
      </c>
    </row>
    <row r="1546" spans="1:5" x14ac:dyDescent="0.25">
      <c r="A1546">
        <v>1545</v>
      </c>
      <c r="B1546" s="31">
        <v>6.9641934020890056E-5</v>
      </c>
      <c r="C1546" s="31">
        <v>8.7748836866321474E-6</v>
      </c>
      <c r="D1546" s="31">
        <v>5.8499224577547649E-6</v>
      </c>
      <c r="E1546" s="31">
        <v>0.23213978006963354</v>
      </c>
    </row>
    <row r="1547" spans="1:5" x14ac:dyDescent="0.25">
      <c r="A1547">
        <v>1546</v>
      </c>
      <c r="B1547" s="31">
        <v>1.1331686590495874E-4</v>
      </c>
      <c r="C1547" s="31">
        <v>1.42779251040248E-5</v>
      </c>
      <c r="D1547" s="31">
        <v>9.5186167360165328E-6</v>
      </c>
      <c r="E1547" s="31">
        <v>0.37772288634986251</v>
      </c>
    </row>
    <row r="1548" spans="1:5" x14ac:dyDescent="0.25">
      <c r="A1548">
        <v>1547</v>
      </c>
      <c r="B1548" s="31">
        <v>4.074853788760741E-5</v>
      </c>
      <c r="C1548" s="31">
        <v>5.1343157738385335E-6</v>
      </c>
      <c r="D1548" s="31">
        <v>3.4228771825590222E-6</v>
      </c>
      <c r="E1548" s="31">
        <v>0.13582845962535806</v>
      </c>
    </row>
    <row r="1549" spans="1:5" x14ac:dyDescent="0.25">
      <c r="A1549">
        <v>1548</v>
      </c>
      <c r="B1549" s="31">
        <v>6.2467454926979846E-5</v>
      </c>
      <c r="C1549" s="31">
        <v>7.8708993207994614E-6</v>
      </c>
      <c r="D1549" s="31">
        <v>5.2472662138663079E-6</v>
      </c>
      <c r="E1549" s="31">
        <v>0.20822484975659949</v>
      </c>
    </row>
    <row r="1550" spans="1:5" x14ac:dyDescent="0.25">
      <c r="A1550">
        <v>1549</v>
      </c>
      <c r="B1550" s="31">
        <v>6.7025759072054131E-5</v>
      </c>
      <c r="C1550" s="31">
        <v>8.4452456430788195E-6</v>
      </c>
      <c r="D1550" s="31">
        <v>5.6301637620525461E-6</v>
      </c>
      <c r="E1550" s="31">
        <v>0.22341919690684711</v>
      </c>
    </row>
    <row r="1551" spans="1:5" x14ac:dyDescent="0.25">
      <c r="A1551">
        <v>1550</v>
      </c>
      <c r="B1551" s="31">
        <v>4.2734001116869294E-5</v>
      </c>
      <c r="C1551" s="31">
        <v>5.3844841407255307E-6</v>
      </c>
      <c r="D1551" s="31">
        <v>3.5896560938170204E-6</v>
      </c>
      <c r="E1551" s="31">
        <v>0.14244667038956432</v>
      </c>
    </row>
    <row r="1552" spans="1:5" x14ac:dyDescent="0.25">
      <c r="A1552">
        <v>1551</v>
      </c>
      <c r="B1552" s="31">
        <v>3.2491575574609944E-5</v>
      </c>
      <c r="C1552" s="31">
        <v>4.0939385224008529E-6</v>
      </c>
      <c r="D1552" s="31">
        <v>2.7292923482672351E-6</v>
      </c>
      <c r="E1552" s="31">
        <v>0.10830525191536648</v>
      </c>
    </row>
    <row r="1553" spans="1:5" x14ac:dyDescent="0.25">
      <c r="A1553">
        <v>1552</v>
      </c>
      <c r="B1553" s="31">
        <v>3.4586038286839828E-5</v>
      </c>
      <c r="C1553" s="31">
        <v>4.3578408241418178E-6</v>
      </c>
      <c r="D1553" s="31">
        <v>2.9052272160945452E-6</v>
      </c>
      <c r="E1553" s="31">
        <v>0.1152867942894661</v>
      </c>
    </row>
    <row r="1554" spans="1:5" x14ac:dyDescent="0.25">
      <c r="A1554">
        <v>1553</v>
      </c>
      <c r="B1554" s="31">
        <v>2.8810966710846193E-5</v>
      </c>
      <c r="C1554" s="31">
        <v>3.6301818055666205E-6</v>
      </c>
      <c r="D1554" s="31">
        <v>2.4201212037110802E-6</v>
      </c>
      <c r="E1554" s="31">
        <v>9.6036555702820658E-2</v>
      </c>
    </row>
    <row r="1555" spans="1:5" x14ac:dyDescent="0.25">
      <c r="A1555">
        <v>1554</v>
      </c>
      <c r="B1555" s="31">
        <v>3.9249789023494297E-5</v>
      </c>
      <c r="C1555" s="31">
        <v>4.9454734169602809E-6</v>
      </c>
      <c r="D1555" s="31">
        <v>3.2969822779735207E-6</v>
      </c>
      <c r="E1555" s="31">
        <v>0.13083263007831433</v>
      </c>
    </row>
    <row r="1556" spans="1:5" x14ac:dyDescent="0.25">
      <c r="A1556">
        <v>1555</v>
      </c>
      <c r="B1556" s="31">
        <v>3.1046604831108382E-5</v>
      </c>
      <c r="C1556" s="31">
        <v>3.9118722087196559E-6</v>
      </c>
      <c r="D1556" s="31">
        <v>2.6079148058131041E-6</v>
      </c>
      <c r="E1556" s="31">
        <v>0.10348868277036129</v>
      </c>
    </row>
    <row r="1557" spans="1:5" x14ac:dyDescent="0.25">
      <c r="A1557">
        <v>1556</v>
      </c>
      <c r="B1557" s="31">
        <v>7.6903653462347159E-5</v>
      </c>
      <c r="C1557" s="31">
        <v>9.6898603362557416E-6</v>
      </c>
      <c r="D1557" s="31">
        <v>6.4599068908371608E-6</v>
      </c>
      <c r="E1557" s="31">
        <v>0.2563455115411572</v>
      </c>
    </row>
    <row r="1558" spans="1:5" x14ac:dyDescent="0.25">
      <c r="A1558">
        <v>1557</v>
      </c>
      <c r="B1558" s="31">
        <v>5.4426273492129622E-5</v>
      </c>
      <c r="C1558" s="31">
        <v>6.8577104600083321E-6</v>
      </c>
      <c r="D1558" s="31">
        <v>4.5718069733388883E-6</v>
      </c>
      <c r="E1558" s="31">
        <v>0.18142091164043209</v>
      </c>
    </row>
    <row r="1559" spans="1:5" x14ac:dyDescent="0.25">
      <c r="A1559">
        <v>1558</v>
      </c>
      <c r="B1559" s="31">
        <v>4.8345260862058339E-5</v>
      </c>
      <c r="C1559" s="31">
        <v>6.0915028686193503E-6</v>
      </c>
      <c r="D1559" s="31">
        <v>4.0610019124129005E-6</v>
      </c>
      <c r="E1559" s="31">
        <v>0.16115086954019447</v>
      </c>
    </row>
    <row r="1560" spans="1:5" x14ac:dyDescent="0.25">
      <c r="A1560">
        <v>1559</v>
      </c>
      <c r="B1560" s="31">
        <v>3.4316358447346682E-5</v>
      </c>
      <c r="C1560" s="31">
        <v>4.3238611643656823E-6</v>
      </c>
      <c r="D1560" s="31">
        <v>2.8825741095771214E-6</v>
      </c>
      <c r="E1560" s="31">
        <v>0.11438786149115562</v>
      </c>
    </row>
    <row r="1561" spans="1:5" x14ac:dyDescent="0.25">
      <c r="A1561">
        <v>1560</v>
      </c>
      <c r="B1561" s="31">
        <v>2.7049748837436729E-5</v>
      </c>
      <c r="C1561" s="31">
        <v>3.4082683535170276E-6</v>
      </c>
      <c r="D1561" s="31">
        <v>2.2721789023446852E-6</v>
      </c>
      <c r="E1561" s="31">
        <v>9.0165829458122432E-2</v>
      </c>
    </row>
    <row r="1562" spans="1:5" x14ac:dyDescent="0.25">
      <c r="A1562">
        <v>1561</v>
      </c>
      <c r="B1562" s="31">
        <v>3.3114989484905858E-5</v>
      </c>
      <c r="C1562" s="31">
        <v>4.1724886750981372E-6</v>
      </c>
      <c r="D1562" s="31">
        <v>2.7816591167320913E-6</v>
      </c>
      <c r="E1562" s="31">
        <v>0.11038329828301953</v>
      </c>
    </row>
    <row r="1563" spans="1:5" x14ac:dyDescent="0.25">
      <c r="A1563">
        <v>1562</v>
      </c>
      <c r="B1563" s="31">
        <v>5.0535060906519665E-5</v>
      </c>
      <c r="C1563" s="31">
        <v>6.3674176742214768E-6</v>
      </c>
      <c r="D1563" s="31">
        <v>4.2449451161476509E-6</v>
      </c>
      <c r="E1563" s="31">
        <v>0.16845020302173222</v>
      </c>
    </row>
    <row r="1564" spans="1:5" x14ac:dyDescent="0.25">
      <c r="A1564">
        <v>1563</v>
      </c>
      <c r="B1564" s="31">
        <v>3.2420631165598245E-5</v>
      </c>
      <c r="C1564" s="31">
        <v>4.0849995268653797E-6</v>
      </c>
      <c r="D1564" s="31">
        <v>2.723333017910253E-6</v>
      </c>
      <c r="E1564" s="31">
        <v>0.10806877055199417</v>
      </c>
    </row>
    <row r="1565" spans="1:5" x14ac:dyDescent="0.25">
      <c r="A1565">
        <v>1564</v>
      </c>
      <c r="B1565" s="31">
        <v>4.4901670595666767E-5</v>
      </c>
      <c r="C1565" s="31">
        <v>5.6576104950540131E-6</v>
      </c>
      <c r="D1565" s="31">
        <v>3.7717403300360089E-6</v>
      </c>
      <c r="E1565" s="31">
        <v>0.14967223531888924</v>
      </c>
    </row>
    <row r="1566" spans="1:5" x14ac:dyDescent="0.25">
      <c r="A1566">
        <v>1565</v>
      </c>
      <c r="B1566" s="31">
        <v>3.2863921607631377E-5</v>
      </c>
      <c r="C1566" s="31">
        <v>4.140854122561553E-6</v>
      </c>
      <c r="D1566" s="31">
        <v>2.7605694150410354E-6</v>
      </c>
      <c r="E1566" s="31">
        <v>0.10954640535877126</v>
      </c>
    </row>
    <row r="1567" spans="1:5" x14ac:dyDescent="0.25">
      <c r="A1567">
        <v>1566</v>
      </c>
      <c r="B1567" s="31">
        <v>8.4048180654135334E-5</v>
      </c>
      <c r="C1567" s="31">
        <v>1.0590070762421051E-5</v>
      </c>
      <c r="D1567" s="31">
        <v>7.0600471749473669E-6</v>
      </c>
      <c r="E1567" s="31">
        <v>0.28016060218045113</v>
      </c>
    </row>
    <row r="1568" spans="1:5" x14ac:dyDescent="0.25">
      <c r="A1568">
        <v>1567</v>
      </c>
      <c r="B1568" s="31">
        <v>6.0590438491019076E-5</v>
      </c>
      <c r="C1568" s="31">
        <v>7.6343952498684029E-6</v>
      </c>
      <c r="D1568" s="31">
        <v>5.0895968332456016E-6</v>
      </c>
      <c r="E1568" s="31">
        <v>0.20196812830339694</v>
      </c>
    </row>
    <row r="1569" spans="1:5" x14ac:dyDescent="0.25">
      <c r="A1569">
        <v>1568</v>
      </c>
      <c r="B1569" s="31">
        <v>7.3302358238670903E-5</v>
      </c>
      <c r="C1569" s="31">
        <v>9.2360971380725348E-6</v>
      </c>
      <c r="D1569" s="31">
        <v>6.1573980920483562E-6</v>
      </c>
      <c r="E1569" s="31">
        <v>0.24434119412890304</v>
      </c>
    </row>
    <row r="1570" spans="1:5" x14ac:dyDescent="0.25">
      <c r="A1570">
        <v>1569</v>
      </c>
      <c r="B1570" s="31">
        <v>1.1094201445709197E-4</v>
      </c>
      <c r="C1570" s="31">
        <v>1.3978693821593588E-5</v>
      </c>
      <c r="D1570" s="31">
        <v>9.3191292143957259E-6</v>
      </c>
      <c r="E1570" s="31">
        <v>0.36980671485697325</v>
      </c>
    </row>
    <row r="1571" spans="1:5" x14ac:dyDescent="0.25">
      <c r="A1571">
        <v>1570</v>
      </c>
      <c r="B1571" s="31">
        <v>1.1651593369206635E-4</v>
      </c>
      <c r="C1571" s="31">
        <v>1.4681007645200357E-5</v>
      </c>
      <c r="D1571" s="31">
        <v>9.7873384301335722E-6</v>
      </c>
      <c r="E1571" s="31">
        <v>0.38838644564022118</v>
      </c>
    </row>
    <row r="1572" spans="1:5" x14ac:dyDescent="0.25">
      <c r="A1572">
        <v>1571</v>
      </c>
      <c r="B1572" s="31">
        <v>4.5750522834314668E-5</v>
      </c>
      <c r="C1572" s="31">
        <v>5.7645658771236486E-6</v>
      </c>
      <c r="D1572" s="31">
        <v>3.8430439180824321E-6</v>
      </c>
      <c r="E1572" s="31">
        <v>0.15250174278104892</v>
      </c>
    </row>
    <row r="1573" spans="1:5" x14ac:dyDescent="0.25">
      <c r="A1573">
        <v>1572</v>
      </c>
      <c r="B1573" s="31">
        <v>6.0614808032487837E-5</v>
      </c>
      <c r="C1573" s="31">
        <v>7.6374658120934686E-6</v>
      </c>
      <c r="D1573" s="31">
        <v>5.0916438747289788E-6</v>
      </c>
      <c r="E1573" s="31">
        <v>0.2020493601082928</v>
      </c>
    </row>
    <row r="1574" spans="1:5" x14ac:dyDescent="0.25">
      <c r="A1574">
        <v>1573</v>
      </c>
      <c r="B1574" s="31">
        <v>2.6627490947047289E-5</v>
      </c>
      <c r="C1574" s="31">
        <v>3.3550638593279582E-6</v>
      </c>
      <c r="D1574" s="31">
        <v>2.2367092395519723E-6</v>
      </c>
      <c r="E1574" s="31">
        <v>8.87583031568243E-2</v>
      </c>
    </row>
    <row r="1575" spans="1:5" x14ac:dyDescent="0.25">
      <c r="A1575">
        <v>1574</v>
      </c>
      <c r="B1575" s="31">
        <v>7.287163433606134E-5</v>
      </c>
      <c r="C1575" s="31">
        <v>9.1818259263437278E-6</v>
      </c>
      <c r="D1575" s="31">
        <v>6.1212172842291516E-6</v>
      </c>
      <c r="E1575" s="31">
        <v>0.24290544778687115</v>
      </c>
    </row>
    <row r="1576" spans="1:5" x14ac:dyDescent="0.25">
      <c r="A1576">
        <v>1575</v>
      </c>
      <c r="B1576" s="31">
        <v>6.3615047447722502E-5</v>
      </c>
      <c r="C1576" s="31">
        <v>8.0154959784130372E-6</v>
      </c>
      <c r="D1576" s="31">
        <v>5.3436639856086917E-6</v>
      </c>
      <c r="E1576" s="31">
        <v>0.21205015815907502</v>
      </c>
    </row>
    <row r="1577" spans="1:5" x14ac:dyDescent="0.25">
      <c r="A1577">
        <v>1576</v>
      </c>
      <c r="B1577" s="31">
        <v>5.661295152509951E-5</v>
      </c>
      <c r="C1577" s="31">
        <v>7.1332318921625387E-6</v>
      </c>
      <c r="D1577" s="31">
        <v>4.7554879281083591E-6</v>
      </c>
      <c r="E1577" s="31">
        <v>0.18870983841699837</v>
      </c>
    </row>
    <row r="1578" spans="1:5" x14ac:dyDescent="0.25">
      <c r="A1578">
        <v>1577</v>
      </c>
      <c r="B1578" s="31">
        <v>5.734034900068644E-5</v>
      </c>
      <c r="C1578" s="31">
        <v>7.224883974086492E-6</v>
      </c>
      <c r="D1578" s="31">
        <v>4.8165893160576613E-6</v>
      </c>
      <c r="E1578" s="31">
        <v>0.19113449666895482</v>
      </c>
    </row>
    <row r="1579" spans="1:5" x14ac:dyDescent="0.25">
      <c r="A1579">
        <v>1578</v>
      </c>
      <c r="B1579" s="31">
        <v>4.4079648321342171E-5</v>
      </c>
      <c r="C1579" s="31">
        <v>5.5540356884891136E-6</v>
      </c>
      <c r="D1579" s="31">
        <v>3.7026904589927426E-6</v>
      </c>
      <c r="E1579" s="31">
        <v>0.14693216107114057</v>
      </c>
    </row>
    <row r="1580" spans="1:5" x14ac:dyDescent="0.25">
      <c r="A1580">
        <v>1579</v>
      </c>
      <c r="B1580" s="31">
        <v>6.0301733692311757E-5</v>
      </c>
      <c r="C1580" s="31">
        <v>7.5980184452312813E-6</v>
      </c>
      <c r="D1580" s="31">
        <v>5.0653456301541873E-6</v>
      </c>
      <c r="E1580" s="31">
        <v>0.20100577897437255</v>
      </c>
    </row>
    <row r="1581" spans="1:5" x14ac:dyDescent="0.25">
      <c r="A1581">
        <v>1580</v>
      </c>
      <c r="B1581" s="31">
        <v>1.0262408506988401E-4</v>
      </c>
      <c r="C1581" s="31">
        <v>1.2930634718805385E-5</v>
      </c>
      <c r="D1581" s="31">
        <v>8.620423145870257E-6</v>
      </c>
      <c r="E1581" s="31">
        <v>0.34208028356628006</v>
      </c>
    </row>
    <row r="1582" spans="1:5" x14ac:dyDescent="0.25">
      <c r="A1582">
        <v>1581</v>
      </c>
      <c r="B1582" s="31">
        <v>6.5665819656817776E-5</v>
      </c>
      <c r="C1582" s="31">
        <v>8.27389327675904E-6</v>
      </c>
      <c r="D1582" s="31">
        <v>5.5159288511726936E-6</v>
      </c>
      <c r="E1582" s="31">
        <v>0.21888606552272594</v>
      </c>
    </row>
    <row r="1583" spans="1:5" x14ac:dyDescent="0.25">
      <c r="A1583">
        <v>1582</v>
      </c>
      <c r="B1583" s="31">
        <v>5.7271887825075543E-5</v>
      </c>
      <c r="C1583" s="31">
        <v>7.2162578659595179E-6</v>
      </c>
      <c r="D1583" s="31">
        <v>4.810838577306345E-6</v>
      </c>
      <c r="E1583" s="31">
        <v>0.19090629275025184</v>
      </c>
    </row>
    <row r="1584" spans="1:5" x14ac:dyDescent="0.25">
      <c r="A1584">
        <v>1583</v>
      </c>
      <c r="B1584" s="31">
        <v>6.1315890229055937E-5</v>
      </c>
      <c r="C1584" s="31">
        <v>7.7258021688610497E-6</v>
      </c>
      <c r="D1584" s="31">
        <v>5.1505347792406998E-6</v>
      </c>
      <c r="E1584" s="31">
        <v>0.2043863007635198</v>
      </c>
    </row>
    <row r="1585" spans="1:5" x14ac:dyDescent="0.25">
      <c r="A1585">
        <v>1584</v>
      </c>
      <c r="B1585" s="31">
        <v>3.7038411045386056E-5</v>
      </c>
      <c r="C1585" s="31">
        <v>4.666839791718643E-6</v>
      </c>
      <c r="D1585" s="31">
        <v>3.1112265278124288E-6</v>
      </c>
      <c r="E1585" s="31">
        <v>0.12346137015128686</v>
      </c>
    </row>
    <row r="1586" spans="1:5" x14ac:dyDescent="0.25">
      <c r="A1586">
        <v>1585</v>
      </c>
      <c r="B1586" s="31">
        <v>3.1181333862435038E-5</v>
      </c>
      <c r="C1586" s="31">
        <v>3.9288480666668149E-6</v>
      </c>
      <c r="D1586" s="31">
        <v>2.6192320444445433E-6</v>
      </c>
      <c r="E1586" s="31">
        <v>0.10393777954145014</v>
      </c>
    </row>
    <row r="1587" spans="1:5" x14ac:dyDescent="0.25">
      <c r="A1587">
        <v>1586</v>
      </c>
      <c r="B1587" s="31">
        <v>4.5679971058517309E-5</v>
      </c>
      <c r="C1587" s="31">
        <v>5.7556763533731814E-6</v>
      </c>
      <c r="D1587" s="31">
        <v>3.837117568915454E-6</v>
      </c>
      <c r="E1587" s="31">
        <v>0.15226657019505771</v>
      </c>
    </row>
    <row r="1588" spans="1:5" x14ac:dyDescent="0.25">
      <c r="A1588">
        <v>1587</v>
      </c>
      <c r="B1588" s="31">
        <v>2.2356537495619883E-4</v>
      </c>
      <c r="C1588" s="31">
        <v>2.8169237244481057E-5</v>
      </c>
      <c r="D1588" s="31">
        <v>1.8779491496320704E-5</v>
      </c>
      <c r="E1588" s="31">
        <v>0.74521791652066283</v>
      </c>
    </row>
    <row r="1589" spans="1:5" x14ac:dyDescent="0.25">
      <c r="A1589">
        <v>1588</v>
      </c>
      <c r="B1589" s="31">
        <v>4.1276163678847856E-5</v>
      </c>
      <c r="C1589" s="31">
        <v>5.2007966235348297E-6</v>
      </c>
      <c r="D1589" s="31">
        <v>3.4671977490232199E-6</v>
      </c>
      <c r="E1589" s="31">
        <v>0.13758721226282619</v>
      </c>
    </row>
    <row r="1590" spans="1:5" x14ac:dyDescent="0.25">
      <c r="A1590">
        <v>1589</v>
      </c>
      <c r="B1590" s="31">
        <v>7.6491917614717877E-5</v>
      </c>
      <c r="C1590" s="31">
        <v>9.637981619454452E-6</v>
      </c>
      <c r="D1590" s="31">
        <v>6.4253210796363014E-6</v>
      </c>
      <c r="E1590" s="31">
        <v>0.25497305871572629</v>
      </c>
    </row>
    <row r="1591" spans="1:5" x14ac:dyDescent="0.25">
      <c r="A1591">
        <v>1590</v>
      </c>
      <c r="B1591" s="31">
        <v>6.2307165597468204E-5</v>
      </c>
      <c r="C1591" s="31">
        <v>7.8507028652809945E-6</v>
      </c>
      <c r="D1591" s="31">
        <v>5.2338019101873299E-6</v>
      </c>
      <c r="E1591" s="31">
        <v>0.2076905519915607</v>
      </c>
    </row>
    <row r="1592" spans="1:5" x14ac:dyDescent="0.25">
      <c r="A1592">
        <v>1591</v>
      </c>
      <c r="B1592" s="31">
        <v>3.3037755935343553E-5</v>
      </c>
      <c r="C1592" s="31">
        <v>4.1627572478532881E-6</v>
      </c>
      <c r="D1592" s="31">
        <v>2.7751714985688587E-6</v>
      </c>
      <c r="E1592" s="31">
        <v>0.11012585311781185</v>
      </c>
    </row>
    <row r="1593" spans="1:5" x14ac:dyDescent="0.25">
      <c r="A1593">
        <v>1592</v>
      </c>
      <c r="B1593" s="31">
        <v>5.5210523940024729E-5</v>
      </c>
      <c r="C1593" s="31">
        <v>6.9565260164431149E-6</v>
      </c>
      <c r="D1593" s="31">
        <v>4.6376840109620769E-6</v>
      </c>
      <c r="E1593" s="31">
        <v>0.18403507980008244</v>
      </c>
    </row>
    <row r="1594" spans="1:5" x14ac:dyDescent="0.25">
      <c r="A1594">
        <v>1593</v>
      </c>
      <c r="B1594" s="31">
        <v>7.0881928596486029E-5</v>
      </c>
      <c r="C1594" s="31">
        <v>8.9311230031572403E-6</v>
      </c>
      <c r="D1594" s="31">
        <v>5.9540820021048271E-6</v>
      </c>
      <c r="E1594" s="31">
        <v>0.23627309532162011</v>
      </c>
    </row>
    <row r="1595" spans="1:5" x14ac:dyDescent="0.25">
      <c r="A1595">
        <v>1594</v>
      </c>
      <c r="B1595" s="31">
        <v>6.6064674396716907E-5</v>
      </c>
      <c r="C1595" s="31">
        <v>8.3241489739863302E-6</v>
      </c>
      <c r="D1595" s="31">
        <v>5.5494326493242204E-6</v>
      </c>
      <c r="E1595" s="31">
        <v>0.22021558132238972</v>
      </c>
    </row>
    <row r="1596" spans="1:5" x14ac:dyDescent="0.25">
      <c r="A1596">
        <v>1595</v>
      </c>
      <c r="B1596" s="31">
        <v>3.1119628272424528E-5</v>
      </c>
      <c r="C1596" s="31">
        <v>3.9210731623254905E-6</v>
      </c>
      <c r="D1596" s="31">
        <v>2.6140487748836603E-6</v>
      </c>
      <c r="E1596" s="31">
        <v>0.10373209424141511</v>
      </c>
    </row>
    <row r="1597" spans="1:5" x14ac:dyDescent="0.25">
      <c r="A1597">
        <v>1596</v>
      </c>
      <c r="B1597" s="31">
        <v>5.8563972946924309E-5</v>
      </c>
      <c r="C1597" s="31">
        <v>7.3790605913124621E-6</v>
      </c>
      <c r="D1597" s="31">
        <v>4.9193737275416411E-6</v>
      </c>
      <c r="E1597" s="31">
        <v>0.19521324315641439</v>
      </c>
    </row>
    <row r="1598" spans="1:5" x14ac:dyDescent="0.25">
      <c r="A1598">
        <v>1597</v>
      </c>
      <c r="B1598" s="31">
        <v>3.2254794833151682E-5</v>
      </c>
      <c r="C1598" s="31">
        <v>4.0641041489771126E-6</v>
      </c>
      <c r="D1598" s="31">
        <v>2.7094027659847419E-6</v>
      </c>
      <c r="E1598" s="31">
        <v>0.10751598277717228</v>
      </c>
    </row>
    <row r="1599" spans="1:5" x14ac:dyDescent="0.25">
      <c r="A1599">
        <v>1598</v>
      </c>
      <c r="B1599" s="31">
        <v>3.5442543647278966E-5</v>
      </c>
      <c r="C1599" s="31">
        <v>4.4657604995571491E-6</v>
      </c>
      <c r="D1599" s="31">
        <v>2.9771736663714329E-6</v>
      </c>
      <c r="E1599" s="31">
        <v>0.11814181215759656</v>
      </c>
    </row>
    <row r="1600" spans="1:5" x14ac:dyDescent="0.25">
      <c r="A1600">
        <v>1599</v>
      </c>
      <c r="B1600" s="31">
        <v>4.4949936101238381E-5</v>
      </c>
      <c r="C1600" s="31">
        <v>5.6636919487560359E-6</v>
      </c>
      <c r="D1600" s="31">
        <v>3.7757946325040239E-6</v>
      </c>
      <c r="E1600" s="31">
        <v>0.1498331203374613</v>
      </c>
    </row>
    <row r="1601" spans="1:5" x14ac:dyDescent="0.25">
      <c r="A1601">
        <v>1600</v>
      </c>
      <c r="B1601" s="31">
        <v>7.2212278125135802E-5</v>
      </c>
      <c r="C1601" s="31">
        <v>9.0987470437671123E-6</v>
      </c>
      <c r="D1601" s="31">
        <v>6.0658313625114085E-6</v>
      </c>
      <c r="E1601" s="31">
        <v>0.2407075937504527</v>
      </c>
    </row>
    <row r="1602" spans="1:5" x14ac:dyDescent="0.25">
      <c r="A1602">
        <v>1601</v>
      </c>
      <c r="B1602" s="31">
        <v>4.0272369967551342E-5</v>
      </c>
      <c r="C1602" s="31">
        <v>5.0743186159114677E-6</v>
      </c>
      <c r="D1602" s="31">
        <v>3.3828790772743117E-6</v>
      </c>
      <c r="E1602" s="31">
        <v>0.13424123322517115</v>
      </c>
    </row>
    <row r="1603" spans="1:5" x14ac:dyDescent="0.25">
      <c r="A1603">
        <v>1602</v>
      </c>
      <c r="B1603" s="31">
        <v>4.5932411616243504E-5</v>
      </c>
      <c r="C1603" s="31">
        <v>5.7874838636466814E-6</v>
      </c>
      <c r="D1603" s="31">
        <v>3.8583225757644542E-6</v>
      </c>
      <c r="E1603" s="31">
        <v>0.15310803872081169</v>
      </c>
    </row>
    <row r="1604" spans="1:5" x14ac:dyDescent="0.25">
      <c r="A1604">
        <v>1603</v>
      </c>
      <c r="B1604" s="31">
        <v>3.6793216340557636E-5</v>
      </c>
      <c r="C1604" s="31">
        <v>4.6359452589102618E-6</v>
      </c>
      <c r="D1604" s="31">
        <v>3.0906301726068414E-6</v>
      </c>
      <c r="E1604" s="31">
        <v>0.12264405446852546</v>
      </c>
    </row>
    <row r="1605" spans="1:5" x14ac:dyDescent="0.25">
      <c r="A1605">
        <v>1604</v>
      </c>
      <c r="B1605" s="31">
        <v>2.2264751018821468E-5</v>
      </c>
      <c r="C1605" s="31">
        <v>2.805358628371505E-6</v>
      </c>
      <c r="D1605" s="31">
        <v>1.8702390855810033E-6</v>
      </c>
      <c r="E1605" s="31">
        <v>7.4215836729404905E-2</v>
      </c>
    </row>
    <row r="1606" spans="1:5" x14ac:dyDescent="0.25">
      <c r="A1606">
        <v>1605</v>
      </c>
      <c r="B1606" s="31">
        <v>4.4826125067978618E-5</v>
      </c>
      <c r="C1606" s="31">
        <v>5.6480917585653074E-6</v>
      </c>
      <c r="D1606" s="31">
        <v>3.7653945057102048E-6</v>
      </c>
      <c r="E1606" s="31">
        <v>0.14942041689326208</v>
      </c>
    </row>
    <row r="1607" spans="1:5" x14ac:dyDescent="0.25">
      <c r="A1607">
        <v>1606</v>
      </c>
      <c r="B1607" s="31">
        <v>3.3444061754011335E-5</v>
      </c>
      <c r="C1607" s="31">
        <v>4.2139517810054279E-6</v>
      </c>
      <c r="D1607" s="31">
        <v>2.8093011873369519E-6</v>
      </c>
      <c r="E1607" s="31">
        <v>0.11148020584670446</v>
      </c>
    </row>
    <row r="1608" spans="1:5" x14ac:dyDescent="0.25">
      <c r="A1608">
        <v>1607</v>
      </c>
      <c r="B1608" s="31">
        <v>4.1083494159247965E-5</v>
      </c>
      <c r="C1608" s="31">
        <v>5.1765202640652437E-6</v>
      </c>
      <c r="D1608" s="31">
        <v>3.4510135093768291E-6</v>
      </c>
      <c r="E1608" s="31">
        <v>0.13694498053082657</v>
      </c>
    </row>
    <row r="1609" spans="1:5" x14ac:dyDescent="0.25">
      <c r="A1609">
        <v>1608</v>
      </c>
      <c r="B1609" s="31">
        <v>6.9192505230040785E-5</v>
      </c>
      <c r="C1609" s="31">
        <v>8.718255658985139E-6</v>
      </c>
      <c r="D1609" s="31">
        <v>5.812170439323426E-6</v>
      </c>
      <c r="E1609" s="31">
        <v>0.23064168410013597</v>
      </c>
    </row>
    <row r="1610" spans="1:5" x14ac:dyDescent="0.25">
      <c r="A1610">
        <v>1609</v>
      </c>
      <c r="B1610" s="31">
        <v>4.2240104180454962E-5</v>
      </c>
      <c r="C1610" s="31">
        <v>5.3222531267373255E-6</v>
      </c>
      <c r="D1610" s="31">
        <v>3.5481687511582169E-6</v>
      </c>
      <c r="E1610" s="31">
        <v>0.14080034726818322</v>
      </c>
    </row>
    <row r="1611" spans="1:5" x14ac:dyDescent="0.25">
      <c r="A1611">
        <v>1610</v>
      </c>
      <c r="B1611" s="31">
        <v>3.9100359228702349E-5</v>
      </c>
      <c r="C1611" s="31">
        <v>4.9266452628164962E-6</v>
      </c>
      <c r="D1611" s="31">
        <v>3.2844301752109973E-6</v>
      </c>
      <c r="E1611" s="31">
        <v>0.13033453076234117</v>
      </c>
    </row>
    <row r="1612" spans="1:5" x14ac:dyDescent="0.25">
      <c r="A1612">
        <v>1611</v>
      </c>
      <c r="B1612" s="31">
        <v>5.9585781153059697E-5</v>
      </c>
      <c r="C1612" s="31">
        <v>7.507808425285522E-6</v>
      </c>
      <c r="D1612" s="31">
        <v>5.0052056168570144E-6</v>
      </c>
      <c r="E1612" s="31">
        <v>0.19861927051019901</v>
      </c>
    </row>
    <row r="1613" spans="1:5" x14ac:dyDescent="0.25">
      <c r="A1613">
        <v>1612</v>
      </c>
      <c r="B1613" s="31">
        <v>4.8123190353719407E-5</v>
      </c>
      <c r="C1613" s="31">
        <v>6.063521984568646E-6</v>
      </c>
      <c r="D1613" s="31">
        <v>4.0423479897124307E-6</v>
      </c>
      <c r="E1613" s="31">
        <v>0.16041063451239804</v>
      </c>
    </row>
    <row r="1614" spans="1:5" x14ac:dyDescent="0.25">
      <c r="A1614">
        <v>1613</v>
      </c>
      <c r="B1614" s="31">
        <v>3.7278664933494507E-5</v>
      </c>
      <c r="C1614" s="31">
        <v>4.6971117816203082E-6</v>
      </c>
      <c r="D1614" s="31">
        <v>3.131407854413539E-6</v>
      </c>
      <c r="E1614" s="31">
        <v>0.1242622164449817</v>
      </c>
    </row>
    <row r="1615" spans="1:5" x14ac:dyDescent="0.25">
      <c r="A1615">
        <v>1614</v>
      </c>
      <c r="B1615" s="31">
        <v>3.7725240095133806E-5</v>
      </c>
      <c r="C1615" s="31">
        <v>4.7533802519868583E-6</v>
      </c>
      <c r="D1615" s="31">
        <v>3.1689201679912389E-6</v>
      </c>
      <c r="E1615" s="31">
        <v>0.12575080031711269</v>
      </c>
    </row>
    <row r="1616" spans="1:5" x14ac:dyDescent="0.25">
      <c r="A1616">
        <v>1615</v>
      </c>
      <c r="B1616" s="31">
        <v>6.4740081408750136E-5</v>
      </c>
      <c r="C1616" s="31">
        <v>8.1572502575025176E-6</v>
      </c>
      <c r="D1616" s="31">
        <v>5.4381668383350118E-6</v>
      </c>
      <c r="E1616" s="31">
        <v>0.21580027136250046</v>
      </c>
    </row>
    <row r="1617" spans="1:5" x14ac:dyDescent="0.25">
      <c r="A1617">
        <v>1616</v>
      </c>
      <c r="B1617" s="31">
        <v>3.6531704745318058E-5</v>
      </c>
      <c r="C1617" s="31">
        <v>4.6029947979100745E-6</v>
      </c>
      <c r="D1617" s="31">
        <v>3.0686631986067162E-6</v>
      </c>
      <c r="E1617" s="31">
        <v>0.12177234915106021</v>
      </c>
    </row>
    <row r="1618" spans="1:5" x14ac:dyDescent="0.25">
      <c r="A1618">
        <v>1617</v>
      </c>
      <c r="B1618" s="31">
        <v>4.3540410651707151E-5</v>
      </c>
      <c r="C1618" s="31">
        <v>5.4860917421151005E-6</v>
      </c>
      <c r="D1618" s="31">
        <v>3.6573944947434002E-6</v>
      </c>
      <c r="E1618" s="31">
        <v>0.14513470217235719</v>
      </c>
    </row>
    <row r="1619" spans="1:5" x14ac:dyDescent="0.25">
      <c r="A1619">
        <v>1618</v>
      </c>
      <c r="B1619" s="31">
        <v>3.9357501751040919E-5</v>
      </c>
      <c r="C1619" s="31">
        <v>4.9590452206311552E-6</v>
      </c>
      <c r="D1619" s="31">
        <v>3.3060301470874366E-6</v>
      </c>
      <c r="E1619" s="31">
        <v>0.13119167250346975</v>
      </c>
    </row>
    <row r="1620" spans="1:5" x14ac:dyDescent="0.25">
      <c r="A1620">
        <v>1619</v>
      </c>
      <c r="B1620" s="31">
        <v>5.9571363662310717E-5</v>
      </c>
      <c r="C1620" s="31">
        <v>7.5059918214511506E-6</v>
      </c>
      <c r="D1620" s="31">
        <v>5.0039945476341004E-6</v>
      </c>
      <c r="E1620" s="31">
        <v>0.19857121220770241</v>
      </c>
    </row>
    <row r="1621" spans="1:5" x14ac:dyDescent="0.25">
      <c r="A1621">
        <v>1620</v>
      </c>
      <c r="B1621" s="31">
        <v>3.327429064165705E-5</v>
      </c>
      <c r="C1621" s="31">
        <v>4.192560620848789E-6</v>
      </c>
      <c r="D1621" s="31">
        <v>2.7950404138991927E-6</v>
      </c>
      <c r="E1621" s="31">
        <v>0.11091430213885684</v>
      </c>
    </row>
    <row r="1622" spans="1:5" x14ac:dyDescent="0.25">
      <c r="A1622">
        <v>1621</v>
      </c>
      <c r="B1622" s="31">
        <v>9.1919789690103604E-5</v>
      </c>
      <c r="C1622" s="31">
        <v>1.1581893500953055E-5</v>
      </c>
      <c r="D1622" s="31">
        <v>7.7212623339687039E-6</v>
      </c>
      <c r="E1622" s="31">
        <v>0.30639929896701201</v>
      </c>
    </row>
    <row r="1623" spans="1:5" x14ac:dyDescent="0.25">
      <c r="A1623">
        <v>1622</v>
      </c>
      <c r="B1623" s="31">
        <v>5.1130923150855326E-5</v>
      </c>
      <c r="C1623" s="31">
        <v>6.4424963170077713E-6</v>
      </c>
      <c r="D1623" s="31">
        <v>4.2949975446718478E-6</v>
      </c>
      <c r="E1623" s="31">
        <v>0.1704364105028511</v>
      </c>
    </row>
    <row r="1624" spans="1:5" x14ac:dyDescent="0.25">
      <c r="A1624">
        <v>1623</v>
      </c>
      <c r="B1624" s="31">
        <v>3.0928316861579271E-5</v>
      </c>
      <c r="C1624" s="31">
        <v>3.8969679245589886E-6</v>
      </c>
      <c r="D1624" s="31">
        <v>2.5979786163726592E-6</v>
      </c>
      <c r="E1624" s="31">
        <v>0.10309438953859758</v>
      </c>
    </row>
    <row r="1625" spans="1:5" x14ac:dyDescent="0.25">
      <c r="A1625">
        <v>1624</v>
      </c>
      <c r="B1625" s="31">
        <v>5.3971636557549173E-5</v>
      </c>
      <c r="C1625" s="31">
        <v>6.8004262062511949E-6</v>
      </c>
      <c r="D1625" s="31">
        <v>4.5336174708341302E-6</v>
      </c>
      <c r="E1625" s="31">
        <v>0.1799054551918306</v>
      </c>
    </row>
    <row r="1626" spans="1:5" x14ac:dyDescent="0.25">
      <c r="A1626">
        <v>1625</v>
      </c>
      <c r="B1626" s="31">
        <v>4.386445773096969E-5</v>
      </c>
      <c r="C1626" s="31">
        <v>5.5269216741021802E-6</v>
      </c>
      <c r="D1626" s="31">
        <v>3.6846144494014534E-6</v>
      </c>
      <c r="E1626" s="31">
        <v>0.14621485910323231</v>
      </c>
    </row>
    <row r="1627" spans="1:5" x14ac:dyDescent="0.25">
      <c r="A1627">
        <v>1626</v>
      </c>
      <c r="B1627" s="31">
        <v>3.0460271669169528E-5</v>
      </c>
      <c r="C1627" s="31">
        <v>3.8379942303153605E-6</v>
      </c>
      <c r="D1627" s="31">
        <v>2.5586628202102403E-6</v>
      </c>
      <c r="E1627" s="31">
        <v>0.10153423889723177</v>
      </c>
    </row>
    <row r="1628" spans="1:5" x14ac:dyDescent="0.25">
      <c r="A1628">
        <v>1627</v>
      </c>
      <c r="B1628" s="31">
        <v>6.5746243155621903E-5</v>
      </c>
      <c r="C1628" s="31">
        <v>8.2840266376083608E-6</v>
      </c>
      <c r="D1628" s="31">
        <v>5.5226844250722403E-6</v>
      </c>
      <c r="E1628" s="31">
        <v>0.21915414385207302</v>
      </c>
    </row>
    <row r="1629" spans="1:5" x14ac:dyDescent="0.25">
      <c r="A1629">
        <v>1628</v>
      </c>
      <c r="B1629" s="31">
        <v>5.3438102756127858E-5</v>
      </c>
      <c r="C1629" s="31">
        <v>6.7332009472721105E-6</v>
      </c>
      <c r="D1629" s="31">
        <v>4.4888006315147406E-6</v>
      </c>
      <c r="E1629" s="31">
        <v>0.17812700918709287</v>
      </c>
    </row>
    <row r="1630" spans="1:5" x14ac:dyDescent="0.25">
      <c r="A1630">
        <v>1629</v>
      </c>
      <c r="B1630" s="31">
        <v>5.2841162685405625E-5</v>
      </c>
      <c r="C1630" s="31">
        <v>6.6579864983611092E-6</v>
      </c>
      <c r="D1630" s="31">
        <v>4.4386576655740728E-6</v>
      </c>
      <c r="E1630" s="31">
        <v>0.1761372089513521</v>
      </c>
    </row>
    <row r="1631" spans="1:5" x14ac:dyDescent="0.25">
      <c r="A1631">
        <v>1630</v>
      </c>
      <c r="B1631" s="31">
        <v>6.7864041663089522E-5</v>
      </c>
      <c r="C1631" s="31">
        <v>8.5508692495492775E-6</v>
      </c>
      <c r="D1631" s="31">
        <v>5.7005794996995183E-6</v>
      </c>
      <c r="E1631" s="31">
        <v>0.22621347221029842</v>
      </c>
    </row>
    <row r="1632" spans="1:5" x14ac:dyDescent="0.25">
      <c r="A1632">
        <v>1631</v>
      </c>
      <c r="B1632" s="31">
        <v>8.901351451360644E-5</v>
      </c>
      <c r="C1632" s="31">
        <v>1.1215702828714412E-5</v>
      </c>
      <c r="D1632" s="31">
        <v>7.477135219142941E-6</v>
      </c>
      <c r="E1632" s="31">
        <v>0.29671171504535482</v>
      </c>
    </row>
    <row r="1633" spans="1:5" x14ac:dyDescent="0.25">
      <c r="A1633">
        <v>1632</v>
      </c>
      <c r="B1633" s="31">
        <v>3.7045920076586285E-5</v>
      </c>
      <c r="C1633" s="31">
        <v>4.6677859296498713E-6</v>
      </c>
      <c r="D1633" s="31">
        <v>3.1118572864332477E-6</v>
      </c>
      <c r="E1633" s="31">
        <v>0.12348640025528762</v>
      </c>
    </row>
    <row r="1634" spans="1:5" x14ac:dyDescent="0.25">
      <c r="A1634">
        <v>1633</v>
      </c>
      <c r="B1634" s="31">
        <v>4.773853537216548E-5</v>
      </c>
      <c r="C1634" s="31">
        <v>6.0150554568928502E-6</v>
      </c>
      <c r="D1634" s="31">
        <v>4.0100369712619002E-6</v>
      </c>
      <c r="E1634" s="31">
        <v>0.15912845124055161</v>
      </c>
    </row>
    <row r="1635" spans="1:5" x14ac:dyDescent="0.25">
      <c r="A1635">
        <v>1634</v>
      </c>
      <c r="B1635" s="31">
        <v>4.5836891352283344E-5</v>
      </c>
      <c r="C1635" s="31">
        <v>5.7754483103877013E-6</v>
      </c>
      <c r="D1635" s="31">
        <v>3.8502988735918006E-6</v>
      </c>
      <c r="E1635" s="31">
        <v>0.15278963784094449</v>
      </c>
    </row>
    <row r="1636" spans="1:5" x14ac:dyDescent="0.25">
      <c r="A1636">
        <v>1635</v>
      </c>
      <c r="B1636" s="31">
        <v>4.2696613551953139E-5</v>
      </c>
      <c r="C1636" s="31">
        <v>5.3797733075460961E-6</v>
      </c>
      <c r="D1636" s="31">
        <v>3.5865155383640642E-6</v>
      </c>
      <c r="E1636" s="31">
        <v>0.14232204517317715</v>
      </c>
    </row>
    <row r="1637" spans="1:5" x14ac:dyDescent="0.25">
      <c r="A1637">
        <v>1636</v>
      </c>
      <c r="B1637" s="31">
        <v>5.3395661546932292E-5</v>
      </c>
      <c r="C1637" s="31">
        <v>6.7278533549134695E-6</v>
      </c>
      <c r="D1637" s="31">
        <v>4.4852355699423127E-6</v>
      </c>
      <c r="E1637" s="31">
        <v>0.17798553848977433</v>
      </c>
    </row>
    <row r="1638" spans="1:5" x14ac:dyDescent="0.25">
      <c r="A1638">
        <v>1637</v>
      </c>
      <c r="B1638" s="31">
        <v>3.2189360365064293E-5</v>
      </c>
      <c r="C1638" s="31">
        <v>4.0558594059981017E-6</v>
      </c>
      <c r="D1638" s="31">
        <v>2.7039062706654013E-6</v>
      </c>
      <c r="E1638" s="31">
        <v>0.10729786788354766</v>
      </c>
    </row>
    <row r="1639" spans="1:5" x14ac:dyDescent="0.25">
      <c r="A1639">
        <v>1638</v>
      </c>
      <c r="B1639" s="31">
        <v>7.8342518720463545E-5</v>
      </c>
      <c r="C1639" s="31">
        <v>9.8711573587784082E-6</v>
      </c>
      <c r="D1639" s="31">
        <v>6.5807715725189385E-6</v>
      </c>
      <c r="E1639" s="31">
        <v>0.26114172906821181</v>
      </c>
    </row>
    <row r="1640" spans="1:5" x14ac:dyDescent="0.25">
      <c r="A1640">
        <v>1639</v>
      </c>
      <c r="B1640" s="31">
        <v>4.9325447394789618E-5</v>
      </c>
      <c r="C1640" s="31">
        <v>6.2150063717434918E-6</v>
      </c>
      <c r="D1640" s="31">
        <v>4.1433375811623276E-6</v>
      </c>
      <c r="E1640" s="31">
        <v>0.16441815798263207</v>
      </c>
    </row>
    <row r="1641" spans="1:5" x14ac:dyDescent="0.25">
      <c r="A1641">
        <v>1640</v>
      </c>
      <c r="B1641" s="31">
        <v>8.6173861148042974E-5</v>
      </c>
      <c r="C1641" s="31">
        <v>1.0857906504653415E-5</v>
      </c>
      <c r="D1641" s="31">
        <v>7.2386043364356105E-6</v>
      </c>
      <c r="E1641" s="31">
        <v>0.28724620382680993</v>
      </c>
    </row>
    <row r="1642" spans="1:5" x14ac:dyDescent="0.25">
      <c r="A1642">
        <v>1641</v>
      </c>
      <c r="B1642" s="31">
        <v>1.4651609879930528E-5</v>
      </c>
      <c r="C1642" s="31">
        <v>1.8461028448712466E-6</v>
      </c>
      <c r="D1642" s="31">
        <v>1.2307352299141645E-6</v>
      </c>
      <c r="E1642" s="31">
        <v>4.8838699599768429E-2</v>
      </c>
    </row>
    <row r="1643" spans="1:5" x14ac:dyDescent="0.25">
      <c r="A1643">
        <v>1642</v>
      </c>
      <c r="B1643" s="31">
        <v>1.1521380840965504E-4</v>
      </c>
      <c r="C1643" s="31">
        <v>1.4516939859616536E-5</v>
      </c>
      <c r="D1643" s="31">
        <v>9.6779599064110248E-6</v>
      </c>
      <c r="E1643" s="31">
        <v>0.38404602803218352</v>
      </c>
    </row>
    <row r="1644" spans="1:5" x14ac:dyDescent="0.25">
      <c r="A1644">
        <v>1643</v>
      </c>
      <c r="B1644" s="31">
        <v>2.7156884008035263E-5</v>
      </c>
      <c r="C1644" s="31">
        <v>3.4217673850124427E-6</v>
      </c>
      <c r="D1644" s="31">
        <v>2.2811782566749618E-6</v>
      </c>
      <c r="E1644" s="31">
        <v>9.0522946693450887E-2</v>
      </c>
    </row>
    <row r="1645" spans="1:5" x14ac:dyDescent="0.25">
      <c r="A1645">
        <v>1644</v>
      </c>
      <c r="B1645" s="31">
        <v>1.9460446179728547E-5</v>
      </c>
      <c r="C1645" s="31">
        <v>2.4520162186457963E-6</v>
      </c>
      <c r="D1645" s="31">
        <v>1.6346774790971976E-6</v>
      </c>
      <c r="E1645" s="31">
        <v>6.4868153932428493E-2</v>
      </c>
    </row>
    <row r="1646" spans="1:5" x14ac:dyDescent="0.25">
      <c r="A1646">
        <v>1645</v>
      </c>
      <c r="B1646" s="31">
        <v>4.6964346409175297E-5</v>
      </c>
      <c r="C1646" s="31">
        <v>5.9175076475560873E-6</v>
      </c>
      <c r="D1646" s="31">
        <v>3.9450050983707251E-6</v>
      </c>
      <c r="E1646" s="31">
        <v>0.15654782136391768</v>
      </c>
    </row>
    <row r="1647" spans="1:5" x14ac:dyDescent="0.25">
      <c r="A1647">
        <v>1646</v>
      </c>
      <c r="B1647" s="31">
        <v>1.1254990795365166E-4</v>
      </c>
      <c r="C1647" s="31">
        <v>1.418128840216011E-5</v>
      </c>
      <c r="D1647" s="31">
        <v>9.4541922681067392E-6</v>
      </c>
      <c r="E1647" s="31">
        <v>0.37516635984550556</v>
      </c>
    </row>
    <row r="1648" spans="1:5" x14ac:dyDescent="0.25">
      <c r="A1648">
        <v>1647</v>
      </c>
      <c r="B1648" s="31">
        <v>6.5699802500408786E-5</v>
      </c>
      <c r="C1648" s="31">
        <v>8.2781751150515075E-6</v>
      </c>
      <c r="D1648" s="31">
        <v>5.518783410034338E-6</v>
      </c>
      <c r="E1648" s="31">
        <v>0.21899934166802931</v>
      </c>
    </row>
    <row r="1649" spans="1:5" x14ac:dyDescent="0.25">
      <c r="A1649">
        <v>1648</v>
      </c>
      <c r="B1649" s="31">
        <v>7.7217609714892821E-5</v>
      </c>
      <c r="C1649" s="31">
        <v>9.7294188240764956E-6</v>
      </c>
      <c r="D1649" s="31">
        <v>6.4862792160509974E-6</v>
      </c>
      <c r="E1649" s="31">
        <v>0.25739203238297609</v>
      </c>
    </row>
    <row r="1650" spans="1:5" x14ac:dyDescent="0.25">
      <c r="A1650">
        <v>1649</v>
      </c>
      <c r="B1650" s="31">
        <v>3.4330803056042778E-5</v>
      </c>
      <c r="C1650" s="31">
        <v>4.3256811850613902E-6</v>
      </c>
      <c r="D1650" s="31">
        <v>2.8837874567075936E-6</v>
      </c>
      <c r="E1650" s="31">
        <v>0.11443601018680927</v>
      </c>
    </row>
    <row r="1651" spans="1:5" x14ac:dyDescent="0.25">
      <c r="A1651">
        <v>1650</v>
      </c>
      <c r="B1651" s="31">
        <v>6.9659580325167659E-5</v>
      </c>
      <c r="C1651" s="31">
        <v>8.7771071209711247E-6</v>
      </c>
      <c r="D1651" s="31">
        <v>5.8514047473140832E-6</v>
      </c>
      <c r="E1651" s="31">
        <v>0.23219860108389223</v>
      </c>
    </row>
    <row r="1652" spans="1:5" x14ac:dyDescent="0.25">
      <c r="A1652">
        <v>1651</v>
      </c>
      <c r="B1652" s="31">
        <v>3.9201845787146232E-5</v>
      </c>
      <c r="C1652" s="31">
        <v>4.9394325691804252E-6</v>
      </c>
      <c r="D1652" s="31">
        <v>3.2929550461202836E-6</v>
      </c>
      <c r="E1652" s="31">
        <v>0.13067281929048746</v>
      </c>
    </row>
    <row r="1653" spans="1:5" x14ac:dyDescent="0.25">
      <c r="A1653">
        <v>1652</v>
      </c>
      <c r="B1653" s="31">
        <v>3.4010725492763692E-5</v>
      </c>
      <c r="C1653" s="31">
        <v>4.2853514120882253E-6</v>
      </c>
      <c r="D1653" s="31">
        <v>2.85690094139215E-6</v>
      </c>
      <c r="E1653" s="31">
        <v>0.11336908497587898</v>
      </c>
    </row>
    <row r="1654" spans="1:5" x14ac:dyDescent="0.25">
      <c r="A1654">
        <v>1653</v>
      </c>
      <c r="B1654" s="31">
        <v>1.9941658531864335E-5</v>
      </c>
      <c r="C1654" s="31">
        <v>2.5126489750149059E-6</v>
      </c>
      <c r="D1654" s="31">
        <v>1.6750993166766039E-6</v>
      </c>
      <c r="E1654" s="31">
        <v>6.6472195106214452E-2</v>
      </c>
    </row>
    <row r="1655" spans="1:5" x14ac:dyDescent="0.25">
      <c r="A1655">
        <v>1654</v>
      </c>
      <c r="B1655" s="31">
        <v>6.1896975455898718E-5</v>
      </c>
      <c r="C1655" s="31">
        <v>7.7990189074432374E-6</v>
      </c>
      <c r="D1655" s="31">
        <v>5.1993459382954916E-6</v>
      </c>
      <c r="E1655" s="31">
        <v>0.20632325151966241</v>
      </c>
    </row>
    <row r="1656" spans="1:5" x14ac:dyDescent="0.25">
      <c r="A1656">
        <v>1655</v>
      </c>
      <c r="B1656" s="31">
        <v>9.4027994715889626E-5</v>
      </c>
      <c r="C1656" s="31">
        <v>1.1847527334202094E-5</v>
      </c>
      <c r="D1656" s="31">
        <v>7.8983515561347296E-6</v>
      </c>
      <c r="E1656" s="31">
        <v>0.31342664905296547</v>
      </c>
    </row>
    <row r="1657" spans="1:5" x14ac:dyDescent="0.25">
      <c r="A1657">
        <v>1656</v>
      </c>
      <c r="B1657" s="31">
        <v>4.9289278737264717E-5</v>
      </c>
      <c r="C1657" s="31">
        <v>6.2104491208953547E-6</v>
      </c>
      <c r="D1657" s="31">
        <v>4.1402994139302364E-6</v>
      </c>
      <c r="E1657" s="31">
        <v>0.16429759579088241</v>
      </c>
    </row>
    <row r="1658" spans="1:5" x14ac:dyDescent="0.25">
      <c r="A1658">
        <v>1657</v>
      </c>
      <c r="B1658" s="31">
        <v>6.0917984487186102E-5</v>
      </c>
      <c r="C1658" s="31">
        <v>7.675666045385447E-6</v>
      </c>
      <c r="D1658" s="31">
        <v>5.1171106969236313E-6</v>
      </c>
      <c r="E1658" s="31">
        <v>0.20305994829062035</v>
      </c>
    </row>
    <row r="1659" spans="1:5" x14ac:dyDescent="0.25">
      <c r="A1659">
        <v>1658</v>
      </c>
      <c r="B1659" s="31">
        <v>3.2403954231974221E-5</v>
      </c>
      <c r="C1659" s="31">
        <v>4.0828982332287516E-6</v>
      </c>
      <c r="D1659" s="31">
        <v>2.7219321554858344E-6</v>
      </c>
      <c r="E1659" s="31">
        <v>0.10801318077324741</v>
      </c>
    </row>
    <row r="1660" spans="1:5" x14ac:dyDescent="0.25">
      <c r="A1660">
        <v>1659</v>
      </c>
      <c r="B1660" s="31">
        <v>2.2169020610770619E-5</v>
      </c>
      <c r="C1660" s="31">
        <v>2.7932965969570976E-6</v>
      </c>
      <c r="D1660" s="31">
        <v>1.8621977313047318E-6</v>
      </c>
      <c r="E1660" s="31">
        <v>7.3896735369235397E-2</v>
      </c>
    </row>
    <row r="1661" spans="1:5" x14ac:dyDescent="0.25">
      <c r="A1661">
        <v>1660</v>
      </c>
      <c r="B1661" s="31">
        <v>3.3429590205066922E-5</v>
      </c>
      <c r="C1661" s="31">
        <v>4.2121283658384323E-6</v>
      </c>
      <c r="D1661" s="31">
        <v>2.8080855772256216E-6</v>
      </c>
      <c r="E1661" s="31">
        <v>0.11143196735022308</v>
      </c>
    </row>
    <row r="1662" spans="1:5" x14ac:dyDescent="0.25">
      <c r="A1662">
        <v>1661</v>
      </c>
      <c r="B1662" s="31">
        <v>5.0545548004234376E-5</v>
      </c>
      <c r="C1662" s="31">
        <v>6.3687390485335315E-6</v>
      </c>
      <c r="D1662" s="31">
        <v>4.2458260323556874E-6</v>
      </c>
      <c r="E1662" s="31">
        <v>0.16848516001411459</v>
      </c>
    </row>
    <row r="1663" spans="1:5" x14ac:dyDescent="0.25">
      <c r="A1663">
        <v>1662</v>
      </c>
      <c r="B1663" s="31">
        <v>3.6212656967641365E-5</v>
      </c>
      <c r="C1663" s="31">
        <v>4.5627947779228117E-6</v>
      </c>
      <c r="D1663" s="31">
        <v>3.0418631852818746E-6</v>
      </c>
      <c r="E1663" s="31">
        <v>0.12070885655880456</v>
      </c>
    </row>
    <row r="1664" spans="1:5" x14ac:dyDescent="0.25">
      <c r="A1664">
        <v>1663</v>
      </c>
      <c r="B1664" s="31">
        <v>2.8612848048742111E-5</v>
      </c>
      <c r="C1664" s="31">
        <v>3.6052188541415055E-6</v>
      </c>
      <c r="D1664" s="31">
        <v>2.403479236094337E-6</v>
      </c>
      <c r="E1664" s="31">
        <v>9.5376160162473717E-2</v>
      </c>
    </row>
    <row r="1665" spans="1:5" x14ac:dyDescent="0.25">
      <c r="A1665">
        <v>1664</v>
      </c>
      <c r="B1665" s="31">
        <v>1.085352427297043E-4</v>
      </c>
      <c r="C1665" s="31">
        <v>1.3675440583942742E-5</v>
      </c>
      <c r="D1665" s="31">
        <v>9.1169603892951617E-6</v>
      </c>
      <c r="E1665" s="31">
        <v>0.36178414243234769</v>
      </c>
    </row>
    <row r="1666" spans="1:5" x14ac:dyDescent="0.25">
      <c r="A1666">
        <v>1665</v>
      </c>
      <c r="B1666" s="31">
        <v>4.4984412141252578E-5</v>
      </c>
      <c r="C1666" s="31">
        <v>5.6680359297978254E-6</v>
      </c>
      <c r="D1666" s="31">
        <v>3.7786906198652169E-6</v>
      </c>
      <c r="E1666" s="31">
        <v>0.14994804047084195</v>
      </c>
    </row>
    <row r="1667" spans="1:5" x14ac:dyDescent="0.25">
      <c r="A1667">
        <v>1666</v>
      </c>
      <c r="B1667" s="31">
        <v>1.6795892179205369E-5</v>
      </c>
      <c r="C1667" s="31">
        <v>2.116282414579877E-6</v>
      </c>
      <c r="D1667" s="31">
        <v>1.4108549430532513E-6</v>
      </c>
      <c r="E1667" s="31">
        <v>5.5986307264017904E-2</v>
      </c>
    </row>
    <row r="1668" spans="1:5" x14ac:dyDescent="0.25">
      <c r="A1668">
        <v>1667</v>
      </c>
      <c r="B1668" s="31">
        <v>1.2722736514961732E-4</v>
      </c>
      <c r="C1668" s="31">
        <v>1.6030648008851782E-5</v>
      </c>
      <c r="D1668" s="31">
        <v>1.0687098672567854E-5</v>
      </c>
      <c r="E1668" s="31">
        <v>0.42409121716539111</v>
      </c>
    </row>
    <row r="1669" spans="1:5" x14ac:dyDescent="0.25">
      <c r="A1669">
        <v>1668</v>
      </c>
      <c r="B1669" s="31">
        <v>9.1070430316082254E-5</v>
      </c>
      <c r="C1669" s="31">
        <v>1.1474874219826363E-5</v>
      </c>
      <c r="D1669" s="31">
        <v>7.6499161465509078E-6</v>
      </c>
      <c r="E1669" s="31">
        <v>0.30356810105360754</v>
      </c>
    </row>
    <row r="1670" spans="1:5" x14ac:dyDescent="0.25">
      <c r="A1670">
        <v>1669</v>
      </c>
      <c r="B1670" s="31">
        <v>2.246229652365076E-5</v>
      </c>
      <c r="C1670" s="31">
        <v>2.8302493619799958E-6</v>
      </c>
      <c r="D1670" s="31">
        <v>1.8868329079866639E-6</v>
      </c>
      <c r="E1670" s="31">
        <v>7.4874321745502542E-2</v>
      </c>
    </row>
    <row r="1671" spans="1:5" x14ac:dyDescent="0.25">
      <c r="A1671">
        <v>1670</v>
      </c>
      <c r="B1671" s="31">
        <v>3.5474477723203789E-5</v>
      </c>
      <c r="C1671" s="31">
        <v>4.4697841931236775E-6</v>
      </c>
      <c r="D1671" s="31">
        <v>2.9798561287491182E-6</v>
      </c>
      <c r="E1671" s="31">
        <v>0.11824825907734597</v>
      </c>
    </row>
    <row r="1672" spans="1:5" x14ac:dyDescent="0.25">
      <c r="A1672">
        <v>1671</v>
      </c>
      <c r="B1672" s="31">
        <v>5.018130077409347E-5</v>
      </c>
      <c r="C1672" s="31">
        <v>6.3228438975357773E-6</v>
      </c>
      <c r="D1672" s="31">
        <v>4.2152292650238512E-6</v>
      </c>
      <c r="E1672" s="31">
        <v>0.16727100258031158</v>
      </c>
    </row>
    <row r="1673" spans="1:5" x14ac:dyDescent="0.25">
      <c r="A1673">
        <v>1672</v>
      </c>
      <c r="B1673" s="31">
        <v>4.3779645586575086E-5</v>
      </c>
      <c r="C1673" s="31">
        <v>5.5162353439084604E-6</v>
      </c>
      <c r="D1673" s="31">
        <v>3.6774902292723071E-6</v>
      </c>
      <c r="E1673" s="31">
        <v>0.14593215195525031</v>
      </c>
    </row>
    <row r="1674" spans="1:5" x14ac:dyDescent="0.25">
      <c r="A1674">
        <v>1673</v>
      </c>
      <c r="B1674" s="31">
        <v>4.0580858992814908E-5</v>
      </c>
      <c r="C1674" s="31">
        <v>5.1131882330946784E-6</v>
      </c>
      <c r="D1674" s="31">
        <v>3.4087921553964524E-6</v>
      </c>
      <c r="E1674" s="31">
        <v>0.13526952997604971</v>
      </c>
    </row>
    <row r="1675" spans="1:5" x14ac:dyDescent="0.25">
      <c r="A1675">
        <v>1674</v>
      </c>
      <c r="B1675" s="31">
        <v>2.4477778550342118E-5</v>
      </c>
      <c r="C1675" s="31">
        <v>3.0842000973431062E-6</v>
      </c>
      <c r="D1675" s="31">
        <v>2.0561333982287374E-6</v>
      </c>
      <c r="E1675" s="31">
        <v>8.1592595167807064E-2</v>
      </c>
    </row>
    <row r="1676" spans="1:5" x14ac:dyDescent="0.25">
      <c r="A1676">
        <v>1675</v>
      </c>
      <c r="B1676" s="31">
        <v>4.2709513878925016E-5</v>
      </c>
      <c r="C1676" s="31">
        <v>5.3813987487445512E-6</v>
      </c>
      <c r="D1676" s="31">
        <v>3.587599165829701E-6</v>
      </c>
      <c r="E1676" s="31">
        <v>0.14236504626308341</v>
      </c>
    </row>
    <row r="1677" spans="1:5" x14ac:dyDescent="0.25">
      <c r="A1677">
        <v>1676</v>
      </c>
      <c r="B1677" s="31">
        <v>4.8098269852920553E-5</v>
      </c>
      <c r="C1677" s="31">
        <v>6.0603820014679898E-6</v>
      </c>
      <c r="D1677" s="31">
        <v>4.0402546676453265E-6</v>
      </c>
      <c r="E1677" s="31">
        <v>0.16032756617640187</v>
      </c>
    </row>
    <row r="1678" spans="1:5" x14ac:dyDescent="0.25">
      <c r="A1678">
        <v>1677</v>
      </c>
      <c r="B1678" s="31">
        <v>4.5174813708246174E-5</v>
      </c>
      <c r="C1678" s="31">
        <v>5.6920265272390184E-6</v>
      </c>
      <c r="D1678" s="31">
        <v>3.7946843514926788E-6</v>
      </c>
      <c r="E1678" s="31">
        <v>0.1505827123608206</v>
      </c>
    </row>
    <row r="1679" spans="1:5" x14ac:dyDescent="0.25">
      <c r="A1679">
        <v>1678</v>
      </c>
      <c r="B1679" s="31">
        <v>1.0116994784029056E-4</v>
      </c>
      <c r="C1679" s="31">
        <v>1.2747413427876608E-5</v>
      </c>
      <c r="D1679" s="31">
        <v>8.4982756185844052E-6</v>
      </c>
      <c r="E1679" s="31">
        <v>0.33723315946763521</v>
      </c>
    </row>
    <row r="1680" spans="1:5" x14ac:dyDescent="0.25">
      <c r="A1680">
        <v>1679</v>
      </c>
      <c r="B1680" s="31">
        <v>5.9419353407693478E-5</v>
      </c>
      <c r="C1680" s="31">
        <v>7.486838529369377E-6</v>
      </c>
      <c r="D1680" s="31">
        <v>4.9912256862462511E-6</v>
      </c>
      <c r="E1680" s="31">
        <v>0.19806451135897829</v>
      </c>
    </row>
    <row r="1681" spans="1:5" x14ac:dyDescent="0.25">
      <c r="A1681">
        <v>1680</v>
      </c>
      <c r="B1681" s="31">
        <v>5.5506864405700935E-5</v>
      </c>
      <c r="C1681" s="31">
        <v>6.9938649151183178E-6</v>
      </c>
      <c r="D1681" s="31">
        <v>4.6625766100788788E-6</v>
      </c>
      <c r="E1681" s="31">
        <v>0.18502288135233647</v>
      </c>
    </row>
    <row r="1682" spans="1:5" x14ac:dyDescent="0.25">
      <c r="A1682">
        <v>1681</v>
      </c>
      <c r="B1682" s="31">
        <v>5.7274770758733802E-5</v>
      </c>
      <c r="C1682" s="31">
        <v>7.2166211156004575E-6</v>
      </c>
      <c r="D1682" s="31">
        <v>4.8110807437336386E-6</v>
      </c>
      <c r="E1682" s="31">
        <v>0.1909159025291127</v>
      </c>
    </row>
    <row r="1683" spans="1:5" x14ac:dyDescent="0.25">
      <c r="A1683">
        <v>1682</v>
      </c>
      <c r="B1683" s="31">
        <v>5.1442930741415363E-5</v>
      </c>
      <c r="C1683" s="31">
        <v>6.4818092734183373E-6</v>
      </c>
      <c r="D1683" s="31">
        <v>4.3212061822788915E-6</v>
      </c>
      <c r="E1683" s="31">
        <v>0.17147643580471789</v>
      </c>
    </row>
    <row r="1684" spans="1:5" x14ac:dyDescent="0.25">
      <c r="A1684">
        <v>1683</v>
      </c>
      <c r="B1684" s="31">
        <v>3.5918115276735197E-5</v>
      </c>
      <c r="C1684" s="31">
        <v>4.5256825248686351E-6</v>
      </c>
      <c r="D1684" s="31">
        <v>3.0171216832457567E-6</v>
      </c>
      <c r="E1684" s="31">
        <v>0.11972705092245066</v>
      </c>
    </row>
    <row r="1685" spans="1:5" x14ac:dyDescent="0.25">
      <c r="A1685">
        <v>1684</v>
      </c>
      <c r="B1685" s="31">
        <v>3.4527151789854784E-5</v>
      </c>
      <c r="C1685" s="31">
        <v>4.350421125521703E-6</v>
      </c>
      <c r="D1685" s="31">
        <v>2.9002807503478022E-6</v>
      </c>
      <c r="E1685" s="31">
        <v>0.11509050596618263</v>
      </c>
    </row>
    <row r="1686" spans="1:5" x14ac:dyDescent="0.25">
      <c r="A1686">
        <v>1685</v>
      </c>
      <c r="B1686" s="31">
        <v>4.8649830910298589E-5</v>
      </c>
      <c r="C1686" s="31">
        <v>6.1298786946976218E-6</v>
      </c>
      <c r="D1686" s="31">
        <v>4.0865857964650809E-6</v>
      </c>
      <c r="E1686" s="31">
        <v>0.16216610303432863</v>
      </c>
    </row>
    <row r="1687" spans="1:5" x14ac:dyDescent="0.25">
      <c r="A1687">
        <v>1686</v>
      </c>
      <c r="B1687" s="31">
        <v>1.025914706916673E-4</v>
      </c>
      <c r="C1687" s="31">
        <v>1.292652530715008E-5</v>
      </c>
      <c r="D1687" s="31">
        <v>8.617683538100054E-6</v>
      </c>
      <c r="E1687" s="31">
        <v>0.34197156897222436</v>
      </c>
    </row>
    <row r="1688" spans="1:5" x14ac:dyDescent="0.25">
      <c r="A1688">
        <v>1687</v>
      </c>
      <c r="B1688" s="31">
        <v>3.8946642564129559E-5</v>
      </c>
      <c r="C1688" s="31">
        <v>4.9072769630803241E-6</v>
      </c>
      <c r="D1688" s="31">
        <v>3.2715179753868827E-6</v>
      </c>
      <c r="E1688" s="31">
        <v>0.12982214188043187</v>
      </c>
    </row>
    <row r="1689" spans="1:5" x14ac:dyDescent="0.25">
      <c r="A1689">
        <v>1688</v>
      </c>
      <c r="B1689" s="31">
        <v>2.5521495417128469E-5</v>
      </c>
      <c r="C1689" s="31">
        <v>3.2157084225581873E-6</v>
      </c>
      <c r="D1689" s="31">
        <v>2.1438056150387914E-6</v>
      </c>
      <c r="E1689" s="31">
        <v>8.5071651390428243E-2</v>
      </c>
    </row>
    <row r="1690" spans="1:5" x14ac:dyDescent="0.25">
      <c r="A1690">
        <v>1689</v>
      </c>
      <c r="B1690" s="31">
        <v>3.8750641961135583E-5</v>
      </c>
      <c r="C1690" s="31">
        <v>4.8825808871030842E-6</v>
      </c>
      <c r="D1690" s="31">
        <v>3.2550539247353895E-6</v>
      </c>
      <c r="E1690" s="31">
        <v>0.12916880653711862</v>
      </c>
    </row>
    <row r="1691" spans="1:5" x14ac:dyDescent="0.25">
      <c r="A1691">
        <v>1690</v>
      </c>
      <c r="B1691" s="31">
        <v>9.2878444995803621E-5</v>
      </c>
      <c r="C1691" s="31">
        <v>1.1702684069471254E-5</v>
      </c>
      <c r="D1691" s="31">
        <v>7.8017893796475026E-6</v>
      </c>
      <c r="E1691" s="31">
        <v>0.30959481665267874</v>
      </c>
    </row>
    <row r="1692" spans="1:5" x14ac:dyDescent="0.25">
      <c r="A1692">
        <v>1691</v>
      </c>
      <c r="B1692" s="31">
        <v>3.3388623627190517E-5</v>
      </c>
      <c r="C1692" s="31">
        <v>4.2069665770260047E-6</v>
      </c>
      <c r="D1692" s="31">
        <v>2.8046443846840031E-6</v>
      </c>
      <c r="E1692" s="31">
        <v>0.11129541209063507</v>
      </c>
    </row>
    <row r="1693" spans="1:5" x14ac:dyDescent="0.25">
      <c r="A1693">
        <v>1692</v>
      </c>
      <c r="B1693" s="31">
        <v>4.071361220677137E-5</v>
      </c>
      <c r="C1693" s="31">
        <v>5.1299151380531923E-6</v>
      </c>
      <c r="D1693" s="31">
        <v>3.4199434253687947E-6</v>
      </c>
      <c r="E1693" s="31">
        <v>0.13571204068923792</v>
      </c>
    </row>
    <row r="1694" spans="1:5" x14ac:dyDescent="0.25">
      <c r="A1694">
        <v>1693</v>
      </c>
      <c r="B1694" s="31">
        <v>4.5592495737480925E-5</v>
      </c>
      <c r="C1694" s="31">
        <v>5.7446544629225955E-6</v>
      </c>
      <c r="D1694" s="31">
        <v>3.829769641948397E-6</v>
      </c>
      <c r="E1694" s="31">
        <v>0.1519749857916031</v>
      </c>
    </row>
    <row r="1695" spans="1:5" x14ac:dyDescent="0.25">
      <c r="A1695">
        <v>1694</v>
      </c>
      <c r="B1695" s="31">
        <v>5.1245130990405549E-5</v>
      </c>
      <c r="C1695" s="31">
        <v>6.4568865047910984E-6</v>
      </c>
      <c r="D1695" s="31">
        <v>4.3045910031940653E-6</v>
      </c>
      <c r="E1695" s="31">
        <v>0.17081710330135186</v>
      </c>
    </row>
    <row r="1696" spans="1:5" x14ac:dyDescent="0.25">
      <c r="A1696">
        <v>1695</v>
      </c>
      <c r="B1696" s="31">
        <v>6.2216179174038659E-5</v>
      </c>
      <c r="C1696" s="31">
        <v>7.83923857592887E-6</v>
      </c>
      <c r="D1696" s="31">
        <v>5.2261590506192467E-6</v>
      </c>
      <c r="E1696" s="31">
        <v>0.20738726391346221</v>
      </c>
    </row>
    <row r="1697" spans="1:5" x14ac:dyDescent="0.25">
      <c r="A1697">
        <v>1696</v>
      </c>
      <c r="B1697" s="31">
        <v>1.2316964688776421E-4</v>
      </c>
      <c r="C1697" s="31">
        <v>1.5519375507858289E-5</v>
      </c>
      <c r="D1697" s="31">
        <v>1.0346250338572192E-5</v>
      </c>
      <c r="E1697" s="31">
        <v>0.41056548962588074</v>
      </c>
    </row>
    <row r="1698" spans="1:5" x14ac:dyDescent="0.25">
      <c r="A1698">
        <v>1697</v>
      </c>
      <c r="B1698" s="31">
        <v>5.5318114997720251E-5</v>
      </c>
      <c r="C1698" s="31">
        <v>6.9700824897127518E-6</v>
      </c>
      <c r="D1698" s="31">
        <v>4.6467216598085012E-6</v>
      </c>
      <c r="E1698" s="31">
        <v>0.18439371665906751</v>
      </c>
    </row>
    <row r="1699" spans="1:5" x14ac:dyDescent="0.25">
      <c r="A1699">
        <v>1698</v>
      </c>
      <c r="B1699" s="31">
        <v>3.5567354739682568E-5</v>
      </c>
      <c r="C1699" s="31">
        <v>4.4814866972000037E-6</v>
      </c>
      <c r="D1699" s="31">
        <v>2.9876577981333359E-6</v>
      </c>
      <c r="E1699" s="31">
        <v>0.11855784913227524</v>
      </c>
    </row>
    <row r="1700" spans="1:5" x14ac:dyDescent="0.25">
      <c r="A1700">
        <v>1699</v>
      </c>
      <c r="B1700" s="31">
        <v>8.3040861254607052E-5</v>
      </c>
      <c r="C1700" s="31">
        <v>1.0463148518080488E-5</v>
      </c>
      <c r="D1700" s="31">
        <v>6.9754323453869925E-6</v>
      </c>
      <c r="E1700" s="31">
        <v>0.27680287084869021</v>
      </c>
    </row>
    <row r="1701" spans="1:5" x14ac:dyDescent="0.25">
      <c r="A1701">
        <v>1700</v>
      </c>
      <c r="B1701" s="31">
        <v>3.5341364417340806E-5</v>
      </c>
      <c r="C1701" s="31">
        <v>4.4530119165849415E-6</v>
      </c>
      <c r="D1701" s="31">
        <v>2.9686746110566275E-6</v>
      </c>
      <c r="E1701" s="31">
        <v>0.1178045480578027</v>
      </c>
    </row>
    <row r="1702" spans="1:5" x14ac:dyDescent="0.25">
      <c r="A1702">
        <v>1701</v>
      </c>
      <c r="B1702" s="31">
        <v>8.1537144981222396E-5</v>
      </c>
      <c r="C1702" s="31">
        <v>1.027368026763402E-5</v>
      </c>
      <c r="D1702" s="31">
        <v>6.8491201784226799E-6</v>
      </c>
      <c r="E1702" s="31">
        <v>0.27179048327074135</v>
      </c>
    </row>
    <row r="1703" spans="1:5" x14ac:dyDescent="0.25">
      <c r="A1703">
        <v>1702</v>
      </c>
      <c r="B1703" s="31">
        <v>4.4715035342565091E-5</v>
      </c>
      <c r="C1703" s="31">
        <v>5.6340944531632013E-6</v>
      </c>
      <c r="D1703" s="31">
        <v>3.7560629687754674E-6</v>
      </c>
      <c r="E1703" s="31">
        <v>0.14905011780855032</v>
      </c>
    </row>
    <row r="1704" spans="1:5" x14ac:dyDescent="0.25">
      <c r="A1704">
        <v>1703</v>
      </c>
      <c r="B1704" s="31">
        <v>4.9357609294580537E-5</v>
      </c>
      <c r="C1704" s="31">
        <v>6.219058771117148E-6</v>
      </c>
      <c r="D1704" s="31">
        <v>4.1460391807447656E-6</v>
      </c>
      <c r="E1704" s="31">
        <v>0.16452536431526846</v>
      </c>
    </row>
    <row r="1705" spans="1:5" x14ac:dyDescent="0.25">
      <c r="A1705">
        <v>1704</v>
      </c>
      <c r="B1705" s="31">
        <v>6.8692090313094919E-5</v>
      </c>
      <c r="C1705" s="31">
        <v>8.6552033794499602E-6</v>
      </c>
      <c r="D1705" s="31">
        <v>5.7701355862999735E-6</v>
      </c>
      <c r="E1705" s="31">
        <v>0.22897363437698309</v>
      </c>
    </row>
    <row r="1706" spans="1:5" x14ac:dyDescent="0.25">
      <c r="A1706">
        <v>1705</v>
      </c>
      <c r="B1706" s="31">
        <v>5.5588564848399543E-5</v>
      </c>
      <c r="C1706" s="31">
        <v>7.0041591708983417E-6</v>
      </c>
      <c r="D1706" s="31">
        <v>4.6694394472655611E-6</v>
      </c>
      <c r="E1706" s="31">
        <v>0.18529521616133182</v>
      </c>
    </row>
    <row r="1707" spans="1:5" x14ac:dyDescent="0.25">
      <c r="A1707">
        <v>1706</v>
      </c>
      <c r="B1707" s="31">
        <v>5.8406994604396682E-5</v>
      </c>
      <c r="C1707" s="31">
        <v>7.3592813201539821E-6</v>
      </c>
      <c r="D1707" s="31">
        <v>4.9061875467693211E-6</v>
      </c>
      <c r="E1707" s="31">
        <v>0.19468998201465562</v>
      </c>
    </row>
    <row r="1708" spans="1:5" x14ac:dyDescent="0.25">
      <c r="A1708">
        <v>1707</v>
      </c>
      <c r="B1708" s="31">
        <v>3.1528804037698095E-5</v>
      </c>
      <c r="C1708" s="31">
        <v>3.9726293087499603E-6</v>
      </c>
      <c r="D1708" s="31">
        <v>2.6484195391666404E-6</v>
      </c>
      <c r="E1708" s="31">
        <v>0.10509601345899366</v>
      </c>
    </row>
    <row r="1709" spans="1:5" x14ac:dyDescent="0.25">
      <c r="A1709">
        <v>1708</v>
      </c>
      <c r="B1709" s="31">
        <v>6.7305689531052095E-5</v>
      </c>
      <c r="C1709" s="31">
        <v>8.4805168809125643E-6</v>
      </c>
      <c r="D1709" s="31">
        <v>5.6536779206083765E-6</v>
      </c>
      <c r="E1709" s="31">
        <v>0.22435229843684035</v>
      </c>
    </row>
    <row r="1710" spans="1:5" x14ac:dyDescent="0.25">
      <c r="A1710">
        <v>1709</v>
      </c>
      <c r="B1710" s="31">
        <v>3.2796509930508744E-5</v>
      </c>
      <c r="C1710" s="31">
        <v>4.1323602512441017E-6</v>
      </c>
      <c r="D1710" s="31">
        <v>2.7549068341627346E-6</v>
      </c>
      <c r="E1710" s="31">
        <v>0.10932169976836249</v>
      </c>
    </row>
    <row r="1711" spans="1:5" x14ac:dyDescent="0.25">
      <c r="A1711">
        <v>1710</v>
      </c>
      <c r="B1711" s="31">
        <v>3.574714193462928E-5</v>
      </c>
      <c r="C1711" s="31">
        <v>4.5041398837632891E-6</v>
      </c>
      <c r="D1711" s="31">
        <v>3.0027599225088592E-6</v>
      </c>
      <c r="E1711" s="31">
        <v>0.11915713978209762</v>
      </c>
    </row>
    <row r="1712" spans="1:5" x14ac:dyDescent="0.25">
      <c r="A1712">
        <v>1711</v>
      </c>
      <c r="B1712" s="31">
        <v>4.8671819774743417E-5</v>
      </c>
      <c r="C1712" s="31">
        <v>6.1326492916176705E-6</v>
      </c>
      <c r="D1712" s="31">
        <v>4.0884328610784473E-6</v>
      </c>
      <c r="E1712" s="31">
        <v>0.16223939924914474</v>
      </c>
    </row>
    <row r="1713" spans="1:5" x14ac:dyDescent="0.25">
      <c r="A1713">
        <v>1712</v>
      </c>
      <c r="B1713" s="31">
        <v>5.850188639672997E-5</v>
      </c>
      <c r="C1713" s="31">
        <v>7.3712376859879759E-6</v>
      </c>
      <c r="D1713" s="31">
        <v>4.9141584573253173E-6</v>
      </c>
      <c r="E1713" s="31">
        <v>0.19500628798909991</v>
      </c>
    </row>
    <row r="1714" spans="1:5" x14ac:dyDescent="0.25">
      <c r="A1714">
        <v>1713</v>
      </c>
      <c r="B1714" s="31">
        <v>4.8941602776575505E-5</v>
      </c>
      <c r="C1714" s="31">
        <v>6.1666419498485127E-6</v>
      </c>
      <c r="D1714" s="31">
        <v>4.1110946332323418E-6</v>
      </c>
      <c r="E1714" s="31">
        <v>0.16313867592191836</v>
      </c>
    </row>
    <row r="1715" spans="1:5" x14ac:dyDescent="0.25">
      <c r="A1715">
        <v>1714</v>
      </c>
      <c r="B1715" s="31">
        <v>5.2035367091899961E-5</v>
      </c>
      <c r="C1715" s="31">
        <v>6.5564562535793954E-6</v>
      </c>
      <c r="D1715" s="31">
        <v>4.3709708357195972E-6</v>
      </c>
      <c r="E1715" s="31">
        <v>0.17345122363966656</v>
      </c>
    </row>
    <row r="1716" spans="1:5" x14ac:dyDescent="0.25">
      <c r="A1716">
        <v>1715</v>
      </c>
      <c r="B1716" s="31">
        <v>5.8649516608713165E-5</v>
      </c>
      <c r="C1716" s="31">
        <v>7.3898390926978602E-6</v>
      </c>
      <c r="D1716" s="31">
        <v>4.9265593951319065E-6</v>
      </c>
      <c r="E1716" s="31">
        <v>0.19549838869571057</v>
      </c>
    </row>
    <row r="1717" spans="1:5" x14ac:dyDescent="0.25">
      <c r="A1717">
        <v>1716</v>
      </c>
      <c r="B1717" s="31">
        <v>6.9629872732210007E-5</v>
      </c>
      <c r="C1717" s="31">
        <v>8.7733639642584584E-6</v>
      </c>
      <c r="D1717" s="31">
        <v>5.8489093095056387E-6</v>
      </c>
      <c r="E1717" s="31">
        <v>0.23209957577403337</v>
      </c>
    </row>
    <row r="1718" spans="1:5" x14ac:dyDescent="0.25">
      <c r="A1718">
        <v>1717</v>
      </c>
      <c r="B1718" s="31">
        <v>4.7061907882549801E-5</v>
      </c>
      <c r="C1718" s="31">
        <v>5.9298003932012741E-6</v>
      </c>
      <c r="D1718" s="31">
        <v>3.9532002621341827E-6</v>
      </c>
      <c r="E1718" s="31">
        <v>0.15687302627516603</v>
      </c>
    </row>
    <row r="1719" spans="1:5" x14ac:dyDescent="0.25">
      <c r="A1719">
        <v>1718</v>
      </c>
      <c r="B1719" s="31">
        <v>1.0611749410783351E-4</v>
      </c>
      <c r="C1719" s="31">
        <v>1.3370804257587021E-5</v>
      </c>
      <c r="D1719" s="31">
        <v>8.9138695050580143E-6</v>
      </c>
      <c r="E1719" s="31">
        <v>0.35372498035944505</v>
      </c>
    </row>
    <row r="1720" spans="1:5" x14ac:dyDescent="0.25">
      <c r="A1720">
        <v>1719</v>
      </c>
      <c r="B1720" s="31">
        <v>4.6815735891363293E-5</v>
      </c>
      <c r="C1720" s="31">
        <v>5.898782722311775E-6</v>
      </c>
      <c r="D1720" s="31">
        <v>3.9325218148745164E-6</v>
      </c>
      <c r="E1720" s="31">
        <v>0.15605245297121098</v>
      </c>
    </row>
    <row r="1721" spans="1:5" x14ac:dyDescent="0.25">
      <c r="A1721">
        <v>1720</v>
      </c>
      <c r="B1721" s="31">
        <v>3.6989327914959212E-5</v>
      </c>
      <c r="C1721" s="31">
        <v>4.6606553172848603E-6</v>
      </c>
      <c r="D1721" s="31">
        <v>3.1071035448565735E-6</v>
      </c>
      <c r="E1721" s="31">
        <v>0.12329775971653072</v>
      </c>
    </row>
    <row r="1722" spans="1:5" x14ac:dyDescent="0.25">
      <c r="A1722">
        <v>1721</v>
      </c>
      <c r="B1722" s="31">
        <v>6.4065403543679488E-5</v>
      </c>
      <c r="C1722" s="31">
        <v>8.0722408465036159E-6</v>
      </c>
      <c r="D1722" s="31">
        <v>5.3814938976690775E-6</v>
      </c>
      <c r="E1722" s="31">
        <v>0.21355134514559831</v>
      </c>
    </row>
    <row r="1723" spans="1:5" x14ac:dyDescent="0.25">
      <c r="A1723">
        <v>1722</v>
      </c>
      <c r="B1723" s="31">
        <v>3.3178620019341959E-5</v>
      </c>
      <c r="C1723" s="31">
        <v>4.1805061224370876E-6</v>
      </c>
      <c r="D1723" s="31">
        <v>2.787004081624725E-6</v>
      </c>
      <c r="E1723" s="31">
        <v>0.1105954000644732</v>
      </c>
    </row>
    <row r="1724" spans="1:5" x14ac:dyDescent="0.25">
      <c r="A1724">
        <v>1723</v>
      </c>
      <c r="B1724" s="31">
        <v>5.1331453504507893E-5</v>
      </c>
      <c r="C1724" s="31">
        <v>6.4677631415679942E-6</v>
      </c>
      <c r="D1724" s="31">
        <v>4.3118420943786631E-6</v>
      </c>
      <c r="E1724" s="31">
        <v>0.17110484501502632</v>
      </c>
    </row>
    <row r="1725" spans="1:5" x14ac:dyDescent="0.25">
      <c r="A1725">
        <v>1724</v>
      </c>
      <c r="B1725" s="31">
        <v>4.1959090178258194E-5</v>
      </c>
      <c r="C1725" s="31">
        <v>5.2868453624605318E-6</v>
      </c>
      <c r="D1725" s="31">
        <v>3.524563574973688E-6</v>
      </c>
      <c r="E1725" s="31">
        <v>0.13986363392752732</v>
      </c>
    </row>
    <row r="1726" spans="1:5" x14ac:dyDescent="0.25">
      <c r="A1726">
        <v>1725</v>
      </c>
      <c r="B1726" s="31">
        <v>3.9859593898981662E-5</v>
      </c>
      <c r="C1726" s="31">
        <v>5.0223088312716881E-6</v>
      </c>
      <c r="D1726" s="31">
        <v>3.3482058875144589E-6</v>
      </c>
      <c r="E1726" s="31">
        <v>0.13286531299660556</v>
      </c>
    </row>
    <row r="1727" spans="1:5" x14ac:dyDescent="0.25">
      <c r="A1727">
        <v>1726</v>
      </c>
      <c r="B1727" s="31">
        <v>4.6530160203944413E-5</v>
      </c>
      <c r="C1727" s="31">
        <v>5.8628001856969956E-6</v>
      </c>
      <c r="D1727" s="31">
        <v>3.9085334571313304E-6</v>
      </c>
      <c r="E1727" s="31">
        <v>0.15510053401314805</v>
      </c>
    </row>
    <row r="1728" spans="1:5" x14ac:dyDescent="0.25">
      <c r="A1728">
        <v>1727</v>
      </c>
      <c r="B1728" s="31">
        <v>8.7087462766991531E-5</v>
      </c>
      <c r="C1728" s="31">
        <v>1.0973020308640935E-5</v>
      </c>
      <c r="D1728" s="31">
        <v>7.3153468724272899E-6</v>
      </c>
      <c r="E1728" s="31">
        <v>0.29029154255663847</v>
      </c>
    </row>
    <row r="1729" spans="1:5" x14ac:dyDescent="0.25">
      <c r="A1729">
        <v>1728</v>
      </c>
      <c r="B1729" s="31">
        <v>6.5837234401635905E-5</v>
      </c>
      <c r="C1729" s="31">
        <v>8.2954915346061245E-6</v>
      </c>
      <c r="D1729" s="31">
        <v>5.5303276897374161E-6</v>
      </c>
      <c r="E1729" s="31">
        <v>0.21945744800545303</v>
      </c>
    </row>
    <row r="1730" spans="1:5" x14ac:dyDescent="0.25">
      <c r="A1730">
        <v>1729</v>
      </c>
      <c r="B1730" s="31">
        <v>3.6995495247499058E-5</v>
      </c>
      <c r="C1730" s="31">
        <v>4.6614324011848811E-6</v>
      </c>
      <c r="D1730" s="31">
        <v>3.1076216007899206E-6</v>
      </c>
      <c r="E1730" s="31">
        <v>0.12331831749166354</v>
      </c>
    </row>
    <row r="1731" spans="1:5" x14ac:dyDescent="0.25">
      <c r="A1731">
        <v>1730</v>
      </c>
      <c r="B1731" s="31">
        <v>6.0257999726615527E-5</v>
      </c>
      <c r="C1731" s="31">
        <v>7.5925079655535569E-6</v>
      </c>
      <c r="D1731" s="31">
        <v>5.0616719770357046E-6</v>
      </c>
      <c r="E1731" s="31">
        <v>0.20085999908871843</v>
      </c>
    </row>
    <row r="1732" spans="1:5" x14ac:dyDescent="0.25">
      <c r="A1732">
        <v>1731</v>
      </c>
      <c r="B1732" s="31">
        <v>2.7231751993166722E-5</v>
      </c>
      <c r="C1732" s="31">
        <v>3.4312007511390072E-6</v>
      </c>
      <c r="D1732" s="31">
        <v>2.2874671674260048E-6</v>
      </c>
      <c r="E1732" s="31">
        <v>9.0772506643889084E-2</v>
      </c>
    </row>
    <row r="1733" spans="1:5" x14ac:dyDescent="0.25">
      <c r="A1733">
        <v>1732</v>
      </c>
      <c r="B1733" s="31">
        <v>4.9913656646440173E-5</v>
      </c>
      <c r="C1733" s="31">
        <v>6.2891207374514607E-6</v>
      </c>
      <c r="D1733" s="31">
        <v>4.1927471583009735E-6</v>
      </c>
      <c r="E1733" s="31">
        <v>0.16637885548813391</v>
      </c>
    </row>
    <row r="1734" spans="1:5" x14ac:dyDescent="0.25">
      <c r="A1734">
        <v>1733</v>
      </c>
      <c r="B1734" s="31">
        <v>6.9465629912812164E-5</v>
      </c>
      <c r="C1734" s="31">
        <v>8.752669369014332E-6</v>
      </c>
      <c r="D1734" s="31">
        <v>5.8351129126762216E-6</v>
      </c>
      <c r="E1734" s="31">
        <v>0.2315520997093739</v>
      </c>
    </row>
    <row r="1735" spans="1:5" x14ac:dyDescent="0.25">
      <c r="A1735">
        <v>1734</v>
      </c>
      <c r="B1735" s="31">
        <v>3.0149134320320615E-5</v>
      </c>
      <c r="C1735" s="31">
        <v>3.7987909243603973E-6</v>
      </c>
      <c r="D1735" s="31">
        <v>2.5325272829069317E-6</v>
      </c>
      <c r="E1735" s="31">
        <v>0.10049711440106873</v>
      </c>
    </row>
    <row r="1736" spans="1:5" x14ac:dyDescent="0.25">
      <c r="A1736">
        <v>1735</v>
      </c>
      <c r="B1736" s="31">
        <v>8.0354137126760437E-5</v>
      </c>
      <c r="C1736" s="31">
        <v>1.0124621277971816E-5</v>
      </c>
      <c r="D1736" s="31">
        <v>6.7497475186478774E-6</v>
      </c>
      <c r="E1736" s="31">
        <v>0.26784712375586817</v>
      </c>
    </row>
    <row r="1737" spans="1:5" x14ac:dyDescent="0.25">
      <c r="A1737">
        <v>1736</v>
      </c>
      <c r="B1737" s="31">
        <v>4.1980147726302356E-5</v>
      </c>
      <c r="C1737" s="31">
        <v>5.2894986135140972E-6</v>
      </c>
      <c r="D1737" s="31">
        <v>3.526332409009398E-6</v>
      </c>
      <c r="E1737" s="31">
        <v>0.13993382575434121</v>
      </c>
    </row>
    <row r="1738" spans="1:5" x14ac:dyDescent="0.25">
      <c r="A1738">
        <v>1737</v>
      </c>
      <c r="B1738" s="31">
        <v>6.0729232216053103E-5</v>
      </c>
      <c r="C1738" s="31">
        <v>7.6518832592226908E-6</v>
      </c>
      <c r="D1738" s="31">
        <v>5.1012555061484602E-6</v>
      </c>
      <c r="E1738" s="31">
        <v>0.20243077405351037</v>
      </c>
    </row>
    <row r="1739" spans="1:5" x14ac:dyDescent="0.25">
      <c r="A1739">
        <v>1738</v>
      </c>
      <c r="B1739" s="31">
        <v>2.5376034636695021E-5</v>
      </c>
      <c r="C1739" s="31">
        <v>3.1973803642235727E-6</v>
      </c>
      <c r="D1739" s="31">
        <v>2.1315869094823818E-6</v>
      </c>
      <c r="E1739" s="31">
        <v>8.4586782122316739E-2</v>
      </c>
    </row>
    <row r="1740" spans="1:5" x14ac:dyDescent="0.25">
      <c r="A1740">
        <v>1739</v>
      </c>
      <c r="B1740" s="31">
        <v>3.6982957646386431E-5</v>
      </c>
      <c r="C1740" s="31">
        <v>4.6598526634446897E-6</v>
      </c>
      <c r="D1740" s="31">
        <v>3.10656844229646E-6</v>
      </c>
      <c r="E1740" s="31">
        <v>0.12327652548795479</v>
      </c>
    </row>
    <row r="1741" spans="1:5" x14ac:dyDescent="0.25">
      <c r="A1741">
        <v>1740</v>
      </c>
      <c r="B1741" s="31">
        <v>6.9251992373077273E-5</v>
      </c>
      <c r="C1741" s="31">
        <v>8.7257510390077354E-6</v>
      </c>
      <c r="D1741" s="31">
        <v>5.8171673593384903E-6</v>
      </c>
      <c r="E1741" s="31">
        <v>0.23083997457692426</v>
      </c>
    </row>
    <row r="1742" spans="1:5" x14ac:dyDescent="0.25">
      <c r="A1742">
        <v>1741</v>
      </c>
      <c r="B1742" s="31">
        <v>4.2107230751592491E-5</v>
      </c>
      <c r="C1742" s="31">
        <v>5.3055110747006542E-6</v>
      </c>
      <c r="D1742" s="31">
        <v>3.5370073831337693E-6</v>
      </c>
      <c r="E1742" s="31">
        <v>0.14035743583864166</v>
      </c>
    </row>
    <row r="1743" spans="1:5" x14ac:dyDescent="0.25">
      <c r="A1743">
        <v>1742</v>
      </c>
      <c r="B1743" s="31">
        <v>4.4249880535061399E-5</v>
      </c>
      <c r="C1743" s="31">
        <v>5.5754849474177354E-6</v>
      </c>
      <c r="D1743" s="31">
        <v>3.7169899649451568E-6</v>
      </c>
      <c r="E1743" s="31">
        <v>0.14749960178353802</v>
      </c>
    </row>
    <row r="1744" spans="1:5" x14ac:dyDescent="0.25">
      <c r="A1744">
        <v>1743</v>
      </c>
      <c r="B1744" s="31">
        <v>5.5730301813569705E-5</v>
      </c>
      <c r="C1744" s="31">
        <v>7.022018028509783E-6</v>
      </c>
      <c r="D1744" s="31">
        <v>4.6813453523398556E-6</v>
      </c>
      <c r="E1744" s="31">
        <v>0.18576767271189903</v>
      </c>
    </row>
    <row r="1745" spans="1:5" x14ac:dyDescent="0.25">
      <c r="A1745">
        <v>1744</v>
      </c>
      <c r="B1745" s="31">
        <v>7.893424427195195E-5</v>
      </c>
      <c r="C1745" s="31">
        <v>9.9457147782659458E-6</v>
      </c>
      <c r="D1745" s="31">
        <v>6.6304765188439642E-6</v>
      </c>
      <c r="E1745" s="31">
        <v>0.2631141475731732</v>
      </c>
    </row>
    <row r="1746" spans="1:5" x14ac:dyDescent="0.25">
      <c r="A1746">
        <v>1745</v>
      </c>
      <c r="B1746" s="31">
        <v>6.8021998086303511E-5</v>
      </c>
      <c r="C1746" s="31">
        <v>8.5707717588742443E-6</v>
      </c>
      <c r="D1746" s="31">
        <v>5.7138478392494959E-6</v>
      </c>
      <c r="E1746" s="31">
        <v>0.22673999362101172</v>
      </c>
    </row>
    <row r="1747" spans="1:5" x14ac:dyDescent="0.25">
      <c r="A1747">
        <v>1746</v>
      </c>
      <c r="B1747" s="31">
        <v>2.4221008598746414E-5</v>
      </c>
      <c r="C1747" s="31">
        <v>3.0518470834420478E-6</v>
      </c>
      <c r="D1747" s="31">
        <v>2.0345647222946985E-6</v>
      </c>
      <c r="E1747" s="31">
        <v>8.0736695329154715E-2</v>
      </c>
    </row>
    <row r="1748" spans="1:5" x14ac:dyDescent="0.25">
      <c r="A1748">
        <v>1747</v>
      </c>
      <c r="B1748" s="31">
        <v>5.0671660683209168E-5</v>
      </c>
      <c r="C1748" s="31">
        <v>6.3846292460843546E-6</v>
      </c>
      <c r="D1748" s="31">
        <v>4.2564194973895694E-6</v>
      </c>
      <c r="E1748" s="31">
        <v>0.16890553561069724</v>
      </c>
    </row>
    <row r="1749" spans="1:5" x14ac:dyDescent="0.25">
      <c r="A1749">
        <v>1748</v>
      </c>
      <c r="B1749" s="31">
        <v>3.1557988813064851E-5</v>
      </c>
      <c r="C1749" s="31">
        <v>3.976306590446172E-6</v>
      </c>
      <c r="D1749" s="31">
        <v>2.6508710602974478E-6</v>
      </c>
      <c r="E1749" s="31">
        <v>0.10519329604354952</v>
      </c>
    </row>
    <row r="1750" spans="1:5" x14ac:dyDescent="0.25">
      <c r="A1750">
        <v>1749</v>
      </c>
      <c r="B1750" s="31">
        <v>4.5966527964750749E-5</v>
      </c>
      <c r="C1750" s="31">
        <v>5.7917825235585941E-6</v>
      </c>
      <c r="D1750" s="31">
        <v>3.861188349039063E-6</v>
      </c>
      <c r="E1750" s="31">
        <v>0.1532217598825025</v>
      </c>
    </row>
    <row r="1751" spans="1:5" x14ac:dyDescent="0.25">
      <c r="A1751">
        <v>1750</v>
      </c>
      <c r="B1751" s="31">
        <v>7.3654477824447296E-5</v>
      </c>
      <c r="C1751" s="31">
        <v>9.280464205880362E-6</v>
      </c>
      <c r="D1751" s="31">
        <v>6.1869761372535749E-6</v>
      </c>
      <c r="E1751" s="31">
        <v>0.245514926081491</v>
      </c>
    </row>
    <row r="1752" spans="1:5" x14ac:dyDescent="0.25">
      <c r="A1752">
        <v>1751</v>
      </c>
      <c r="B1752" s="31">
        <v>4.1153391144413534E-5</v>
      </c>
      <c r="C1752" s="31">
        <v>5.1853272841961047E-6</v>
      </c>
      <c r="D1752" s="31">
        <v>3.4568848561307366E-6</v>
      </c>
      <c r="E1752" s="31">
        <v>0.13717797048137845</v>
      </c>
    </row>
    <row r="1753" spans="1:5" x14ac:dyDescent="0.25">
      <c r="A1753">
        <v>1752</v>
      </c>
      <c r="B1753" s="31">
        <v>6.6996135043757501E-5</v>
      </c>
      <c r="C1753" s="31">
        <v>8.4415130155134433E-6</v>
      </c>
      <c r="D1753" s="31">
        <v>5.6276753436756286E-6</v>
      </c>
      <c r="E1753" s="31">
        <v>0.22332045014585836</v>
      </c>
    </row>
    <row r="1754" spans="1:5" x14ac:dyDescent="0.25">
      <c r="A1754">
        <v>1753</v>
      </c>
      <c r="B1754" s="31">
        <v>2.3931827780354884E-5</v>
      </c>
      <c r="C1754" s="31">
        <v>3.0154103003247148E-6</v>
      </c>
      <c r="D1754" s="31">
        <v>2.01027353354981E-6</v>
      </c>
      <c r="E1754" s="31">
        <v>7.9772759267849616E-2</v>
      </c>
    </row>
    <row r="1755" spans="1:5" x14ac:dyDescent="0.25">
      <c r="A1755">
        <v>1754</v>
      </c>
      <c r="B1755" s="31">
        <v>9.0292957060948798E-5</v>
      </c>
      <c r="C1755" s="31">
        <v>1.1376912589679549E-5</v>
      </c>
      <c r="D1755" s="31">
        <v>7.5846083931196998E-6</v>
      </c>
      <c r="E1755" s="31">
        <v>0.30097652353649601</v>
      </c>
    </row>
    <row r="1756" spans="1:5" x14ac:dyDescent="0.25">
      <c r="A1756">
        <v>1755</v>
      </c>
      <c r="B1756" s="31">
        <v>9.3373956918733247E-5</v>
      </c>
      <c r="C1756" s="31">
        <v>1.1765118571760387E-5</v>
      </c>
      <c r="D1756" s="31">
        <v>7.843412381173591E-6</v>
      </c>
      <c r="E1756" s="31">
        <v>0.31124652306244416</v>
      </c>
    </row>
    <row r="1757" spans="1:5" x14ac:dyDescent="0.25">
      <c r="A1757">
        <v>1756</v>
      </c>
      <c r="B1757" s="31">
        <v>4.6234429937192928E-5</v>
      </c>
      <c r="C1757" s="31">
        <v>5.8255381720863096E-6</v>
      </c>
      <c r="D1757" s="31">
        <v>3.8836921147242061E-6</v>
      </c>
      <c r="E1757" s="31">
        <v>0.15411476645730979</v>
      </c>
    </row>
    <row r="1758" spans="1:5" x14ac:dyDescent="0.25">
      <c r="A1758">
        <v>1757</v>
      </c>
      <c r="B1758" s="31">
        <v>2.157409973609826E-5</v>
      </c>
      <c r="C1758" s="31">
        <v>2.7183365667483809E-6</v>
      </c>
      <c r="D1758" s="31">
        <v>1.8122243778322539E-6</v>
      </c>
      <c r="E1758" s="31">
        <v>7.1913665786994208E-2</v>
      </c>
    </row>
    <row r="1759" spans="1:5" x14ac:dyDescent="0.25">
      <c r="A1759">
        <v>1758</v>
      </c>
      <c r="B1759" s="31">
        <v>8.9588361167311089E-5</v>
      </c>
      <c r="C1759" s="31">
        <v>1.1288133507081197E-5</v>
      </c>
      <c r="D1759" s="31">
        <v>7.5254223380541308E-6</v>
      </c>
      <c r="E1759" s="31">
        <v>0.29862787055770368</v>
      </c>
    </row>
    <row r="1760" spans="1:5" x14ac:dyDescent="0.25">
      <c r="A1760">
        <v>1759</v>
      </c>
      <c r="B1760" s="31">
        <v>6.4233642856248004E-5</v>
      </c>
      <c r="C1760" s="31">
        <v>8.0934389998872492E-6</v>
      </c>
      <c r="D1760" s="31">
        <v>5.3956259999248325E-6</v>
      </c>
      <c r="E1760" s="31">
        <v>0.21411214285416003</v>
      </c>
    </row>
    <row r="1761" spans="1:5" x14ac:dyDescent="0.25">
      <c r="A1761">
        <v>1760</v>
      </c>
      <c r="B1761" s="31">
        <v>3.6257968676654733E-5</v>
      </c>
      <c r="C1761" s="31">
        <v>4.5685040532584973E-6</v>
      </c>
      <c r="D1761" s="31">
        <v>3.0456693688389982E-6</v>
      </c>
      <c r="E1761" s="31">
        <v>0.12085989558884912</v>
      </c>
    </row>
    <row r="1762" spans="1:5" x14ac:dyDescent="0.25">
      <c r="A1762">
        <v>1761</v>
      </c>
      <c r="B1762" s="31">
        <v>3.7625286830532809E-5</v>
      </c>
      <c r="C1762" s="31">
        <v>4.7407861406471337E-6</v>
      </c>
      <c r="D1762" s="31">
        <v>3.1605240937647557E-6</v>
      </c>
      <c r="E1762" s="31">
        <v>0.1254176227684427</v>
      </c>
    </row>
    <row r="1763" spans="1:5" x14ac:dyDescent="0.25">
      <c r="A1763">
        <v>1762</v>
      </c>
      <c r="B1763" s="31">
        <v>3.8107266002056292E-5</v>
      </c>
      <c r="C1763" s="31">
        <v>4.8015155162590926E-6</v>
      </c>
      <c r="D1763" s="31">
        <v>3.2010103441727284E-6</v>
      </c>
      <c r="E1763" s="31">
        <v>0.12702422000685432</v>
      </c>
    </row>
    <row r="1764" spans="1:5" x14ac:dyDescent="0.25">
      <c r="A1764">
        <v>1763</v>
      </c>
      <c r="B1764" s="31">
        <v>4.5142868536073766E-5</v>
      </c>
      <c r="C1764" s="31">
        <v>5.6880014355452951E-6</v>
      </c>
      <c r="D1764" s="31">
        <v>3.7920009570301966E-6</v>
      </c>
      <c r="E1764" s="31">
        <v>0.15047622845357922</v>
      </c>
    </row>
    <row r="1765" spans="1:5" x14ac:dyDescent="0.25">
      <c r="A1765">
        <v>1764</v>
      </c>
      <c r="B1765" s="31">
        <v>8.4812140159450818E-5</v>
      </c>
      <c r="C1765" s="31">
        <v>1.0686329660090803E-5</v>
      </c>
      <c r="D1765" s="31">
        <v>7.1242197733938686E-6</v>
      </c>
      <c r="E1765" s="31">
        <v>0.28270713386483609</v>
      </c>
    </row>
    <row r="1766" spans="1:5" x14ac:dyDescent="0.25">
      <c r="A1766">
        <v>1765</v>
      </c>
      <c r="B1766" s="31">
        <v>1.8705123055641924E-5</v>
      </c>
      <c r="C1766" s="31">
        <v>2.3568455050108821E-6</v>
      </c>
      <c r="D1766" s="31">
        <v>1.5712303366739215E-6</v>
      </c>
      <c r="E1766" s="31">
        <v>6.2350410185473083E-2</v>
      </c>
    </row>
    <row r="1767" spans="1:5" x14ac:dyDescent="0.25">
      <c r="A1767">
        <v>1766</v>
      </c>
      <c r="B1767" s="31">
        <v>4.4588150749412289E-5</v>
      </c>
      <c r="C1767" s="31">
        <v>5.6181069944259477E-6</v>
      </c>
      <c r="D1767" s="31">
        <v>3.7454046629506318E-6</v>
      </c>
      <c r="E1767" s="31">
        <v>0.14862716916470764</v>
      </c>
    </row>
    <row r="1768" spans="1:5" x14ac:dyDescent="0.25">
      <c r="A1768">
        <v>1767</v>
      </c>
      <c r="B1768" s="31">
        <v>5.359237579687416E-5</v>
      </c>
      <c r="C1768" s="31">
        <v>6.752639350406144E-6</v>
      </c>
      <c r="D1768" s="31">
        <v>4.5017595669374291E-6</v>
      </c>
      <c r="E1768" s="31">
        <v>0.17864125265624722</v>
      </c>
    </row>
    <row r="1769" spans="1:5" x14ac:dyDescent="0.25">
      <c r="A1769">
        <v>1768</v>
      </c>
      <c r="B1769" s="31">
        <v>2.3101015881712423E-5</v>
      </c>
      <c r="C1769" s="31">
        <v>2.9107280010957653E-6</v>
      </c>
      <c r="D1769" s="31">
        <v>1.9404853340638437E-6</v>
      </c>
      <c r="E1769" s="31">
        <v>7.7003386272374755E-2</v>
      </c>
    </row>
    <row r="1770" spans="1:5" x14ac:dyDescent="0.25">
      <c r="A1770">
        <v>1769</v>
      </c>
      <c r="B1770" s="31">
        <v>4.348467517702174E-5</v>
      </c>
      <c r="C1770" s="31">
        <v>5.4790690723047398E-6</v>
      </c>
      <c r="D1770" s="31">
        <v>3.6527127148698265E-6</v>
      </c>
      <c r="E1770" s="31">
        <v>0.14494891725673914</v>
      </c>
    </row>
    <row r="1771" spans="1:5" x14ac:dyDescent="0.25">
      <c r="A1771">
        <v>1770</v>
      </c>
      <c r="B1771" s="31">
        <v>3.6606413701338E-5</v>
      </c>
      <c r="C1771" s="31">
        <v>4.6124081263685874E-6</v>
      </c>
      <c r="D1771" s="31">
        <v>3.0749387509123914E-6</v>
      </c>
      <c r="E1771" s="31">
        <v>0.12202137900446001</v>
      </c>
    </row>
    <row r="1772" spans="1:5" x14ac:dyDescent="0.25">
      <c r="A1772">
        <v>1771</v>
      </c>
      <c r="B1772" s="31">
        <v>4.9897856142719477E-5</v>
      </c>
      <c r="C1772" s="31">
        <v>6.2871298739826537E-6</v>
      </c>
      <c r="D1772" s="31">
        <v>4.1914199159884355E-6</v>
      </c>
      <c r="E1772" s="31">
        <v>0.16632618714239827</v>
      </c>
    </row>
    <row r="1773" spans="1:5" x14ac:dyDescent="0.25">
      <c r="A1773">
        <v>1772</v>
      </c>
      <c r="B1773" s="31">
        <v>7.7471145742858731E-5</v>
      </c>
      <c r="C1773" s="31">
        <v>9.7613643636001998E-6</v>
      </c>
      <c r="D1773" s="31">
        <v>6.5075762424001335E-6</v>
      </c>
      <c r="E1773" s="31">
        <v>0.25823715247619577</v>
      </c>
    </row>
    <row r="1774" spans="1:5" x14ac:dyDescent="0.25">
      <c r="A1774">
        <v>1773</v>
      </c>
      <c r="B1774" s="31">
        <v>4.4404646435357165E-5</v>
      </c>
      <c r="C1774" s="31">
        <v>5.5949854508550012E-6</v>
      </c>
      <c r="D1774" s="31">
        <v>3.7299903005700009E-6</v>
      </c>
      <c r="E1774" s="31">
        <v>0.14801548811785722</v>
      </c>
    </row>
    <row r="1775" spans="1:5" x14ac:dyDescent="0.25">
      <c r="A1775">
        <v>1774</v>
      </c>
      <c r="B1775" s="31">
        <v>3.4694186410154406E-5</v>
      </c>
      <c r="C1775" s="31">
        <v>4.371467487679455E-6</v>
      </c>
      <c r="D1775" s="31">
        <v>2.9143116584529699E-6</v>
      </c>
      <c r="E1775" s="31">
        <v>0.11564728803384804</v>
      </c>
    </row>
    <row r="1776" spans="1:5" x14ac:dyDescent="0.25">
      <c r="A1776">
        <v>1775</v>
      </c>
      <c r="B1776" s="31">
        <v>2.4868385785486489E-5</v>
      </c>
      <c r="C1776" s="31">
        <v>3.1334166089712974E-6</v>
      </c>
      <c r="D1776" s="31">
        <v>2.0889444059808651E-6</v>
      </c>
      <c r="E1776" s="31">
        <v>8.2894619284954965E-2</v>
      </c>
    </row>
    <row r="1777" spans="1:5" x14ac:dyDescent="0.25">
      <c r="A1777">
        <v>1776</v>
      </c>
      <c r="B1777" s="31">
        <v>5.6143809931820356E-5</v>
      </c>
      <c r="C1777" s="31">
        <v>7.074120051409364E-6</v>
      </c>
      <c r="D1777" s="31">
        <v>4.7160800342729096E-6</v>
      </c>
      <c r="E1777" s="31">
        <v>0.18714603310606787</v>
      </c>
    </row>
    <row r="1778" spans="1:5" x14ac:dyDescent="0.25">
      <c r="A1778">
        <v>1777</v>
      </c>
      <c r="B1778" s="31">
        <v>3.6715945842905256E-5</v>
      </c>
      <c r="C1778" s="31">
        <v>4.6262091762060612E-6</v>
      </c>
      <c r="D1778" s="31">
        <v>3.0841394508040409E-6</v>
      </c>
      <c r="E1778" s="31">
        <v>0.12238648614301753</v>
      </c>
    </row>
    <row r="1779" spans="1:5" x14ac:dyDescent="0.25">
      <c r="A1779">
        <v>1778</v>
      </c>
      <c r="B1779" s="31">
        <v>2.8472448161818472E-5</v>
      </c>
      <c r="C1779" s="31">
        <v>3.5875284683891272E-6</v>
      </c>
      <c r="D1779" s="31">
        <v>2.3916856455927514E-6</v>
      </c>
      <c r="E1779" s="31">
        <v>9.4908160539394909E-2</v>
      </c>
    </row>
    <row r="1780" spans="1:5" x14ac:dyDescent="0.25">
      <c r="A1780">
        <v>1779</v>
      </c>
      <c r="B1780" s="31">
        <v>6.9945204750806935E-5</v>
      </c>
      <c r="C1780" s="31">
        <v>8.8130957986016735E-6</v>
      </c>
      <c r="D1780" s="31">
        <v>5.8753971990677823E-6</v>
      </c>
      <c r="E1780" s="31">
        <v>0.2331506825026898</v>
      </c>
    </row>
    <row r="1781" spans="1:5" x14ac:dyDescent="0.25">
      <c r="A1781">
        <v>1780</v>
      </c>
      <c r="B1781" s="31">
        <v>7.7511487988651411E-5</v>
      </c>
      <c r="C1781" s="31">
        <v>9.7664474865700776E-6</v>
      </c>
      <c r="D1781" s="31">
        <v>6.5109649910467187E-6</v>
      </c>
      <c r="E1781" s="31">
        <v>0.25837162662883806</v>
      </c>
    </row>
    <row r="1782" spans="1:5" x14ac:dyDescent="0.25">
      <c r="A1782">
        <v>1781</v>
      </c>
      <c r="B1782" s="31">
        <v>3.1449436590011502E-5</v>
      </c>
      <c r="C1782" s="31">
        <v>3.96262901034145E-6</v>
      </c>
      <c r="D1782" s="31">
        <v>2.6417526735609666E-6</v>
      </c>
      <c r="E1782" s="31">
        <v>0.10483145530003835</v>
      </c>
    </row>
    <row r="1783" spans="1:5" x14ac:dyDescent="0.25">
      <c r="A1783">
        <v>1782</v>
      </c>
      <c r="B1783" s="31">
        <v>8.1125789332030124E-5</v>
      </c>
      <c r="C1783" s="31">
        <v>1.0221849455835797E-5</v>
      </c>
      <c r="D1783" s="31">
        <v>6.8145663038905308E-6</v>
      </c>
      <c r="E1783" s="31">
        <v>0.27041929777343376</v>
      </c>
    </row>
    <row r="1784" spans="1:5" x14ac:dyDescent="0.25">
      <c r="A1784">
        <v>1783</v>
      </c>
      <c r="B1784" s="31">
        <v>5.9712208165261965E-5</v>
      </c>
      <c r="C1784" s="31">
        <v>7.5237382288230058E-6</v>
      </c>
      <c r="D1784" s="31">
        <v>5.0158254858820039E-6</v>
      </c>
      <c r="E1784" s="31">
        <v>0.19904069388420656</v>
      </c>
    </row>
    <row r="1785" spans="1:5" x14ac:dyDescent="0.25">
      <c r="A1785">
        <v>1784</v>
      </c>
      <c r="B1785" s="31">
        <v>4.702772526066978E-5</v>
      </c>
      <c r="C1785" s="31">
        <v>5.9254933828443929E-6</v>
      </c>
      <c r="D1785" s="31">
        <v>3.950328921896262E-6</v>
      </c>
      <c r="E1785" s="31">
        <v>0.15675908420223261</v>
      </c>
    </row>
    <row r="1786" spans="1:5" x14ac:dyDescent="0.25">
      <c r="A1786">
        <v>1785</v>
      </c>
      <c r="B1786" s="31">
        <v>8.6360381718235071E-5</v>
      </c>
      <c r="C1786" s="31">
        <v>1.0881408096497619E-5</v>
      </c>
      <c r="D1786" s="31">
        <v>7.254272064331746E-6</v>
      </c>
      <c r="E1786" s="31">
        <v>0.28786793906078362</v>
      </c>
    </row>
    <row r="1787" spans="1:5" x14ac:dyDescent="0.25">
      <c r="A1787">
        <v>1786</v>
      </c>
      <c r="B1787" s="31">
        <v>3.1819506733488512E-5</v>
      </c>
      <c r="C1787" s="31">
        <v>4.0092578484195526E-6</v>
      </c>
      <c r="D1787" s="31">
        <v>2.6728385656130351E-6</v>
      </c>
      <c r="E1787" s="31">
        <v>0.10606502244496172</v>
      </c>
    </row>
    <row r="1788" spans="1:5" x14ac:dyDescent="0.25">
      <c r="A1788">
        <v>1787</v>
      </c>
      <c r="B1788" s="31">
        <v>4.6084835847070534E-5</v>
      </c>
      <c r="C1788" s="31">
        <v>5.8066893167308882E-6</v>
      </c>
      <c r="D1788" s="31">
        <v>3.8711262111539258E-6</v>
      </c>
      <c r="E1788" s="31">
        <v>0.15361611949023513</v>
      </c>
    </row>
    <row r="1789" spans="1:5" x14ac:dyDescent="0.25">
      <c r="A1789">
        <v>1788</v>
      </c>
      <c r="B1789" s="31">
        <v>5.4999845983680366E-5</v>
      </c>
      <c r="C1789" s="31">
        <v>6.9299805939437268E-6</v>
      </c>
      <c r="D1789" s="31">
        <v>4.6199870626291512E-6</v>
      </c>
      <c r="E1789" s="31">
        <v>0.18333281994560124</v>
      </c>
    </row>
    <row r="1790" spans="1:5" x14ac:dyDescent="0.25">
      <c r="A1790">
        <v>1789</v>
      </c>
      <c r="B1790" s="31">
        <v>5.1932588316453988E-5</v>
      </c>
      <c r="C1790" s="31">
        <v>6.543506127873202E-6</v>
      </c>
      <c r="D1790" s="31">
        <v>4.362337418582135E-6</v>
      </c>
      <c r="E1790" s="31">
        <v>0.17310862772151331</v>
      </c>
    </row>
    <row r="1791" spans="1:5" x14ac:dyDescent="0.25">
      <c r="A1791">
        <v>1790</v>
      </c>
      <c r="B1791" s="31">
        <v>2.906630795924307E-5</v>
      </c>
      <c r="C1791" s="31">
        <v>3.6623548028646271E-6</v>
      </c>
      <c r="D1791" s="31">
        <v>2.4415698685764182E-6</v>
      </c>
      <c r="E1791" s="31">
        <v>9.6887693197476907E-2</v>
      </c>
    </row>
    <row r="1792" spans="1:5" x14ac:dyDescent="0.25">
      <c r="A1792">
        <v>1791</v>
      </c>
      <c r="B1792" s="31">
        <v>9.1570499110310718E-5</v>
      </c>
      <c r="C1792" s="31">
        <v>1.153788288789915E-5</v>
      </c>
      <c r="D1792" s="31">
        <v>7.6919219252661003E-6</v>
      </c>
      <c r="E1792" s="31">
        <v>0.30523499703436907</v>
      </c>
    </row>
    <row r="1793" spans="1:5" x14ac:dyDescent="0.25">
      <c r="A1793">
        <v>1792</v>
      </c>
      <c r="B1793" s="31">
        <v>3.730483638276265E-5</v>
      </c>
      <c r="C1793" s="31">
        <v>4.7004093842280942E-6</v>
      </c>
      <c r="D1793" s="31">
        <v>3.1336062561520629E-6</v>
      </c>
      <c r="E1793" s="31">
        <v>0.12434945460920885</v>
      </c>
    </row>
    <row r="1794" spans="1:5" x14ac:dyDescent="0.25">
      <c r="A1794">
        <v>1793</v>
      </c>
      <c r="B1794" s="31">
        <v>2.1737365047798693E-5</v>
      </c>
      <c r="C1794" s="31">
        <v>2.7389079960226352E-6</v>
      </c>
      <c r="D1794" s="31">
        <v>1.8259386640150901E-6</v>
      </c>
      <c r="E1794" s="31">
        <v>7.2457883492662314E-2</v>
      </c>
    </row>
    <row r="1795" spans="1:5" x14ac:dyDescent="0.25">
      <c r="A1795">
        <v>1794</v>
      </c>
      <c r="B1795" s="31">
        <v>5.8569006958643644E-5</v>
      </c>
      <c r="C1795" s="31">
        <v>7.3796948767890996E-6</v>
      </c>
      <c r="D1795" s="31">
        <v>4.9197965845260661E-6</v>
      </c>
      <c r="E1795" s="31">
        <v>0.19523002319547883</v>
      </c>
    </row>
    <row r="1796" spans="1:5" x14ac:dyDescent="0.25">
      <c r="A1796">
        <v>1795</v>
      </c>
      <c r="B1796" s="31">
        <v>4.9139885635750898E-5</v>
      </c>
      <c r="C1796" s="31">
        <v>6.191625590104612E-6</v>
      </c>
      <c r="D1796" s="31">
        <v>4.1277503934030746E-6</v>
      </c>
      <c r="E1796" s="31">
        <v>0.16379961878583635</v>
      </c>
    </row>
    <row r="1797" spans="1:5" x14ac:dyDescent="0.25">
      <c r="A1797">
        <v>1796</v>
      </c>
      <c r="B1797" s="31">
        <v>3.104553054925647E-5</v>
      </c>
      <c r="C1797" s="31">
        <v>3.9117368492063155E-6</v>
      </c>
      <c r="D1797" s="31">
        <v>2.6078245661375435E-6</v>
      </c>
      <c r="E1797" s="31">
        <v>0.10348510183085491</v>
      </c>
    </row>
    <row r="1798" spans="1:5" x14ac:dyDescent="0.25">
      <c r="A1798">
        <v>1797</v>
      </c>
      <c r="B1798" s="31">
        <v>7.7889116648481807E-5</v>
      </c>
      <c r="C1798" s="31">
        <v>9.8140286977087089E-6</v>
      </c>
      <c r="D1798" s="31">
        <v>6.5426857984724729E-6</v>
      </c>
      <c r="E1798" s="31">
        <v>0.25963038882827272</v>
      </c>
    </row>
    <row r="1799" spans="1:5" x14ac:dyDescent="0.25">
      <c r="A1799">
        <v>1798</v>
      </c>
      <c r="B1799" s="31">
        <v>7.9313666690535641E-5</v>
      </c>
      <c r="C1799" s="31">
        <v>9.9935220030074907E-6</v>
      </c>
      <c r="D1799" s="31">
        <v>6.6623480020049941E-6</v>
      </c>
      <c r="E1799" s="31">
        <v>0.26437888896845219</v>
      </c>
    </row>
    <row r="1800" spans="1:5" x14ac:dyDescent="0.25">
      <c r="A1800">
        <v>1799</v>
      </c>
      <c r="B1800" s="31">
        <v>9.5501988714582218E-5</v>
      </c>
      <c r="C1800" s="31">
        <v>1.2033250578037361E-5</v>
      </c>
      <c r="D1800" s="31">
        <v>8.0221670520249065E-6</v>
      </c>
      <c r="E1800" s="31">
        <v>0.31833996238194073</v>
      </c>
    </row>
    <row r="1801" spans="1:5" x14ac:dyDescent="0.25">
      <c r="A1801">
        <v>1800</v>
      </c>
      <c r="B1801" s="31">
        <v>6.3625526999922137E-5</v>
      </c>
      <c r="C1801" s="31">
        <v>8.016816401990188E-6</v>
      </c>
      <c r="D1801" s="31">
        <v>5.3445442679934587E-6</v>
      </c>
      <c r="E1801" s="31">
        <v>0.21208508999974049</v>
      </c>
    </row>
    <row r="1802" spans="1:5" x14ac:dyDescent="0.25">
      <c r="A1802">
        <v>1801</v>
      </c>
      <c r="B1802" s="31">
        <v>4.7162082768002548E-5</v>
      </c>
      <c r="C1802" s="31">
        <v>5.9424224287683195E-6</v>
      </c>
      <c r="D1802" s="31">
        <v>3.961614952512213E-6</v>
      </c>
      <c r="E1802" s="31">
        <v>0.1572069425600085</v>
      </c>
    </row>
    <row r="1803" spans="1:5" x14ac:dyDescent="0.25">
      <c r="A1803">
        <v>1802</v>
      </c>
      <c r="B1803" s="31">
        <v>5.3195205614030205E-5</v>
      </c>
      <c r="C1803" s="31">
        <v>6.7025959073678059E-6</v>
      </c>
      <c r="D1803" s="31">
        <v>4.4683972715785373E-6</v>
      </c>
      <c r="E1803" s="31">
        <v>0.17731735204676735</v>
      </c>
    </row>
    <row r="1804" spans="1:5" x14ac:dyDescent="0.25">
      <c r="A1804">
        <v>1803</v>
      </c>
      <c r="B1804" s="31">
        <v>6.19278931050469E-5</v>
      </c>
      <c r="C1804" s="31">
        <v>7.8029145312359111E-6</v>
      </c>
      <c r="D1804" s="31">
        <v>5.201943020823941E-6</v>
      </c>
      <c r="E1804" s="31">
        <v>0.20642631035015635</v>
      </c>
    </row>
    <row r="1805" spans="1:5" x14ac:dyDescent="0.25">
      <c r="A1805">
        <v>1804</v>
      </c>
      <c r="B1805" s="31">
        <v>6.479581030903552E-5</v>
      </c>
      <c r="C1805" s="31">
        <v>8.1642720989384754E-6</v>
      </c>
      <c r="D1805" s="31">
        <v>5.4428480659589836E-6</v>
      </c>
      <c r="E1805" s="31">
        <v>0.21598603436345176</v>
      </c>
    </row>
    <row r="1806" spans="1:5" x14ac:dyDescent="0.25">
      <c r="A1806">
        <v>1805</v>
      </c>
      <c r="B1806" s="31">
        <v>3.8637527849166601E-5</v>
      </c>
      <c r="C1806" s="31">
        <v>4.8683285089949919E-6</v>
      </c>
      <c r="D1806" s="31">
        <v>3.2455523393299946E-6</v>
      </c>
      <c r="E1806" s="31">
        <v>0.12879175949722202</v>
      </c>
    </row>
    <row r="1807" spans="1:5" x14ac:dyDescent="0.25">
      <c r="A1807">
        <v>1806</v>
      </c>
      <c r="B1807" s="31">
        <v>1.390893620854036E-5</v>
      </c>
      <c r="C1807" s="31">
        <v>1.7525259622760852E-6</v>
      </c>
      <c r="D1807" s="31">
        <v>1.1683506415173901E-6</v>
      </c>
      <c r="E1807" s="31">
        <v>4.6363120695134541E-2</v>
      </c>
    </row>
    <row r="1808" spans="1:5" x14ac:dyDescent="0.25">
      <c r="A1808">
        <v>1807</v>
      </c>
      <c r="B1808" s="31">
        <v>1.3249319104082925E-4</v>
      </c>
      <c r="C1808" s="31">
        <v>1.6694142071144491E-5</v>
      </c>
      <c r="D1808" s="31">
        <v>1.1129428047429661E-5</v>
      </c>
      <c r="E1808" s="31">
        <v>0.44164397013609757</v>
      </c>
    </row>
    <row r="1809" spans="1:5" x14ac:dyDescent="0.25">
      <c r="A1809">
        <v>1808</v>
      </c>
      <c r="B1809" s="31">
        <v>3.6767328079788199E-5</v>
      </c>
      <c r="C1809" s="31">
        <v>4.6326833380533123E-6</v>
      </c>
      <c r="D1809" s="31">
        <v>3.0884555587022082E-6</v>
      </c>
      <c r="E1809" s="31">
        <v>0.12255776026596067</v>
      </c>
    </row>
    <row r="1810" spans="1:5" x14ac:dyDescent="0.25">
      <c r="A1810">
        <v>1809</v>
      </c>
      <c r="B1810" s="31">
        <v>7.5052811592773115E-5</v>
      </c>
      <c r="C1810" s="31">
        <v>9.4566542606894138E-6</v>
      </c>
      <c r="D1810" s="31">
        <v>6.3044361737929422E-6</v>
      </c>
      <c r="E1810" s="31">
        <v>0.25017603864257709</v>
      </c>
    </row>
    <row r="1811" spans="1:5" x14ac:dyDescent="0.25">
      <c r="A1811">
        <v>1810</v>
      </c>
      <c r="B1811" s="31">
        <v>6.1935878047971078E-5</v>
      </c>
      <c r="C1811" s="31">
        <v>7.8039206340443575E-6</v>
      </c>
      <c r="D1811" s="31">
        <v>5.2026137560295719E-6</v>
      </c>
      <c r="E1811" s="31">
        <v>0.20645292682657027</v>
      </c>
    </row>
    <row r="1812" spans="1:5" x14ac:dyDescent="0.25">
      <c r="A1812">
        <v>1811</v>
      </c>
      <c r="B1812" s="31">
        <v>5.2152785717086769E-5</v>
      </c>
      <c r="C1812" s="31">
        <v>6.5712510003529326E-6</v>
      </c>
      <c r="D1812" s="31">
        <v>4.3808340002352881E-6</v>
      </c>
      <c r="E1812" s="31">
        <v>0.17384261905695592</v>
      </c>
    </row>
    <row r="1813" spans="1:5" x14ac:dyDescent="0.25">
      <c r="A1813">
        <v>1812</v>
      </c>
      <c r="B1813" s="31">
        <v>4.2660020290915888E-5</v>
      </c>
      <c r="C1813" s="31">
        <v>5.3751625566554018E-6</v>
      </c>
      <c r="D1813" s="31">
        <v>3.5834417044369347E-6</v>
      </c>
      <c r="E1813" s="31">
        <v>0.14220006763638632</v>
      </c>
    </row>
    <row r="1814" spans="1:5" x14ac:dyDescent="0.25">
      <c r="A1814">
        <v>1813</v>
      </c>
      <c r="B1814" s="31">
        <v>3.4362503733056021E-5</v>
      </c>
      <c r="C1814" s="31">
        <v>4.3296754703650597E-6</v>
      </c>
      <c r="D1814" s="31">
        <v>2.8864503135767065E-6</v>
      </c>
      <c r="E1814" s="31">
        <v>0.11454167911018674</v>
      </c>
    </row>
    <row r="1815" spans="1:5" x14ac:dyDescent="0.25">
      <c r="A1815">
        <v>1814</v>
      </c>
      <c r="B1815" s="31">
        <v>4.3359241346955614E-5</v>
      </c>
      <c r="C1815" s="31">
        <v>5.4632644097164059E-6</v>
      </c>
      <c r="D1815" s="31">
        <v>3.6421762731442707E-6</v>
      </c>
      <c r="E1815" s="31">
        <v>0.14453080448985206</v>
      </c>
    </row>
    <row r="1816" spans="1:5" x14ac:dyDescent="0.25">
      <c r="A1816">
        <v>1815</v>
      </c>
      <c r="B1816" s="31">
        <v>7.2242188448994803E-5</v>
      </c>
      <c r="C1816" s="31">
        <v>9.1025157445733456E-6</v>
      </c>
      <c r="D1816" s="31">
        <v>6.0683438297155637E-6</v>
      </c>
      <c r="E1816" s="31">
        <v>0.2408072948299827</v>
      </c>
    </row>
    <row r="1817" spans="1:5" x14ac:dyDescent="0.25">
      <c r="A1817">
        <v>1816</v>
      </c>
      <c r="B1817" s="31">
        <v>2.4296409417842662E-5</v>
      </c>
      <c r="C1817" s="31">
        <v>3.0613475866481753E-6</v>
      </c>
      <c r="D1817" s="31">
        <v>2.0408983910987835E-6</v>
      </c>
      <c r="E1817" s="31">
        <v>8.0988031392808885E-2</v>
      </c>
    </row>
    <row r="1818" spans="1:5" x14ac:dyDescent="0.25">
      <c r="A1818">
        <v>1817</v>
      </c>
      <c r="B1818" s="31">
        <v>6.5734317703496504E-5</v>
      </c>
      <c r="C1818" s="31">
        <v>8.2825240306405594E-6</v>
      </c>
      <c r="D1818" s="31">
        <v>5.521682687093706E-6</v>
      </c>
      <c r="E1818" s="31">
        <v>0.21911439234498836</v>
      </c>
    </row>
    <row r="1819" spans="1:5" x14ac:dyDescent="0.25">
      <c r="A1819">
        <v>1818</v>
      </c>
      <c r="B1819" s="31">
        <v>6.7296642297320582E-5</v>
      </c>
      <c r="C1819" s="31">
        <v>8.4793769294623954E-6</v>
      </c>
      <c r="D1819" s="31">
        <v>5.6529179529749303E-6</v>
      </c>
      <c r="E1819" s="31">
        <v>0.22432214099106862</v>
      </c>
    </row>
    <row r="1820" spans="1:5" x14ac:dyDescent="0.25">
      <c r="A1820">
        <v>1819</v>
      </c>
      <c r="B1820" s="31">
        <v>3.7017502909153369E-5</v>
      </c>
      <c r="C1820" s="31">
        <v>4.6642053665533255E-6</v>
      </c>
      <c r="D1820" s="31">
        <v>3.1094702443688838E-6</v>
      </c>
      <c r="E1820" s="31">
        <v>0.12339167636384457</v>
      </c>
    </row>
    <row r="1821" spans="1:5" x14ac:dyDescent="0.25">
      <c r="A1821">
        <v>1820</v>
      </c>
      <c r="B1821" s="31">
        <v>4.995480798406647E-5</v>
      </c>
      <c r="C1821" s="31">
        <v>6.2943058059923743E-6</v>
      </c>
      <c r="D1821" s="31">
        <v>4.1962038706615831E-6</v>
      </c>
      <c r="E1821" s="31">
        <v>0.16651602661355491</v>
      </c>
    </row>
    <row r="1822" spans="1:5" x14ac:dyDescent="0.25">
      <c r="A1822">
        <v>1821</v>
      </c>
      <c r="B1822" s="31">
        <v>6.8557955423808687E-5</v>
      </c>
      <c r="C1822" s="31">
        <v>8.6383023833998959E-6</v>
      </c>
      <c r="D1822" s="31">
        <v>5.7588682555999303E-6</v>
      </c>
      <c r="E1822" s="31">
        <v>0.22852651807936231</v>
      </c>
    </row>
    <row r="1823" spans="1:5" x14ac:dyDescent="0.25">
      <c r="A1823">
        <v>1822</v>
      </c>
      <c r="B1823" s="31">
        <v>5.786012523063436E-5</v>
      </c>
      <c r="C1823" s="31">
        <v>7.2903757790599293E-6</v>
      </c>
      <c r="D1823" s="31">
        <v>4.8602505193732862E-6</v>
      </c>
      <c r="E1823" s="31">
        <v>0.19286708410211456</v>
      </c>
    </row>
    <row r="1824" spans="1:5" x14ac:dyDescent="0.25">
      <c r="A1824">
        <v>1823</v>
      </c>
      <c r="B1824" s="31">
        <v>4.5642363286030396E-5</v>
      </c>
      <c r="C1824" s="31">
        <v>5.7509377740398295E-6</v>
      </c>
      <c r="D1824" s="31">
        <v>3.8339585160265527E-6</v>
      </c>
      <c r="E1824" s="31">
        <v>0.15214121095343466</v>
      </c>
    </row>
    <row r="1825" spans="1:5" x14ac:dyDescent="0.25">
      <c r="A1825">
        <v>1824</v>
      </c>
      <c r="B1825" s="31">
        <v>5.5628933616013082E-5</v>
      </c>
      <c r="C1825" s="31">
        <v>7.009245635617649E-6</v>
      </c>
      <c r="D1825" s="31">
        <v>4.6728304237450996E-6</v>
      </c>
      <c r="E1825" s="31">
        <v>0.18542977872004363</v>
      </c>
    </row>
    <row r="1826" spans="1:5" x14ac:dyDescent="0.25">
      <c r="A1826">
        <v>1825</v>
      </c>
      <c r="B1826" s="31">
        <v>6.2083707304535073E-5</v>
      </c>
      <c r="C1826" s="31">
        <v>7.8225471203714205E-6</v>
      </c>
      <c r="D1826" s="31">
        <v>5.2150314135809473E-6</v>
      </c>
      <c r="E1826" s="31">
        <v>0.20694569101511692</v>
      </c>
    </row>
    <row r="1827" spans="1:5" x14ac:dyDescent="0.25">
      <c r="A1827">
        <v>1826</v>
      </c>
      <c r="B1827" s="31">
        <v>6.9959393518005493E-5</v>
      </c>
      <c r="C1827" s="31">
        <v>8.8148835832686911E-6</v>
      </c>
      <c r="D1827" s="31">
        <v>5.8765890555124604E-6</v>
      </c>
      <c r="E1827" s="31">
        <v>0.23319797839335166</v>
      </c>
    </row>
    <row r="1828" spans="1:5" x14ac:dyDescent="0.25">
      <c r="A1828">
        <v>1827</v>
      </c>
      <c r="B1828" s="31">
        <v>5.5972756982717183E-5</v>
      </c>
      <c r="C1828" s="31">
        <v>7.0525673798223644E-6</v>
      </c>
      <c r="D1828" s="31">
        <v>4.7017115865482426E-6</v>
      </c>
      <c r="E1828" s="31">
        <v>0.18657585660905729</v>
      </c>
    </row>
    <row r="1829" spans="1:5" x14ac:dyDescent="0.25">
      <c r="A1829">
        <v>1828</v>
      </c>
      <c r="B1829" s="31">
        <v>4.0658372796389308E-5</v>
      </c>
      <c r="C1829" s="31">
        <v>5.122954972345052E-6</v>
      </c>
      <c r="D1829" s="31">
        <v>3.4153033148967014E-6</v>
      </c>
      <c r="E1829" s="31">
        <v>0.13552790932129771</v>
      </c>
    </row>
    <row r="1830" spans="1:5" x14ac:dyDescent="0.25">
      <c r="A1830">
        <v>1829</v>
      </c>
      <c r="B1830" s="31">
        <v>8.0567948206334484E-5</v>
      </c>
      <c r="C1830" s="31">
        <v>1.0151561473998146E-5</v>
      </c>
      <c r="D1830" s="31">
        <v>6.7677076493320976E-6</v>
      </c>
      <c r="E1830" s="31">
        <v>0.26855982735444833</v>
      </c>
    </row>
    <row r="1831" spans="1:5" x14ac:dyDescent="0.25">
      <c r="A1831">
        <v>1830</v>
      </c>
      <c r="B1831" s="31">
        <v>3.9122504582101432E-5</v>
      </c>
      <c r="C1831" s="31">
        <v>4.9294355773447801E-6</v>
      </c>
      <c r="D1831" s="31">
        <v>3.28629038489652E-6</v>
      </c>
      <c r="E1831" s="31">
        <v>0.13040834860700479</v>
      </c>
    </row>
    <row r="1832" spans="1:5" x14ac:dyDescent="0.25">
      <c r="A1832">
        <v>1831</v>
      </c>
      <c r="B1832" s="31">
        <v>2.3542114825511684E-5</v>
      </c>
      <c r="C1832" s="31">
        <v>2.9663064680144729E-6</v>
      </c>
      <c r="D1832" s="31">
        <v>1.9775376453429821E-6</v>
      </c>
      <c r="E1832" s="31">
        <v>7.8473716085038961E-2</v>
      </c>
    </row>
    <row r="1833" spans="1:5" x14ac:dyDescent="0.25">
      <c r="A1833">
        <v>1832</v>
      </c>
      <c r="B1833" s="31">
        <v>6.6568877597517081E-5</v>
      </c>
      <c r="C1833" s="31">
        <v>8.3876785772871525E-6</v>
      </c>
      <c r="D1833" s="31">
        <v>5.591785718191435E-6</v>
      </c>
      <c r="E1833" s="31">
        <v>0.2218962586583903</v>
      </c>
    </row>
    <row r="1834" spans="1:5" x14ac:dyDescent="0.25">
      <c r="A1834">
        <v>1833</v>
      </c>
      <c r="B1834" s="31">
        <v>9.0386984681123489E-5</v>
      </c>
      <c r="C1834" s="31">
        <v>1.1388760069821558E-5</v>
      </c>
      <c r="D1834" s="31">
        <v>7.592506713214372E-6</v>
      </c>
      <c r="E1834" s="31">
        <v>0.30128994893707833</v>
      </c>
    </row>
    <row r="1835" spans="1:5" x14ac:dyDescent="0.25">
      <c r="A1835">
        <v>1834</v>
      </c>
      <c r="B1835" s="31">
        <v>5.2293739628045884E-5</v>
      </c>
      <c r="C1835" s="31">
        <v>6.5890111931337814E-6</v>
      </c>
      <c r="D1835" s="31">
        <v>4.3926741287558546E-6</v>
      </c>
      <c r="E1835" s="31">
        <v>0.17431246542681963</v>
      </c>
    </row>
    <row r="1836" spans="1:5" x14ac:dyDescent="0.25">
      <c r="A1836">
        <v>1835</v>
      </c>
      <c r="B1836" s="31">
        <v>4.6933596325445152E-5</v>
      </c>
      <c r="C1836" s="31">
        <v>5.9136331370060892E-6</v>
      </c>
      <c r="D1836" s="31">
        <v>3.9424220913373931E-6</v>
      </c>
      <c r="E1836" s="31">
        <v>0.15644532108481718</v>
      </c>
    </row>
    <row r="1837" spans="1:5" x14ac:dyDescent="0.25">
      <c r="A1837">
        <v>1836</v>
      </c>
      <c r="B1837" s="31">
        <v>2.2570068936086707E-5</v>
      </c>
      <c r="C1837" s="31">
        <v>2.8438286859469248E-6</v>
      </c>
      <c r="D1837" s="31">
        <v>1.8958857906312831E-6</v>
      </c>
      <c r="E1837" s="31">
        <v>7.5233563120289032E-2</v>
      </c>
    </row>
    <row r="1838" spans="1:5" x14ac:dyDescent="0.25">
      <c r="A1838">
        <v>1837</v>
      </c>
      <c r="B1838" s="31">
        <v>2.6876178641520242E-5</v>
      </c>
      <c r="C1838" s="31">
        <v>3.3863985088315509E-6</v>
      </c>
      <c r="D1838" s="31">
        <v>2.2575990058877006E-6</v>
      </c>
      <c r="E1838" s="31">
        <v>8.9587262138400819E-2</v>
      </c>
    </row>
    <row r="1839" spans="1:5" x14ac:dyDescent="0.25">
      <c r="A1839">
        <v>1838</v>
      </c>
      <c r="B1839" s="31">
        <v>8.056311266294845E-5</v>
      </c>
      <c r="C1839" s="31">
        <v>1.0150952195531505E-5</v>
      </c>
      <c r="D1839" s="31">
        <v>6.7673014636876699E-6</v>
      </c>
      <c r="E1839" s="31">
        <v>0.26854370887649487</v>
      </c>
    </row>
    <row r="1840" spans="1:5" x14ac:dyDescent="0.25">
      <c r="A1840">
        <v>1839</v>
      </c>
      <c r="B1840" s="31">
        <v>4.9302580225658891E-5</v>
      </c>
      <c r="C1840" s="31">
        <v>6.2121251084330213E-6</v>
      </c>
      <c r="D1840" s="31">
        <v>4.1414167389553475E-6</v>
      </c>
      <c r="E1840" s="31">
        <v>0.16434193408552966</v>
      </c>
    </row>
    <row r="1841" spans="1:5" x14ac:dyDescent="0.25">
      <c r="A1841">
        <v>1840</v>
      </c>
      <c r="B1841" s="31">
        <v>4.6624576186803198E-5</v>
      </c>
      <c r="C1841" s="31">
        <v>5.8746965995372026E-6</v>
      </c>
      <c r="D1841" s="31">
        <v>3.9164643996914684E-6</v>
      </c>
      <c r="E1841" s="31">
        <v>0.15541525395601066</v>
      </c>
    </row>
    <row r="1842" spans="1:5" x14ac:dyDescent="0.25">
      <c r="A1842">
        <v>1841</v>
      </c>
      <c r="B1842" s="31">
        <v>2.494803327521867E-5</v>
      </c>
      <c r="C1842" s="31">
        <v>3.1434521926775525E-6</v>
      </c>
      <c r="D1842" s="31">
        <v>2.0956347951183682E-6</v>
      </c>
      <c r="E1842" s="31">
        <v>8.3160110917395572E-2</v>
      </c>
    </row>
    <row r="1843" spans="1:5" x14ac:dyDescent="0.25">
      <c r="A1843">
        <v>1842</v>
      </c>
      <c r="B1843" s="31">
        <v>4.2074588024790404E-5</v>
      </c>
      <c r="C1843" s="31">
        <v>5.301398091123592E-6</v>
      </c>
      <c r="D1843" s="31">
        <v>3.5342653940823945E-6</v>
      </c>
      <c r="E1843" s="31">
        <v>0.14024862674930136</v>
      </c>
    </row>
    <row r="1844" spans="1:5" x14ac:dyDescent="0.25">
      <c r="A1844">
        <v>1843</v>
      </c>
      <c r="B1844" s="31">
        <v>3.8487562370088769E-5</v>
      </c>
      <c r="C1844" s="31">
        <v>4.8494328586311853E-6</v>
      </c>
      <c r="D1844" s="31">
        <v>3.2329552390874567E-6</v>
      </c>
      <c r="E1844" s="31">
        <v>0.12829187456696259</v>
      </c>
    </row>
    <row r="1845" spans="1:5" x14ac:dyDescent="0.25">
      <c r="A1845">
        <v>1844</v>
      </c>
      <c r="B1845" s="31">
        <v>5.9277926620640185E-5</v>
      </c>
      <c r="C1845" s="31">
        <v>7.4690187542006638E-6</v>
      </c>
      <c r="D1845" s="31">
        <v>4.9793458361337759E-6</v>
      </c>
      <c r="E1845" s="31">
        <v>0.1975930887354673</v>
      </c>
    </row>
    <row r="1846" spans="1:5" x14ac:dyDescent="0.25">
      <c r="A1846">
        <v>1845</v>
      </c>
      <c r="B1846" s="31">
        <v>3.3639582240399334E-5</v>
      </c>
      <c r="C1846" s="31">
        <v>4.2385873622903164E-6</v>
      </c>
      <c r="D1846" s="31">
        <v>2.8257249081935441E-6</v>
      </c>
      <c r="E1846" s="31">
        <v>0.11213194080133113</v>
      </c>
    </row>
    <row r="1847" spans="1:5" x14ac:dyDescent="0.25">
      <c r="A1847">
        <v>1846</v>
      </c>
      <c r="B1847" s="31">
        <v>3.9033184679767759E-5</v>
      </c>
      <c r="C1847" s="31">
        <v>4.9181812696507385E-6</v>
      </c>
      <c r="D1847" s="31">
        <v>3.2787875131004922E-6</v>
      </c>
      <c r="E1847" s="31">
        <v>0.13011061559922588</v>
      </c>
    </row>
    <row r="1848" spans="1:5" x14ac:dyDescent="0.25">
      <c r="A1848">
        <v>1847</v>
      </c>
      <c r="B1848" s="31">
        <v>1.8492519762823861E-5</v>
      </c>
      <c r="C1848" s="31">
        <v>2.330057490115806E-6</v>
      </c>
      <c r="D1848" s="31">
        <v>1.553371660077204E-6</v>
      </c>
      <c r="E1848" s="31">
        <v>6.1641732542746207E-2</v>
      </c>
    </row>
    <row r="1849" spans="1:5" x14ac:dyDescent="0.25">
      <c r="A1849">
        <v>1848</v>
      </c>
      <c r="B1849" s="31">
        <v>4.6198355015775953E-5</v>
      </c>
      <c r="C1849" s="31">
        <v>5.8209927319877698E-6</v>
      </c>
      <c r="D1849" s="31">
        <v>3.8806618213251796E-6</v>
      </c>
      <c r="E1849" s="31">
        <v>0.15399451671925318</v>
      </c>
    </row>
    <row r="1850" spans="1:5" x14ac:dyDescent="0.25">
      <c r="A1850">
        <v>1849</v>
      </c>
      <c r="B1850" s="31">
        <v>3.4218841441102515E-5</v>
      </c>
      <c r="C1850" s="31">
        <v>4.3115740215789174E-6</v>
      </c>
      <c r="D1850" s="31">
        <v>2.8743826810526115E-6</v>
      </c>
      <c r="E1850" s="31">
        <v>0.11406280480367506</v>
      </c>
    </row>
    <row r="1851" spans="1:5" x14ac:dyDescent="0.25">
      <c r="A1851">
        <v>1850</v>
      </c>
      <c r="B1851" s="31">
        <v>4.7623143871409918E-5</v>
      </c>
      <c r="C1851" s="31">
        <v>6.0005161277976494E-6</v>
      </c>
      <c r="D1851" s="31">
        <v>4.0003440851984329E-6</v>
      </c>
      <c r="E1851" s="31">
        <v>0.15874381290469974</v>
      </c>
    </row>
    <row r="1852" spans="1:5" x14ac:dyDescent="0.25">
      <c r="A1852">
        <v>1851</v>
      </c>
      <c r="B1852" s="31">
        <v>2.6405205293292581E-5</v>
      </c>
      <c r="C1852" s="31">
        <v>3.327055866954865E-6</v>
      </c>
      <c r="D1852" s="31">
        <v>2.2180372446365768E-6</v>
      </c>
      <c r="E1852" s="31">
        <v>8.8017350977641948E-2</v>
      </c>
    </row>
    <row r="1853" spans="1:5" x14ac:dyDescent="0.25">
      <c r="A1853">
        <v>1852</v>
      </c>
      <c r="B1853" s="31">
        <v>4.0042909280042232E-5</v>
      </c>
      <c r="C1853" s="31">
        <v>5.0454065692853218E-6</v>
      </c>
      <c r="D1853" s="31">
        <v>3.3636043795235479E-6</v>
      </c>
      <c r="E1853" s="31">
        <v>0.13347636426680745</v>
      </c>
    </row>
    <row r="1854" spans="1:5" x14ac:dyDescent="0.25">
      <c r="A1854">
        <v>1853</v>
      </c>
      <c r="B1854" s="31">
        <v>5.9392625467337425E-5</v>
      </c>
      <c r="C1854" s="31">
        <v>7.4834708088845163E-6</v>
      </c>
      <c r="D1854" s="31">
        <v>4.9889805392563442E-6</v>
      </c>
      <c r="E1854" s="31">
        <v>0.19797541822445811</v>
      </c>
    </row>
    <row r="1855" spans="1:5" x14ac:dyDescent="0.25">
      <c r="A1855">
        <v>1854</v>
      </c>
      <c r="B1855" s="31">
        <v>6.185201598903978E-5</v>
      </c>
      <c r="C1855" s="31">
        <v>7.7933540146190109E-6</v>
      </c>
      <c r="D1855" s="31">
        <v>5.1955693430793409E-6</v>
      </c>
      <c r="E1855" s="31">
        <v>0.20617338663013263</v>
      </c>
    </row>
    <row r="1856" spans="1:5" x14ac:dyDescent="0.25">
      <c r="A1856">
        <v>1855</v>
      </c>
      <c r="B1856" s="31">
        <v>4.0052581387246392E-5</v>
      </c>
      <c r="C1856" s="31">
        <v>5.0466252547930452E-6</v>
      </c>
      <c r="D1856" s="31">
        <v>3.3644168365286968E-6</v>
      </c>
      <c r="E1856" s="31">
        <v>0.13350860462415465</v>
      </c>
    </row>
    <row r="1857" spans="1:5" x14ac:dyDescent="0.25">
      <c r="A1857">
        <v>1856</v>
      </c>
      <c r="B1857" s="31">
        <v>4.6330824546085088E-5</v>
      </c>
      <c r="C1857" s="31">
        <v>5.8376838928067206E-6</v>
      </c>
      <c r="D1857" s="31">
        <v>3.8917892618711468E-6</v>
      </c>
      <c r="E1857" s="31">
        <v>0.15443608182028365</v>
      </c>
    </row>
    <row r="1858" spans="1:5" x14ac:dyDescent="0.25">
      <c r="A1858">
        <v>1857</v>
      </c>
      <c r="B1858" s="31">
        <v>5.2283935143051896E-5</v>
      </c>
      <c r="C1858" s="31">
        <v>6.5877758280245392E-6</v>
      </c>
      <c r="D1858" s="31">
        <v>4.3918505520163592E-6</v>
      </c>
      <c r="E1858" s="31">
        <v>0.17427978381017301</v>
      </c>
    </row>
    <row r="1859" spans="1:5" x14ac:dyDescent="0.25">
      <c r="A1859">
        <v>1858</v>
      </c>
      <c r="B1859" s="31">
        <v>4.1302955477819672E-5</v>
      </c>
      <c r="C1859" s="31">
        <v>5.2041723902052794E-6</v>
      </c>
      <c r="D1859" s="31">
        <v>3.4694482601368529E-6</v>
      </c>
      <c r="E1859" s="31">
        <v>0.13767651825939892</v>
      </c>
    </row>
    <row r="1860" spans="1:5" x14ac:dyDescent="0.25">
      <c r="A1860">
        <v>1859</v>
      </c>
      <c r="B1860" s="31">
        <v>1.9610504924790195E-5</v>
      </c>
      <c r="C1860" s="31">
        <v>2.4709236205235647E-6</v>
      </c>
      <c r="D1860" s="31">
        <v>1.6472824136823764E-6</v>
      </c>
      <c r="E1860" s="31">
        <v>6.5368349749300655E-2</v>
      </c>
    </row>
    <row r="1861" spans="1:5" x14ac:dyDescent="0.25">
      <c r="A1861">
        <v>1860</v>
      </c>
      <c r="B1861" s="31">
        <v>4.1392866389995987E-5</v>
      </c>
      <c r="C1861" s="31">
        <v>5.2155011651394938E-6</v>
      </c>
      <c r="D1861" s="31">
        <v>3.4770007767596625E-6</v>
      </c>
      <c r="E1861" s="31">
        <v>0.13797622129998663</v>
      </c>
    </row>
    <row r="1862" spans="1:5" x14ac:dyDescent="0.25">
      <c r="A1862">
        <v>1861</v>
      </c>
      <c r="B1862" s="31">
        <v>4.0621679776576774E-5</v>
      </c>
      <c r="C1862" s="31">
        <v>5.1183316518486731E-6</v>
      </c>
      <c r="D1862" s="31">
        <v>3.4122211012324486E-6</v>
      </c>
      <c r="E1862" s="31">
        <v>0.13540559925525592</v>
      </c>
    </row>
    <row r="1863" spans="1:5" x14ac:dyDescent="0.25">
      <c r="A1863">
        <v>1862</v>
      </c>
      <c r="B1863" s="31">
        <v>6.9978633010767664E-5</v>
      </c>
      <c r="C1863" s="31">
        <v>8.8173077593567281E-6</v>
      </c>
      <c r="D1863" s="31">
        <v>5.8782051729044851E-6</v>
      </c>
      <c r="E1863" s="31">
        <v>0.23326211003589223</v>
      </c>
    </row>
    <row r="1864" spans="1:5" x14ac:dyDescent="0.25">
      <c r="A1864">
        <v>1863</v>
      </c>
      <c r="B1864" s="31">
        <v>6.97412410292607E-5</v>
      </c>
      <c r="C1864" s="31">
        <v>8.7873963696868512E-6</v>
      </c>
      <c r="D1864" s="31">
        <v>5.8582642464579005E-6</v>
      </c>
      <c r="E1864" s="31">
        <v>0.23247080343086901</v>
      </c>
    </row>
    <row r="1865" spans="1:5" x14ac:dyDescent="0.25">
      <c r="A1865">
        <v>1864</v>
      </c>
      <c r="B1865" s="31">
        <v>3.707838712988792E-5</v>
      </c>
      <c r="C1865" s="31">
        <v>4.6718767783658779E-6</v>
      </c>
      <c r="D1865" s="31">
        <v>3.1145845189105852E-6</v>
      </c>
      <c r="E1865" s="31">
        <v>0.12359462376629307</v>
      </c>
    </row>
    <row r="1866" spans="1:5" x14ac:dyDescent="0.25">
      <c r="A1866">
        <v>1865</v>
      </c>
      <c r="B1866" s="31">
        <v>5.3671702029487516E-5</v>
      </c>
      <c r="C1866" s="31">
        <v>6.7626344557154273E-6</v>
      </c>
      <c r="D1866" s="31">
        <v>4.5084229704769515E-6</v>
      </c>
      <c r="E1866" s="31">
        <v>0.17890567343162506</v>
      </c>
    </row>
    <row r="1867" spans="1:5" x14ac:dyDescent="0.25">
      <c r="A1867">
        <v>1866</v>
      </c>
      <c r="B1867" s="31">
        <v>1.0068909348357564E-4</v>
      </c>
      <c r="C1867" s="31">
        <v>1.2686825778930531E-5</v>
      </c>
      <c r="D1867" s="31">
        <v>8.4578838526203536E-6</v>
      </c>
      <c r="E1867" s="31">
        <v>0.33563031161191881</v>
      </c>
    </row>
    <row r="1868" spans="1:5" x14ac:dyDescent="0.25">
      <c r="A1868">
        <v>1867</v>
      </c>
      <c r="B1868" s="31">
        <v>6.1148766761884405E-5</v>
      </c>
      <c r="C1868" s="31">
        <v>7.7047446119974349E-6</v>
      </c>
      <c r="D1868" s="31">
        <v>5.1364964079982902E-6</v>
      </c>
      <c r="E1868" s="31">
        <v>0.20382922253961469</v>
      </c>
    </row>
    <row r="1869" spans="1:5" x14ac:dyDescent="0.25">
      <c r="A1869">
        <v>1868</v>
      </c>
      <c r="B1869" s="31">
        <v>4.7447039958851232E-5</v>
      </c>
      <c r="C1869" s="31">
        <v>5.9783270348152561E-6</v>
      </c>
      <c r="D1869" s="31">
        <v>3.9855513565435044E-6</v>
      </c>
      <c r="E1869" s="31">
        <v>0.15815679986283745</v>
      </c>
    </row>
    <row r="1870" spans="1:5" x14ac:dyDescent="0.25">
      <c r="A1870">
        <v>1869</v>
      </c>
      <c r="B1870" s="31">
        <v>4.9104142608276475E-5</v>
      </c>
      <c r="C1870" s="31">
        <v>6.187121968642835E-6</v>
      </c>
      <c r="D1870" s="31">
        <v>4.1247479790952236E-6</v>
      </c>
      <c r="E1870" s="31">
        <v>0.16368047536092159</v>
      </c>
    </row>
    <row r="1871" spans="1:5" x14ac:dyDescent="0.25">
      <c r="A1871">
        <v>1870</v>
      </c>
      <c r="B1871" s="31">
        <v>4.6842887180515578E-5</v>
      </c>
      <c r="C1871" s="31">
        <v>5.902203784744964E-6</v>
      </c>
      <c r="D1871" s="31">
        <v>3.9348025231633096E-6</v>
      </c>
      <c r="E1871" s="31">
        <v>0.15614295726838529</v>
      </c>
    </row>
    <row r="1872" spans="1:5" x14ac:dyDescent="0.25">
      <c r="A1872">
        <v>1871</v>
      </c>
      <c r="B1872" s="31">
        <v>5.6787596197907663E-5</v>
      </c>
      <c r="C1872" s="31">
        <v>7.1552371209363658E-6</v>
      </c>
      <c r="D1872" s="31">
        <v>4.7701580806242439E-6</v>
      </c>
      <c r="E1872" s="31">
        <v>0.18929198732635891</v>
      </c>
    </row>
    <row r="1873" spans="1:5" x14ac:dyDescent="0.25">
      <c r="A1873">
        <v>1872</v>
      </c>
      <c r="B1873" s="31">
        <v>4.1387975601914862E-5</v>
      </c>
      <c r="C1873" s="31">
        <v>5.2148849258412732E-6</v>
      </c>
      <c r="D1873" s="31">
        <v>3.476589950560849E-6</v>
      </c>
      <c r="E1873" s="31">
        <v>0.13795991867304955</v>
      </c>
    </row>
    <row r="1874" spans="1:5" x14ac:dyDescent="0.25">
      <c r="A1874">
        <v>1873</v>
      </c>
      <c r="B1874" s="31">
        <v>6.1958561929237278E-5</v>
      </c>
      <c r="C1874" s="31">
        <v>7.8067788030838984E-6</v>
      </c>
      <c r="D1874" s="31">
        <v>5.204519202055932E-6</v>
      </c>
      <c r="E1874" s="31">
        <v>0.20652853976412427</v>
      </c>
    </row>
    <row r="1875" spans="1:5" x14ac:dyDescent="0.25">
      <c r="A1875">
        <v>1874</v>
      </c>
      <c r="B1875" s="31">
        <v>3.0667845279160431E-5</v>
      </c>
      <c r="C1875" s="31">
        <v>3.8641485051742144E-6</v>
      </c>
      <c r="D1875" s="31">
        <v>2.5760990034494764E-6</v>
      </c>
      <c r="E1875" s="31">
        <v>0.10222615093053478</v>
      </c>
    </row>
    <row r="1876" spans="1:5" x14ac:dyDescent="0.25">
      <c r="A1876">
        <v>1875</v>
      </c>
      <c r="B1876" s="31">
        <v>7.6148966956772238E-5</v>
      </c>
      <c r="C1876" s="31">
        <v>9.5947698365533017E-6</v>
      </c>
      <c r="D1876" s="31">
        <v>6.3965132243688678E-6</v>
      </c>
      <c r="E1876" s="31">
        <v>0.25382988985590749</v>
      </c>
    </row>
    <row r="1877" spans="1:5" x14ac:dyDescent="0.25">
      <c r="A1877">
        <v>1876</v>
      </c>
      <c r="B1877" s="31">
        <v>4.6878356413022597E-5</v>
      </c>
      <c r="C1877" s="31">
        <v>5.9066729080408483E-6</v>
      </c>
      <c r="D1877" s="31">
        <v>3.9377819386938988E-6</v>
      </c>
      <c r="E1877" s="31">
        <v>0.15626118804340866</v>
      </c>
    </row>
    <row r="1878" spans="1:5" x14ac:dyDescent="0.25">
      <c r="A1878">
        <v>1877</v>
      </c>
      <c r="B1878" s="31">
        <v>3.7182229011965652E-5</v>
      </c>
      <c r="C1878" s="31">
        <v>4.6849608555076726E-6</v>
      </c>
      <c r="D1878" s="31">
        <v>3.1233072370051149E-6</v>
      </c>
      <c r="E1878" s="31">
        <v>0.12394076337321885</v>
      </c>
    </row>
    <row r="1879" spans="1:5" x14ac:dyDescent="0.25">
      <c r="A1879">
        <v>1878</v>
      </c>
      <c r="B1879" s="31">
        <v>2.6764742919627309E-5</v>
      </c>
      <c r="C1879" s="31">
        <v>3.3723576078730413E-6</v>
      </c>
      <c r="D1879" s="31">
        <v>2.2482384052486942E-6</v>
      </c>
      <c r="E1879" s="31">
        <v>8.9215809732091034E-2</v>
      </c>
    </row>
    <row r="1880" spans="1:5" x14ac:dyDescent="0.25">
      <c r="A1880">
        <v>1879</v>
      </c>
      <c r="B1880" s="31">
        <v>4.14598084985479E-5</v>
      </c>
      <c r="C1880" s="31">
        <v>5.2239358708170352E-6</v>
      </c>
      <c r="D1880" s="31">
        <v>3.4826239138780235E-6</v>
      </c>
      <c r="E1880" s="31">
        <v>0.13819936166182634</v>
      </c>
    </row>
    <row r="1881" spans="1:5" x14ac:dyDescent="0.25">
      <c r="A1881">
        <v>1880</v>
      </c>
      <c r="B1881" s="31">
        <v>2.5060696067591546E-5</v>
      </c>
      <c r="C1881" s="31">
        <v>3.1576477045165346E-6</v>
      </c>
      <c r="D1881" s="31">
        <v>2.1050984696776897E-6</v>
      </c>
      <c r="E1881" s="31">
        <v>8.3535653558638498E-2</v>
      </c>
    </row>
    <row r="1882" spans="1:5" x14ac:dyDescent="0.25">
      <c r="A1882">
        <v>1881</v>
      </c>
      <c r="B1882" s="31">
        <v>5.02810001562685E-5</v>
      </c>
      <c r="C1882" s="31">
        <v>6.3354060196898315E-6</v>
      </c>
      <c r="D1882" s="31">
        <v>4.2236040131265541E-6</v>
      </c>
      <c r="E1882" s="31">
        <v>0.16760333385422835</v>
      </c>
    </row>
    <row r="1883" spans="1:5" x14ac:dyDescent="0.25">
      <c r="A1883">
        <v>1882</v>
      </c>
      <c r="B1883" s="31">
        <v>2.7044390471571676E-5</v>
      </c>
      <c r="C1883" s="31">
        <v>3.4075931994180313E-6</v>
      </c>
      <c r="D1883" s="31">
        <v>2.2717287996120209E-6</v>
      </c>
      <c r="E1883" s="31">
        <v>9.0147968238572254E-2</v>
      </c>
    </row>
    <row r="1884" spans="1:5" x14ac:dyDescent="0.25">
      <c r="A1884">
        <v>1883</v>
      </c>
      <c r="B1884" s="31">
        <v>4.1817055821379545E-5</v>
      </c>
      <c r="C1884" s="31">
        <v>5.2689490334938227E-6</v>
      </c>
      <c r="D1884" s="31">
        <v>3.5126326889958817E-6</v>
      </c>
      <c r="E1884" s="31">
        <v>0.13939018607126516</v>
      </c>
    </row>
    <row r="1885" spans="1:5" x14ac:dyDescent="0.25">
      <c r="A1885">
        <v>1884</v>
      </c>
      <c r="B1885" s="31">
        <v>4.0366999959496146E-5</v>
      </c>
      <c r="C1885" s="31">
        <v>5.0862419948965143E-6</v>
      </c>
      <c r="D1885" s="31">
        <v>3.3908279965976763E-6</v>
      </c>
      <c r="E1885" s="31">
        <v>0.13455666653165382</v>
      </c>
    </row>
    <row r="1886" spans="1:5" x14ac:dyDescent="0.25">
      <c r="A1886">
        <v>1885</v>
      </c>
      <c r="B1886" s="31">
        <v>3.629582391688079E-5</v>
      </c>
      <c r="C1886" s="31">
        <v>4.5732738135269795E-6</v>
      </c>
      <c r="D1886" s="31">
        <v>3.0488492090179864E-6</v>
      </c>
      <c r="E1886" s="31">
        <v>0.12098607972293599</v>
      </c>
    </row>
    <row r="1887" spans="1:5" x14ac:dyDescent="0.25">
      <c r="A1887">
        <v>1886</v>
      </c>
      <c r="B1887" s="31">
        <v>2.1034043512122893E-5</v>
      </c>
      <c r="C1887" s="31">
        <v>2.6502894825274839E-6</v>
      </c>
      <c r="D1887" s="31">
        <v>1.7668596550183226E-6</v>
      </c>
      <c r="E1887" s="31">
        <v>7.0113478373742988E-2</v>
      </c>
    </row>
    <row r="1888" spans="1:5" x14ac:dyDescent="0.25">
      <c r="A1888">
        <v>1887</v>
      </c>
      <c r="B1888" s="31">
        <v>3.960785515289083E-5</v>
      </c>
      <c r="C1888" s="31">
        <v>4.9905897492642447E-6</v>
      </c>
      <c r="D1888" s="31">
        <v>3.3270598328428298E-6</v>
      </c>
      <c r="E1888" s="31">
        <v>0.13202618384296944</v>
      </c>
    </row>
    <row r="1889" spans="1:5" x14ac:dyDescent="0.25">
      <c r="A1889">
        <v>1888</v>
      </c>
      <c r="B1889" s="31">
        <v>7.6545143501276664E-5</v>
      </c>
      <c r="C1889" s="31">
        <v>9.6446880811608588E-6</v>
      </c>
      <c r="D1889" s="31">
        <v>6.4297920541072395E-6</v>
      </c>
      <c r="E1889" s="31">
        <v>0.25515047833758892</v>
      </c>
    </row>
    <row r="1890" spans="1:5" x14ac:dyDescent="0.25">
      <c r="A1890">
        <v>1889</v>
      </c>
      <c r="B1890" s="31">
        <v>7.3392619858052681E-5</v>
      </c>
      <c r="C1890" s="31">
        <v>9.2474701021146384E-6</v>
      </c>
      <c r="D1890" s="31">
        <v>6.1649800680764256E-6</v>
      </c>
      <c r="E1890" s="31">
        <v>0.24464206619350895</v>
      </c>
    </row>
    <row r="1891" spans="1:5" x14ac:dyDescent="0.25">
      <c r="A1891">
        <v>1890</v>
      </c>
      <c r="B1891" s="31">
        <v>6.8475084081210457E-5</v>
      </c>
      <c r="C1891" s="31">
        <v>8.6278605942325165E-6</v>
      </c>
      <c r="D1891" s="31">
        <v>5.7519070628216774E-6</v>
      </c>
      <c r="E1891" s="31">
        <v>0.22825028027070154</v>
      </c>
    </row>
    <row r="1892" spans="1:5" x14ac:dyDescent="0.25">
      <c r="A1892">
        <v>1891</v>
      </c>
      <c r="B1892" s="31">
        <v>5.7413396847101466E-5</v>
      </c>
      <c r="C1892" s="31">
        <v>7.2340880027347852E-6</v>
      </c>
      <c r="D1892" s="31">
        <v>4.8227253351565238E-6</v>
      </c>
      <c r="E1892" s="31">
        <v>0.19137798949033824</v>
      </c>
    </row>
    <row r="1893" spans="1:5" x14ac:dyDescent="0.25">
      <c r="A1893">
        <v>1892</v>
      </c>
      <c r="B1893" s="31">
        <v>2.2753803872980877E-5</v>
      </c>
      <c r="C1893" s="31">
        <v>2.8669792879955904E-6</v>
      </c>
      <c r="D1893" s="31">
        <v>1.9113195253303935E-6</v>
      </c>
      <c r="E1893" s="31">
        <v>7.584601290993627E-2</v>
      </c>
    </row>
    <row r="1894" spans="1:5" x14ac:dyDescent="0.25">
      <c r="A1894">
        <v>1893</v>
      </c>
      <c r="B1894" s="31">
        <v>2.5012571993274431E-5</v>
      </c>
      <c r="C1894" s="31">
        <v>3.1515840711525781E-6</v>
      </c>
      <c r="D1894" s="31">
        <v>2.1010560474350522E-6</v>
      </c>
      <c r="E1894" s="31">
        <v>8.337523997758145E-2</v>
      </c>
    </row>
    <row r="1895" spans="1:5" x14ac:dyDescent="0.25">
      <c r="A1895">
        <v>1894</v>
      </c>
      <c r="B1895" s="31">
        <v>4.0485924020030815E-5</v>
      </c>
      <c r="C1895" s="31">
        <v>5.1012264265238826E-6</v>
      </c>
      <c r="D1895" s="31">
        <v>3.4008176176825882E-6</v>
      </c>
      <c r="E1895" s="31">
        <v>0.1349530800667694</v>
      </c>
    </row>
    <row r="1896" spans="1:5" x14ac:dyDescent="0.25">
      <c r="A1896">
        <v>1895</v>
      </c>
      <c r="B1896" s="31">
        <v>5.1593012274349952E-5</v>
      </c>
      <c r="C1896" s="31">
        <v>6.5007195465680938E-6</v>
      </c>
      <c r="D1896" s="31">
        <v>4.3338130310453962E-6</v>
      </c>
      <c r="E1896" s="31">
        <v>0.17197670758116651</v>
      </c>
    </row>
    <row r="1897" spans="1:5" x14ac:dyDescent="0.25">
      <c r="A1897">
        <v>1896</v>
      </c>
      <c r="B1897" s="31">
        <v>3.8876820124101712E-5</v>
      </c>
      <c r="C1897" s="31">
        <v>4.8984793356368162E-6</v>
      </c>
      <c r="D1897" s="31">
        <v>3.2656528904245443E-6</v>
      </c>
      <c r="E1897" s="31">
        <v>0.1295894004136724</v>
      </c>
    </row>
    <row r="1898" spans="1:5" x14ac:dyDescent="0.25">
      <c r="A1898">
        <v>1897</v>
      </c>
      <c r="B1898" s="31">
        <v>5.3413222635239039E-5</v>
      </c>
      <c r="C1898" s="31">
        <v>6.7300660520401183E-6</v>
      </c>
      <c r="D1898" s="31">
        <v>4.4867107013600791E-6</v>
      </c>
      <c r="E1898" s="31">
        <v>0.17804407545079681</v>
      </c>
    </row>
    <row r="1899" spans="1:5" x14ac:dyDescent="0.25">
      <c r="A1899">
        <v>1898</v>
      </c>
      <c r="B1899" s="31">
        <v>3.0485450231276083E-5</v>
      </c>
      <c r="C1899" s="31">
        <v>3.8411667291407867E-6</v>
      </c>
      <c r="D1899" s="31">
        <v>2.5607778194271911E-6</v>
      </c>
      <c r="E1899" s="31">
        <v>0.10161816743758695</v>
      </c>
    </row>
    <row r="1900" spans="1:5" x14ac:dyDescent="0.25">
      <c r="A1900">
        <v>1899</v>
      </c>
      <c r="B1900" s="31">
        <v>1.5629330416365071E-5</v>
      </c>
      <c r="C1900" s="31">
        <v>1.9692956324619991E-6</v>
      </c>
      <c r="D1900" s="31">
        <v>1.312863754974666E-6</v>
      </c>
      <c r="E1900" s="31">
        <v>5.2097768054550242E-2</v>
      </c>
    </row>
    <row r="1901" spans="1:5" x14ac:dyDescent="0.25">
      <c r="A1901">
        <v>1900</v>
      </c>
      <c r="B1901" s="31">
        <v>7.3695592254471599E-5</v>
      </c>
      <c r="C1901" s="31">
        <v>9.285644624063423E-6</v>
      </c>
      <c r="D1901" s="31">
        <v>6.1904297493756154E-6</v>
      </c>
      <c r="E1901" s="31">
        <v>0.24565197418157203</v>
      </c>
    </row>
    <row r="1902" spans="1:5" x14ac:dyDescent="0.25">
      <c r="A1902">
        <v>1901</v>
      </c>
      <c r="B1902" s="31">
        <v>6.0335774028457232E-5</v>
      </c>
      <c r="C1902" s="31">
        <v>7.6023075275856114E-6</v>
      </c>
      <c r="D1902" s="31">
        <v>5.0682050183904079E-6</v>
      </c>
      <c r="E1902" s="31">
        <v>0.20111924676152412</v>
      </c>
    </row>
    <row r="1903" spans="1:5" x14ac:dyDescent="0.25">
      <c r="A1903">
        <v>1902</v>
      </c>
      <c r="B1903" s="31">
        <v>3.2099713149826877E-5</v>
      </c>
      <c r="C1903" s="31">
        <v>4.0445638568781864E-6</v>
      </c>
      <c r="D1903" s="31">
        <v>2.6963759045854577E-6</v>
      </c>
      <c r="E1903" s="31">
        <v>0.10699904383275627</v>
      </c>
    </row>
    <row r="1904" spans="1:5" x14ac:dyDescent="0.25">
      <c r="A1904">
        <v>1903</v>
      </c>
      <c r="B1904" s="31">
        <v>2.4404154644231572E-5</v>
      </c>
      <c r="C1904" s="31">
        <v>3.0749234851731784E-6</v>
      </c>
      <c r="D1904" s="31">
        <v>2.0499489901154524E-6</v>
      </c>
      <c r="E1904" s="31">
        <v>8.1347182147438579E-2</v>
      </c>
    </row>
    <row r="1905" spans="1:5" x14ac:dyDescent="0.25">
      <c r="A1905">
        <v>1904</v>
      </c>
      <c r="B1905" s="31">
        <v>4.6956850204524868E-5</v>
      </c>
      <c r="C1905" s="31">
        <v>5.9165631257701327E-6</v>
      </c>
      <c r="D1905" s="31">
        <v>3.9443754171800885E-6</v>
      </c>
      <c r="E1905" s="31">
        <v>0.15652283401508291</v>
      </c>
    </row>
    <row r="1906" spans="1:5" x14ac:dyDescent="0.25">
      <c r="A1906">
        <v>1905</v>
      </c>
      <c r="B1906" s="31">
        <v>2.9356676680972433E-5</v>
      </c>
      <c r="C1906" s="31">
        <v>3.6989412618025264E-6</v>
      </c>
      <c r="D1906" s="31">
        <v>2.4659608412016844E-6</v>
      </c>
      <c r="E1906" s="31">
        <v>9.7855588936574783E-2</v>
      </c>
    </row>
    <row r="1907" spans="1:5" x14ac:dyDescent="0.25">
      <c r="A1907">
        <v>1906</v>
      </c>
      <c r="B1907" s="31">
        <v>2.4048502392848949E-5</v>
      </c>
      <c r="C1907" s="31">
        <v>3.0301113014989674E-6</v>
      </c>
      <c r="D1907" s="31">
        <v>2.0200742009993116E-6</v>
      </c>
      <c r="E1907" s="31">
        <v>8.0161674642829833E-2</v>
      </c>
    </row>
    <row r="1908" spans="1:5" x14ac:dyDescent="0.25">
      <c r="A1908">
        <v>1907</v>
      </c>
      <c r="B1908" s="31">
        <v>5.6747721280665359E-5</v>
      </c>
      <c r="C1908" s="31">
        <v>7.1502128813638356E-6</v>
      </c>
      <c r="D1908" s="31">
        <v>4.7668085875758907E-6</v>
      </c>
      <c r="E1908" s="31">
        <v>0.1891590709355512</v>
      </c>
    </row>
    <row r="1909" spans="1:5" x14ac:dyDescent="0.25">
      <c r="A1909">
        <v>1908</v>
      </c>
      <c r="B1909" s="31">
        <v>5.5385699588881006E-5</v>
      </c>
      <c r="C1909" s="31">
        <v>6.978598148199007E-6</v>
      </c>
      <c r="D1909" s="31">
        <v>4.6523987654660047E-6</v>
      </c>
      <c r="E1909" s="31">
        <v>0.18461899862960338</v>
      </c>
    </row>
    <row r="1910" spans="1:5" x14ac:dyDescent="0.25">
      <c r="A1910">
        <v>1909</v>
      </c>
      <c r="B1910" s="31">
        <v>2.6094057364694261E-5</v>
      </c>
      <c r="C1910" s="31">
        <v>3.2878512279514765E-6</v>
      </c>
      <c r="D1910" s="31">
        <v>2.1919008186343175E-6</v>
      </c>
      <c r="E1910" s="31">
        <v>8.698019121564754E-2</v>
      </c>
    </row>
    <row r="1911" spans="1:5" x14ac:dyDescent="0.25">
      <c r="A1911">
        <v>1910</v>
      </c>
      <c r="B1911" s="31">
        <v>6.7545648916096901E-5</v>
      </c>
      <c r="C1911" s="31">
        <v>8.5107517634282077E-6</v>
      </c>
      <c r="D1911" s="31">
        <v>5.6738345089521388E-6</v>
      </c>
      <c r="E1911" s="31">
        <v>0.22515216305365635</v>
      </c>
    </row>
    <row r="1912" spans="1:5" x14ac:dyDescent="0.25">
      <c r="A1912">
        <v>1911</v>
      </c>
      <c r="B1912" s="31">
        <v>3.422276725182073E-5</v>
      </c>
      <c r="C1912" s="31">
        <v>4.3120686737294122E-6</v>
      </c>
      <c r="D1912" s="31">
        <v>2.8747124491529415E-6</v>
      </c>
      <c r="E1912" s="31">
        <v>0.11407589083940245</v>
      </c>
    </row>
    <row r="1913" spans="1:5" x14ac:dyDescent="0.25">
      <c r="A1913">
        <v>1912</v>
      </c>
      <c r="B1913" s="31">
        <v>6.3329224208197272E-5</v>
      </c>
      <c r="C1913" s="31">
        <v>7.9794822502328563E-6</v>
      </c>
      <c r="D1913" s="31">
        <v>5.3196548334885712E-6</v>
      </c>
      <c r="E1913" s="31">
        <v>0.21109741402732426</v>
      </c>
    </row>
    <row r="1914" spans="1:5" x14ac:dyDescent="0.25">
      <c r="A1914">
        <v>1913</v>
      </c>
      <c r="B1914" s="31">
        <v>5.567625409369077E-5</v>
      </c>
      <c r="C1914" s="31">
        <v>7.0152080158050372E-6</v>
      </c>
      <c r="D1914" s="31">
        <v>4.6768053438700251E-6</v>
      </c>
      <c r="E1914" s="31">
        <v>0.18558751364563592</v>
      </c>
    </row>
    <row r="1915" spans="1:5" x14ac:dyDescent="0.25">
      <c r="A1915">
        <v>1914</v>
      </c>
      <c r="B1915" s="31">
        <v>6.8568529744380833E-5</v>
      </c>
      <c r="C1915" s="31">
        <v>8.6396347477919845E-6</v>
      </c>
      <c r="D1915" s="31">
        <v>5.7597564985279894E-6</v>
      </c>
      <c r="E1915" s="31">
        <v>0.2285617658146028</v>
      </c>
    </row>
    <row r="1916" spans="1:5" x14ac:dyDescent="0.25">
      <c r="A1916">
        <v>1915</v>
      </c>
      <c r="B1916" s="31">
        <v>7.531609188134858E-5</v>
      </c>
      <c r="C1916" s="31">
        <v>9.4898275770499205E-6</v>
      </c>
      <c r="D1916" s="31">
        <v>6.32655171803328E-6</v>
      </c>
      <c r="E1916" s="31">
        <v>0.25105363960449528</v>
      </c>
    </row>
    <row r="1917" spans="1:5" x14ac:dyDescent="0.25">
      <c r="A1917">
        <v>1916</v>
      </c>
      <c r="B1917" s="31">
        <v>4.8711727783994957E-5</v>
      </c>
      <c r="C1917" s="31">
        <v>6.1376777007833646E-6</v>
      </c>
      <c r="D1917" s="31">
        <v>4.0917851338555767E-6</v>
      </c>
      <c r="E1917" s="31">
        <v>0.16237242594664986</v>
      </c>
    </row>
    <row r="1918" spans="1:5" x14ac:dyDescent="0.25">
      <c r="A1918">
        <v>1917</v>
      </c>
      <c r="B1918" s="31">
        <v>9.9204819259616115E-5</v>
      </c>
      <c r="C1918" s="31">
        <v>1.249980722671163E-5</v>
      </c>
      <c r="D1918" s="31">
        <v>8.3332048178077536E-6</v>
      </c>
      <c r="E1918" s="31">
        <v>0.33068273086538708</v>
      </c>
    </row>
    <row r="1919" spans="1:5" x14ac:dyDescent="0.25">
      <c r="A1919">
        <v>1918</v>
      </c>
      <c r="B1919" s="31">
        <v>4.0273563742131947E-5</v>
      </c>
      <c r="C1919" s="31">
        <v>5.0744690315086258E-6</v>
      </c>
      <c r="D1919" s="31">
        <v>3.3829793543390837E-6</v>
      </c>
      <c r="E1919" s="31">
        <v>0.13424521247377316</v>
      </c>
    </row>
    <row r="1920" spans="1:5" x14ac:dyDescent="0.25">
      <c r="A1920">
        <v>1919</v>
      </c>
      <c r="B1920" s="31">
        <v>8.3949175203464833E-5</v>
      </c>
      <c r="C1920" s="31">
        <v>1.0577596075636569E-5</v>
      </c>
      <c r="D1920" s="31">
        <v>7.051730717091046E-6</v>
      </c>
      <c r="E1920" s="31">
        <v>0.27983058401154948</v>
      </c>
    </row>
    <row r="1921" spans="1:5" x14ac:dyDescent="0.25">
      <c r="A1921">
        <v>1920</v>
      </c>
      <c r="B1921" s="31">
        <v>4.147941015365127E-5</v>
      </c>
      <c r="C1921" s="31">
        <v>5.2264056793600597E-6</v>
      </c>
      <c r="D1921" s="31">
        <v>3.4842704529067066E-6</v>
      </c>
      <c r="E1921" s="31">
        <v>0.13826470051217091</v>
      </c>
    </row>
    <row r="1922" spans="1:5" x14ac:dyDescent="0.25">
      <c r="A1922">
        <v>1921</v>
      </c>
      <c r="B1922" s="31">
        <v>5.3785575693926681E-5</v>
      </c>
      <c r="C1922" s="31">
        <v>6.7769825374347627E-6</v>
      </c>
      <c r="D1922" s="31">
        <v>4.5179883582898421E-6</v>
      </c>
      <c r="E1922" s="31">
        <v>0.17928525231308895</v>
      </c>
    </row>
    <row r="1923" spans="1:5" x14ac:dyDescent="0.25">
      <c r="A1923">
        <v>1922</v>
      </c>
      <c r="B1923" s="31">
        <v>5.4808481805863023E-5</v>
      </c>
      <c r="C1923" s="31">
        <v>6.9058687075387412E-6</v>
      </c>
      <c r="D1923" s="31">
        <v>4.6039124716924944E-6</v>
      </c>
      <c r="E1923" s="31">
        <v>0.18269493935287676</v>
      </c>
    </row>
    <row r="1924" spans="1:5" x14ac:dyDescent="0.25">
      <c r="A1924">
        <v>1923</v>
      </c>
      <c r="B1924" s="31">
        <v>2.465211437767466E-5</v>
      </c>
      <c r="C1924" s="31">
        <v>3.1061664115870068E-6</v>
      </c>
      <c r="D1924" s="31">
        <v>2.0707776077246713E-6</v>
      </c>
      <c r="E1924" s="31">
        <v>8.217371459224887E-2</v>
      </c>
    </row>
    <row r="1925" spans="1:5" x14ac:dyDescent="0.25">
      <c r="A1925">
        <v>1924</v>
      </c>
      <c r="B1925" s="31">
        <v>1.0868088440981145E-4</v>
      </c>
      <c r="C1925" s="31">
        <v>1.3693791435636242E-5</v>
      </c>
      <c r="D1925" s="31">
        <v>9.1291942904241611E-6</v>
      </c>
      <c r="E1925" s="31">
        <v>0.36226961469937152</v>
      </c>
    </row>
    <row r="1926" spans="1:5" x14ac:dyDescent="0.25">
      <c r="A1926">
        <v>1925</v>
      </c>
      <c r="B1926" s="31">
        <v>3.0178961889569882E-5</v>
      </c>
      <c r="C1926" s="31">
        <v>3.8025491980858048E-6</v>
      </c>
      <c r="D1926" s="31">
        <v>2.5350327987238697E-6</v>
      </c>
      <c r="E1926" s="31">
        <v>0.10059653963189961</v>
      </c>
    </row>
    <row r="1927" spans="1:5" x14ac:dyDescent="0.25">
      <c r="A1927">
        <v>1926</v>
      </c>
      <c r="B1927" s="31">
        <v>4.0661911713019868E-5</v>
      </c>
      <c r="C1927" s="31">
        <v>5.1234008758405038E-6</v>
      </c>
      <c r="D1927" s="31">
        <v>3.4156005838936694E-6</v>
      </c>
      <c r="E1927" s="31">
        <v>0.13553970571006624</v>
      </c>
    </row>
    <row r="1928" spans="1:5" x14ac:dyDescent="0.25">
      <c r="A1928">
        <v>1927</v>
      </c>
      <c r="B1928" s="31">
        <v>1.5142957605431508E-4</v>
      </c>
      <c r="C1928" s="31">
        <v>1.9080126582843698E-5</v>
      </c>
      <c r="D1928" s="31">
        <v>1.2720084388562465E-5</v>
      </c>
      <c r="E1928" s="31">
        <v>0.50476525351438362</v>
      </c>
    </row>
    <row r="1929" spans="1:5" x14ac:dyDescent="0.25">
      <c r="A1929">
        <v>1928</v>
      </c>
      <c r="B1929" s="31">
        <v>4.0860902279399719E-5</v>
      </c>
      <c r="C1929" s="31">
        <v>5.1484736872043652E-6</v>
      </c>
      <c r="D1929" s="31">
        <v>3.4323157914695768E-6</v>
      </c>
      <c r="E1929" s="31">
        <v>0.13620300759799908</v>
      </c>
    </row>
    <row r="1930" spans="1:5" x14ac:dyDescent="0.25">
      <c r="A1930">
        <v>1929</v>
      </c>
      <c r="B1930" s="31">
        <v>5.9824198435320186E-5</v>
      </c>
      <c r="C1930" s="31">
        <v>7.5378490028503429E-6</v>
      </c>
      <c r="D1930" s="31">
        <v>5.0252326685668955E-6</v>
      </c>
      <c r="E1930" s="31">
        <v>0.19941399478440064</v>
      </c>
    </row>
    <row r="1931" spans="1:5" x14ac:dyDescent="0.25">
      <c r="A1931">
        <v>1930</v>
      </c>
      <c r="B1931" s="31">
        <v>6.6038238623661609E-5</v>
      </c>
      <c r="C1931" s="31">
        <v>8.3208180665813629E-6</v>
      </c>
      <c r="D1931" s="31">
        <v>5.5472120443875753E-6</v>
      </c>
      <c r="E1931" s="31">
        <v>0.22012746207887204</v>
      </c>
    </row>
    <row r="1932" spans="1:5" x14ac:dyDescent="0.25">
      <c r="A1932">
        <v>1931</v>
      </c>
      <c r="B1932" s="31">
        <v>4.6909064089657688E-5</v>
      </c>
      <c r="C1932" s="31">
        <v>5.9105420752968679E-6</v>
      </c>
      <c r="D1932" s="31">
        <v>3.9403613835312453E-6</v>
      </c>
      <c r="E1932" s="31">
        <v>0.15636354696552565</v>
      </c>
    </row>
    <row r="1933" spans="1:5" x14ac:dyDescent="0.25">
      <c r="A1933">
        <v>1932</v>
      </c>
      <c r="B1933" s="31">
        <v>6.1627410989736504E-5</v>
      </c>
      <c r="C1933" s="31">
        <v>7.7650537847068003E-6</v>
      </c>
      <c r="D1933" s="31">
        <v>5.1767025231378672E-6</v>
      </c>
      <c r="E1933" s="31">
        <v>0.20542470329912169</v>
      </c>
    </row>
    <row r="1934" spans="1:5" x14ac:dyDescent="0.25">
      <c r="A1934">
        <v>1933</v>
      </c>
      <c r="B1934" s="31">
        <v>8.7949280568877668E-5</v>
      </c>
      <c r="C1934" s="31">
        <v>1.1081609351678587E-5</v>
      </c>
      <c r="D1934" s="31">
        <v>7.3877395677857244E-6</v>
      </c>
      <c r="E1934" s="31">
        <v>0.2931642685629256</v>
      </c>
    </row>
    <row r="1935" spans="1:5" x14ac:dyDescent="0.25">
      <c r="A1935">
        <v>1934</v>
      </c>
      <c r="B1935" s="31">
        <v>5.1807226911968206E-5</v>
      </c>
      <c r="C1935" s="31">
        <v>6.5277105909079938E-6</v>
      </c>
      <c r="D1935" s="31">
        <v>4.3518070606053289E-6</v>
      </c>
      <c r="E1935" s="31">
        <v>0.17269075637322737</v>
      </c>
    </row>
    <row r="1936" spans="1:5" x14ac:dyDescent="0.25">
      <c r="A1936">
        <v>1935</v>
      </c>
      <c r="B1936" s="31">
        <v>4.9840349819910598E-5</v>
      </c>
      <c r="C1936" s="31">
        <v>6.2798840773087363E-6</v>
      </c>
      <c r="D1936" s="31">
        <v>4.1865893848724908E-6</v>
      </c>
      <c r="E1936" s="31">
        <v>0.16613449939970201</v>
      </c>
    </row>
    <row r="1937" spans="1:5" x14ac:dyDescent="0.25">
      <c r="A1937">
        <v>1936</v>
      </c>
      <c r="B1937" s="31">
        <v>5.1300657035460347E-5</v>
      </c>
      <c r="C1937" s="31">
        <v>6.4638827864680044E-6</v>
      </c>
      <c r="D1937" s="31">
        <v>4.3092551909786693E-6</v>
      </c>
      <c r="E1937" s="31">
        <v>0.17100219011820117</v>
      </c>
    </row>
    <row r="1938" spans="1:5" x14ac:dyDescent="0.25">
      <c r="A1938">
        <v>1937</v>
      </c>
      <c r="B1938" s="31">
        <v>3.8547513753498147E-5</v>
      </c>
      <c r="C1938" s="31">
        <v>4.8569867329407673E-6</v>
      </c>
      <c r="D1938" s="31">
        <v>3.237991155293845E-6</v>
      </c>
      <c r="E1938" s="31">
        <v>0.1284917125116605</v>
      </c>
    </row>
    <row r="1939" spans="1:5" x14ac:dyDescent="0.25">
      <c r="A1939">
        <v>1938</v>
      </c>
      <c r="B1939" s="31">
        <v>6.2787353949449903E-5</v>
      </c>
      <c r="C1939" s="31">
        <v>7.911206597630687E-6</v>
      </c>
      <c r="D1939" s="31">
        <v>5.2741377317537914E-6</v>
      </c>
      <c r="E1939" s="31">
        <v>0.2092911798314997</v>
      </c>
    </row>
    <row r="1940" spans="1:5" x14ac:dyDescent="0.25">
      <c r="A1940">
        <v>1939</v>
      </c>
      <c r="B1940" s="31">
        <v>7.882871673150135E-5</v>
      </c>
      <c r="C1940" s="31">
        <v>9.932418308169171E-6</v>
      </c>
      <c r="D1940" s="31">
        <v>6.621612205446114E-6</v>
      </c>
      <c r="E1940" s="31">
        <v>0.26276238910500455</v>
      </c>
    </row>
    <row r="1941" spans="1:5" x14ac:dyDescent="0.25">
      <c r="A1941">
        <v>1940</v>
      </c>
      <c r="B1941" s="31">
        <v>3.8152262670652946E-5</v>
      </c>
      <c r="C1941" s="31">
        <v>4.8071850965022707E-6</v>
      </c>
      <c r="D1941" s="31">
        <v>3.2047900643348471E-6</v>
      </c>
      <c r="E1941" s="31">
        <v>0.12717420890217648</v>
      </c>
    </row>
    <row r="1942" spans="1:5" x14ac:dyDescent="0.25">
      <c r="A1942">
        <v>1941</v>
      </c>
      <c r="B1942" s="31">
        <v>7.2013190998946575E-5</v>
      </c>
      <c r="C1942" s="31">
        <v>9.0736620658672711E-6</v>
      </c>
      <c r="D1942" s="31">
        <v>6.0491080439115141E-6</v>
      </c>
      <c r="E1942" s="31">
        <v>0.24004396999648861</v>
      </c>
    </row>
    <row r="1943" spans="1:5" x14ac:dyDescent="0.25">
      <c r="A1943">
        <v>1942</v>
      </c>
      <c r="B1943" s="31">
        <v>2.640193058370019E-5</v>
      </c>
      <c r="C1943" s="31">
        <v>3.3266432535462242E-6</v>
      </c>
      <c r="D1943" s="31">
        <v>2.217762169030816E-6</v>
      </c>
      <c r="E1943" s="31">
        <v>8.8006435279000636E-2</v>
      </c>
    </row>
    <row r="1944" spans="1:5" x14ac:dyDescent="0.25">
      <c r="A1944">
        <v>1943</v>
      </c>
      <c r="B1944" s="31">
        <v>5.6569983205895931E-5</v>
      </c>
      <c r="C1944" s="31">
        <v>7.1278178839428878E-6</v>
      </c>
      <c r="D1944" s="31">
        <v>4.7518785892952582E-6</v>
      </c>
      <c r="E1944" s="31">
        <v>0.18856661068631977</v>
      </c>
    </row>
    <row r="1945" spans="1:5" x14ac:dyDescent="0.25">
      <c r="A1945">
        <v>1944</v>
      </c>
      <c r="B1945" s="31">
        <v>1.7773440749978568E-5</v>
      </c>
      <c r="C1945" s="31">
        <v>2.2394535344972995E-6</v>
      </c>
      <c r="D1945" s="31">
        <v>1.4929690229981997E-6</v>
      </c>
      <c r="E1945" s="31">
        <v>5.9244802499928563E-2</v>
      </c>
    </row>
    <row r="1946" spans="1:5" x14ac:dyDescent="0.25">
      <c r="A1946">
        <v>1945</v>
      </c>
      <c r="B1946" s="31">
        <v>3.433701104588262E-5</v>
      </c>
      <c r="C1946" s="31">
        <v>4.326463391781209E-6</v>
      </c>
      <c r="D1946" s="31">
        <v>2.8843089278541395E-6</v>
      </c>
      <c r="E1946" s="31">
        <v>0.1144567034862754</v>
      </c>
    </row>
    <row r="1947" spans="1:5" x14ac:dyDescent="0.25">
      <c r="A1947">
        <v>1946</v>
      </c>
      <c r="B1947" s="31">
        <v>5.5791789133967951E-5</v>
      </c>
      <c r="C1947" s="31">
        <v>7.0297654308799607E-6</v>
      </c>
      <c r="D1947" s="31">
        <v>4.6865102872533074E-6</v>
      </c>
      <c r="E1947" s="31">
        <v>0.18597263044655984</v>
      </c>
    </row>
    <row r="1948" spans="1:5" x14ac:dyDescent="0.25">
      <c r="A1948">
        <v>1947</v>
      </c>
      <c r="B1948" s="31">
        <v>6.2581443108761139E-5</v>
      </c>
      <c r="C1948" s="31">
        <v>7.8852618317039045E-6</v>
      </c>
      <c r="D1948" s="31">
        <v>5.2568412211359366E-6</v>
      </c>
      <c r="E1948" s="31">
        <v>0.20860481036253714</v>
      </c>
    </row>
    <row r="1949" spans="1:5" x14ac:dyDescent="0.25">
      <c r="A1949">
        <v>1948</v>
      </c>
      <c r="B1949" s="31">
        <v>8.74354244587603E-5</v>
      </c>
      <c r="C1949" s="31">
        <v>1.1016863481803799E-5</v>
      </c>
      <c r="D1949" s="31">
        <v>7.344575654535866E-6</v>
      </c>
      <c r="E1949" s="31">
        <v>0.29145141486253434</v>
      </c>
    </row>
    <row r="1950" spans="1:5" x14ac:dyDescent="0.25">
      <c r="A1950">
        <v>1949</v>
      </c>
      <c r="B1950" s="31">
        <v>4.1908392885780237E-5</v>
      </c>
      <c r="C1950" s="31">
        <v>5.2804575036083088E-6</v>
      </c>
      <c r="D1950" s="31">
        <v>3.5203050024055392E-6</v>
      </c>
      <c r="E1950" s="31">
        <v>0.13969464295260081</v>
      </c>
    </row>
    <row r="1951" spans="1:5" x14ac:dyDescent="0.25">
      <c r="A1951">
        <v>1950</v>
      </c>
      <c r="B1951" s="31">
        <v>3.8276335502723711E-5</v>
      </c>
      <c r="C1951" s="31">
        <v>4.8228182733431867E-6</v>
      </c>
      <c r="D1951" s="31">
        <v>3.2152121822287913E-6</v>
      </c>
      <c r="E1951" s="31">
        <v>0.12758778500907905</v>
      </c>
    </row>
    <row r="1952" spans="1:5" x14ac:dyDescent="0.25">
      <c r="A1952">
        <v>1951</v>
      </c>
      <c r="B1952" s="31">
        <v>1.8410505021635061E-5</v>
      </c>
      <c r="C1952" s="31">
        <v>2.3197236327260179E-6</v>
      </c>
      <c r="D1952" s="31">
        <v>1.5464824218173453E-6</v>
      </c>
      <c r="E1952" s="31">
        <v>6.1368350072116877E-2</v>
      </c>
    </row>
    <row r="1953" spans="1:5" x14ac:dyDescent="0.25">
      <c r="A1953">
        <v>1952</v>
      </c>
      <c r="B1953" s="31">
        <v>1.6044895045232406E-5</v>
      </c>
      <c r="C1953" s="31">
        <v>2.0216567756992834E-6</v>
      </c>
      <c r="D1953" s="31">
        <v>1.3477711837995222E-6</v>
      </c>
      <c r="E1953" s="31">
        <v>5.3482983484108022E-2</v>
      </c>
    </row>
    <row r="1954" spans="1:5" x14ac:dyDescent="0.25">
      <c r="A1954">
        <v>1953</v>
      </c>
      <c r="B1954" s="31">
        <v>6.0898490782293663E-5</v>
      </c>
      <c r="C1954" s="31">
        <v>7.673209838569002E-6</v>
      </c>
      <c r="D1954" s="31">
        <v>5.1154732257126683E-6</v>
      </c>
      <c r="E1954" s="31">
        <v>0.20299496927431224</v>
      </c>
    </row>
    <row r="1955" spans="1:5" x14ac:dyDescent="0.25">
      <c r="A1955">
        <v>1954</v>
      </c>
      <c r="B1955" s="31">
        <v>5.297430950162272E-5</v>
      </c>
      <c r="C1955" s="31">
        <v>6.6747629972044623E-6</v>
      </c>
      <c r="D1955" s="31">
        <v>4.4498419981363082E-6</v>
      </c>
      <c r="E1955" s="31">
        <v>0.17658103167207576</v>
      </c>
    </row>
    <row r="1956" spans="1:5" x14ac:dyDescent="0.25">
      <c r="A1956">
        <v>1955</v>
      </c>
      <c r="B1956" s="31">
        <v>3.6490360517582487E-5</v>
      </c>
      <c r="C1956" s="31">
        <v>4.5977854252153931E-6</v>
      </c>
      <c r="D1956" s="31">
        <v>3.0651902834769286E-6</v>
      </c>
      <c r="E1956" s="31">
        <v>0.1216345350586083</v>
      </c>
    </row>
    <row r="1957" spans="1:5" x14ac:dyDescent="0.25">
      <c r="A1957">
        <v>1956</v>
      </c>
      <c r="B1957" s="31">
        <v>3.9269903415522613E-5</v>
      </c>
      <c r="C1957" s="31">
        <v>4.9480078303558484E-6</v>
      </c>
      <c r="D1957" s="31">
        <v>3.2986718869038991E-6</v>
      </c>
      <c r="E1957" s="31">
        <v>0.13089967805174205</v>
      </c>
    </row>
    <row r="1958" spans="1:5" x14ac:dyDescent="0.25">
      <c r="A1958">
        <v>1957</v>
      </c>
      <c r="B1958" s="31">
        <v>3.8810516065492649E-5</v>
      </c>
      <c r="C1958" s="31">
        <v>4.8901250242520729E-6</v>
      </c>
      <c r="D1958" s="31">
        <v>3.2600833495013821E-6</v>
      </c>
      <c r="E1958" s="31">
        <v>0.12936838688497551</v>
      </c>
    </row>
    <row r="1959" spans="1:5" x14ac:dyDescent="0.25">
      <c r="A1959">
        <v>1958</v>
      </c>
      <c r="B1959" s="31">
        <v>4.8552577333998864E-5</v>
      </c>
      <c r="C1959" s="31">
        <v>6.1176247440838576E-6</v>
      </c>
      <c r="D1959" s="31">
        <v>4.0784164960559053E-6</v>
      </c>
      <c r="E1959" s="31">
        <v>0.1618419244466629</v>
      </c>
    </row>
    <row r="1960" spans="1:5" x14ac:dyDescent="0.25">
      <c r="A1960">
        <v>1959</v>
      </c>
      <c r="B1960" s="31">
        <v>4.5027853134596518E-5</v>
      </c>
      <c r="C1960" s="31">
        <v>5.6735094949591614E-6</v>
      </c>
      <c r="D1960" s="31">
        <v>3.7823396633061077E-6</v>
      </c>
      <c r="E1960" s="31">
        <v>0.15009284378198839</v>
      </c>
    </row>
    <row r="1961" spans="1:5" x14ac:dyDescent="0.25">
      <c r="A1961">
        <v>1960</v>
      </c>
      <c r="B1961" s="31">
        <v>5.3809215038473504E-5</v>
      </c>
      <c r="C1961" s="31">
        <v>6.7799610948476614E-6</v>
      </c>
      <c r="D1961" s="31">
        <v>4.519974063231774E-6</v>
      </c>
      <c r="E1961" s="31">
        <v>0.17936405012824502</v>
      </c>
    </row>
    <row r="1962" spans="1:5" x14ac:dyDescent="0.25">
      <c r="A1962">
        <v>1961</v>
      </c>
      <c r="B1962" s="31">
        <v>8.3904782985362312E-5</v>
      </c>
      <c r="C1962" s="31">
        <v>1.0572002656155652E-5</v>
      </c>
      <c r="D1962" s="31">
        <v>7.0480017707704345E-6</v>
      </c>
      <c r="E1962" s="31">
        <v>0.27968260995120775</v>
      </c>
    </row>
    <row r="1963" spans="1:5" x14ac:dyDescent="0.25">
      <c r="A1963">
        <v>1962</v>
      </c>
      <c r="B1963" s="31">
        <v>4.5413345184482357E-5</v>
      </c>
      <c r="C1963" s="31">
        <v>5.7220814932447776E-6</v>
      </c>
      <c r="D1963" s="31">
        <v>3.8147209954965181E-6</v>
      </c>
      <c r="E1963" s="31">
        <v>0.15137781728160787</v>
      </c>
    </row>
    <row r="1964" spans="1:5" x14ac:dyDescent="0.25">
      <c r="A1964">
        <v>1963</v>
      </c>
      <c r="B1964" s="31">
        <v>5.0156613880491131E-5</v>
      </c>
      <c r="C1964" s="31">
        <v>6.3197333489418838E-6</v>
      </c>
      <c r="D1964" s="31">
        <v>4.2131555659612556E-6</v>
      </c>
      <c r="E1964" s="31">
        <v>0.16718871293497045</v>
      </c>
    </row>
    <row r="1965" spans="1:5" x14ac:dyDescent="0.25">
      <c r="A1965">
        <v>1964</v>
      </c>
      <c r="B1965" s="31">
        <v>4.0937342914332507E-5</v>
      </c>
      <c r="C1965" s="31">
        <v>5.1581052072058965E-6</v>
      </c>
      <c r="D1965" s="31">
        <v>3.4387368048039311E-6</v>
      </c>
      <c r="E1965" s="31">
        <v>0.13645780971444171</v>
      </c>
    </row>
    <row r="1966" spans="1:5" x14ac:dyDescent="0.25">
      <c r="A1966">
        <v>1965</v>
      </c>
      <c r="B1966" s="31">
        <v>3.0329408157216813E-5</v>
      </c>
      <c r="C1966" s="31">
        <v>3.821505427809318E-6</v>
      </c>
      <c r="D1966" s="31">
        <v>2.5476702852062122E-6</v>
      </c>
      <c r="E1966" s="31">
        <v>0.10109802719072272</v>
      </c>
    </row>
    <row r="1967" spans="1:5" x14ac:dyDescent="0.25">
      <c r="A1967">
        <v>1966</v>
      </c>
      <c r="B1967" s="31">
        <v>4.5948439137028649E-5</v>
      </c>
      <c r="C1967" s="31">
        <v>5.7895033312656098E-6</v>
      </c>
      <c r="D1967" s="31">
        <v>3.8596688875104068E-6</v>
      </c>
      <c r="E1967" s="31">
        <v>0.15316146379009551</v>
      </c>
    </row>
    <row r="1968" spans="1:5" x14ac:dyDescent="0.25">
      <c r="A1968">
        <v>1967</v>
      </c>
      <c r="B1968" s="31">
        <v>6.7329778633175858E-5</v>
      </c>
      <c r="C1968" s="31">
        <v>8.4835521077801584E-6</v>
      </c>
      <c r="D1968" s="31">
        <v>5.6557014051867723E-6</v>
      </c>
      <c r="E1968" s="31">
        <v>0.22443259544391955</v>
      </c>
    </row>
    <row r="1969" spans="1:5" x14ac:dyDescent="0.25">
      <c r="A1969">
        <v>1968</v>
      </c>
      <c r="B1969" s="31">
        <v>1.9435572544095778E-5</v>
      </c>
      <c r="C1969" s="31">
        <v>2.4488821405560682E-6</v>
      </c>
      <c r="D1969" s="31">
        <v>1.6325880937040455E-6</v>
      </c>
      <c r="E1969" s="31">
        <v>6.4785241813652597E-2</v>
      </c>
    </row>
    <row r="1970" spans="1:5" x14ac:dyDescent="0.25">
      <c r="A1970">
        <v>1969</v>
      </c>
      <c r="B1970" s="31">
        <v>3.3368292391643581E-5</v>
      </c>
      <c r="C1970" s="31">
        <v>4.2044048413470913E-6</v>
      </c>
      <c r="D1970" s="31">
        <v>2.8029365608980607E-6</v>
      </c>
      <c r="E1970" s="31">
        <v>0.11122764130547862</v>
      </c>
    </row>
    <row r="1971" spans="1:5" x14ac:dyDescent="0.25">
      <c r="A1971">
        <v>1970</v>
      </c>
      <c r="B1971" s="31">
        <v>4.0395432202192142E-5</v>
      </c>
      <c r="C1971" s="31">
        <v>5.0898244574762104E-6</v>
      </c>
      <c r="D1971" s="31">
        <v>3.3932163049841403E-6</v>
      </c>
      <c r="E1971" s="31">
        <v>0.1346514406739738</v>
      </c>
    </row>
    <row r="1972" spans="1:5" x14ac:dyDescent="0.25">
      <c r="A1972">
        <v>1971</v>
      </c>
      <c r="B1972" s="31">
        <v>2.5553021569139887E-5</v>
      </c>
      <c r="C1972" s="31">
        <v>3.2196807177116264E-6</v>
      </c>
      <c r="D1972" s="31">
        <v>2.1464538118077509E-6</v>
      </c>
      <c r="E1972" s="31">
        <v>8.5176738563799634E-2</v>
      </c>
    </row>
    <row r="1973" spans="1:5" x14ac:dyDescent="0.25">
      <c r="A1973">
        <v>1972</v>
      </c>
      <c r="B1973" s="31">
        <v>8.0253079582287448E-5</v>
      </c>
      <c r="C1973" s="31">
        <v>1.011188802736822E-5</v>
      </c>
      <c r="D1973" s="31">
        <v>6.7412586849121467E-6</v>
      </c>
      <c r="E1973" s="31">
        <v>0.2675102652742915</v>
      </c>
    </row>
    <row r="1974" spans="1:5" x14ac:dyDescent="0.25">
      <c r="A1974">
        <v>1973</v>
      </c>
      <c r="B1974" s="31">
        <v>4.410446191803723E-5</v>
      </c>
      <c r="C1974" s="31">
        <v>5.557162201672691E-6</v>
      </c>
      <c r="D1974" s="31">
        <v>3.7047748011151275E-6</v>
      </c>
      <c r="E1974" s="31">
        <v>0.14701487306012412</v>
      </c>
    </row>
    <row r="1975" spans="1:5" x14ac:dyDescent="0.25">
      <c r="A1975">
        <v>1974</v>
      </c>
      <c r="B1975" s="31">
        <v>3.8091083184702119E-5</v>
      </c>
      <c r="C1975" s="31">
        <v>4.7994764812724677E-6</v>
      </c>
      <c r="D1975" s="31">
        <v>3.1996509875149785E-6</v>
      </c>
      <c r="E1975" s="31">
        <v>0.12697027728234042</v>
      </c>
    </row>
    <row r="1976" spans="1:5" x14ac:dyDescent="0.25">
      <c r="A1976">
        <v>1975</v>
      </c>
      <c r="B1976" s="31">
        <v>7.1756704172712201E-5</v>
      </c>
      <c r="C1976" s="31">
        <v>9.0413447257617389E-6</v>
      </c>
      <c r="D1976" s="31">
        <v>6.027563150507826E-6</v>
      </c>
      <c r="E1976" s="31">
        <v>0.23918901390904068</v>
      </c>
    </row>
    <row r="1977" spans="1:5" x14ac:dyDescent="0.25">
      <c r="A1977">
        <v>1976</v>
      </c>
      <c r="B1977" s="31">
        <v>6.9066243857065216E-5</v>
      </c>
      <c r="C1977" s="31">
        <v>8.7023467259902167E-6</v>
      </c>
      <c r="D1977" s="31">
        <v>5.8015644839934778E-6</v>
      </c>
      <c r="E1977" s="31">
        <v>0.23022081285688406</v>
      </c>
    </row>
    <row r="1978" spans="1:5" x14ac:dyDescent="0.25">
      <c r="A1978">
        <v>1977</v>
      </c>
      <c r="B1978" s="31">
        <v>3.6368208290927483E-5</v>
      </c>
      <c r="C1978" s="31">
        <v>4.5823942446568633E-6</v>
      </c>
      <c r="D1978" s="31">
        <v>3.0549294964379089E-6</v>
      </c>
      <c r="E1978" s="31">
        <v>0.12122736096975828</v>
      </c>
    </row>
    <row r="1979" spans="1:5" x14ac:dyDescent="0.25">
      <c r="A1979">
        <v>1978</v>
      </c>
      <c r="B1979" s="31">
        <v>3.0524334494158135E-5</v>
      </c>
      <c r="C1979" s="31">
        <v>3.8460661462639263E-6</v>
      </c>
      <c r="D1979" s="31">
        <v>2.5640440975092842E-6</v>
      </c>
      <c r="E1979" s="31">
        <v>0.10174778164719379</v>
      </c>
    </row>
    <row r="1980" spans="1:5" x14ac:dyDescent="0.25">
      <c r="A1980">
        <v>1979</v>
      </c>
      <c r="B1980" s="31">
        <v>1.9836006586728688E-5</v>
      </c>
      <c r="C1980" s="31">
        <v>2.4993368299278149E-6</v>
      </c>
      <c r="D1980" s="31">
        <v>1.66622455328521E-6</v>
      </c>
      <c r="E1980" s="31">
        <v>6.6120021955762304E-2</v>
      </c>
    </row>
    <row r="1981" spans="1:5" x14ac:dyDescent="0.25">
      <c r="A1981">
        <v>1980</v>
      </c>
      <c r="B1981" s="31">
        <v>3.182765938377047E-5</v>
      </c>
      <c r="C1981" s="31">
        <v>4.0102850823550799E-6</v>
      </c>
      <c r="D1981" s="31">
        <v>2.6735233882367199E-6</v>
      </c>
      <c r="E1981" s="31">
        <v>0.10609219794590158</v>
      </c>
    </row>
    <row r="1982" spans="1:5" x14ac:dyDescent="0.25">
      <c r="A1982">
        <v>1981</v>
      </c>
      <c r="B1982" s="31">
        <v>3.2888744755161453E-5</v>
      </c>
      <c r="C1982" s="31">
        <v>4.1439818391503436E-6</v>
      </c>
      <c r="D1982" s="31">
        <v>2.7626545594335625E-6</v>
      </c>
      <c r="E1982" s="31">
        <v>0.10962914918387152</v>
      </c>
    </row>
    <row r="1983" spans="1:5" x14ac:dyDescent="0.25">
      <c r="A1983">
        <v>1982</v>
      </c>
      <c r="B1983" s="31">
        <v>5.7318618110493774E-5</v>
      </c>
      <c r="C1983" s="31">
        <v>7.2221458819222153E-6</v>
      </c>
      <c r="D1983" s="31">
        <v>4.8147639212814766E-6</v>
      </c>
      <c r="E1983" s="31">
        <v>0.19106206036831261</v>
      </c>
    </row>
    <row r="1984" spans="1:5" x14ac:dyDescent="0.25">
      <c r="A1984">
        <v>1983</v>
      </c>
      <c r="B1984" s="31">
        <v>2.6153666812851238E-5</v>
      </c>
      <c r="C1984" s="31">
        <v>3.2953620184192558E-6</v>
      </c>
      <c r="D1984" s="31">
        <v>2.1969080122795039E-6</v>
      </c>
      <c r="E1984" s="31">
        <v>8.7178889376170798E-2</v>
      </c>
    </row>
    <row r="1985" spans="1:5" x14ac:dyDescent="0.25">
      <c r="A1985">
        <v>1984</v>
      </c>
      <c r="B1985" s="31">
        <v>2.6568634732648349E-5</v>
      </c>
      <c r="C1985" s="31">
        <v>3.3476479763136914E-6</v>
      </c>
      <c r="D1985" s="31">
        <v>2.2317653175424609E-6</v>
      </c>
      <c r="E1985" s="31">
        <v>8.8562115775494499E-2</v>
      </c>
    </row>
    <row r="1986" spans="1:5" x14ac:dyDescent="0.25">
      <c r="A1986">
        <v>1985</v>
      </c>
      <c r="B1986" s="31">
        <v>7.4008116412328413E-5</v>
      </c>
      <c r="C1986" s="31">
        <v>9.325022667953382E-6</v>
      </c>
      <c r="D1986" s="31">
        <v>6.216681778635588E-6</v>
      </c>
      <c r="E1986" s="31">
        <v>0.24669372137442808</v>
      </c>
    </row>
    <row r="1987" spans="1:5" x14ac:dyDescent="0.25">
      <c r="A1987">
        <v>1986</v>
      </c>
      <c r="B1987" s="31">
        <v>2.5726881001137813E-5</v>
      </c>
      <c r="C1987" s="31">
        <v>3.2415870061433647E-6</v>
      </c>
      <c r="D1987" s="31">
        <v>2.1610580040955763E-6</v>
      </c>
      <c r="E1987" s="31">
        <v>8.5756270003792712E-2</v>
      </c>
    </row>
    <row r="1988" spans="1:5" x14ac:dyDescent="0.25">
      <c r="A1988">
        <v>1987</v>
      </c>
      <c r="B1988" s="31">
        <v>3.5544555098861852E-5</v>
      </c>
      <c r="C1988" s="31">
        <v>4.4786139424565937E-6</v>
      </c>
      <c r="D1988" s="31">
        <v>2.9857426283043958E-6</v>
      </c>
      <c r="E1988" s="31">
        <v>0.11848185032953952</v>
      </c>
    </row>
    <row r="1989" spans="1:5" x14ac:dyDescent="0.25">
      <c r="A1989">
        <v>1988</v>
      </c>
      <c r="B1989" s="31">
        <v>1.0596032913108741E-4</v>
      </c>
      <c r="C1989" s="31">
        <v>1.3351001470517013E-5</v>
      </c>
      <c r="D1989" s="31">
        <v>8.900667647011342E-6</v>
      </c>
      <c r="E1989" s="31">
        <v>0.35320109710362474</v>
      </c>
    </row>
    <row r="1990" spans="1:5" x14ac:dyDescent="0.25">
      <c r="A1990">
        <v>1989</v>
      </c>
      <c r="B1990" s="31">
        <v>4.2496655659103271E-5</v>
      </c>
      <c r="C1990" s="31">
        <v>5.3545786130470109E-6</v>
      </c>
      <c r="D1990" s="31">
        <v>3.5697190753646741E-6</v>
      </c>
      <c r="E1990" s="31">
        <v>0.14165551886367758</v>
      </c>
    </row>
    <row r="1991" spans="1:5" x14ac:dyDescent="0.25">
      <c r="A1991">
        <v>1990</v>
      </c>
      <c r="B1991" s="31">
        <v>3.9154755800067251E-5</v>
      </c>
      <c r="C1991" s="31">
        <v>4.933499230808472E-6</v>
      </c>
      <c r="D1991" s="31">
        <v>3.2889994872056479E-6</v>
      </c>
      <c r="E1991" s="31">
        <v>0.13051585266689084</v>
      </c>
    </row>
    <row r="1992" spans="1:5" x14ac:dyDescent="0.25">
      <c r="A1992">
        <v>1991</v>
      </c>
      <c r="B1992" s="31">
        <v>4.4473821718397901E-5</v>
      </c>
      <c r="C1992" s="31">
        <v>5.603701536518135E-6</v>
      </c>
      <c r="D1992" s="31">
        <v>3.7358010243454232E-6</v>
      </c>
      <c r="E1992" s="31">
        <v>0.14824607239465967</v>
      </c>
    </row>
    <row r="1993" spans="1:5" x14ac:dyDescent="0.25">
      <c r="A1993">
        <v>1992</v>
      </c>
      <c r="B1993" s="31">
        <v>2.9375347770816596E-5</v>
      </c>
      <c r="C1993" s="31">
        <v>3.7012938191228911E-6</v>
      </c>
      <c r="D1993" s="31">
        <v>2.4675292127485939E-6</v>
      </c>
      <c r="E1993" s="31">
        <v>9.7917825902721994E-2</v>
      </c>
    </row>
    <row r="1994" spans="1:5" x14ac:dyDescent="0.25">
      <c r="A1994">
        <v>1993</v>
      </c>
      <c r="B1994" s="31">
        <v>3.4831908565991999E-5</v>
      </c>
      <c r="C1994" s="31">
        <v>4.3888204793149917E-6</v>
      </c>
      <c r="D1994" s="31">
        <v>2.9258803195433277E-6</v>
      </c>
      <c r="E1994" s="31">
        <v>0.11610636188664</v>
      </c>
    </row>
    <row r="1995" spans="1:5" x14ac:dyDescent="0.25">
      <c r="A1995">
        <v>1994</v>
      </c>
      <c r="B1995" s="31">
        <v>3.7502291018775323E-5</v>
      </c>
      <c r="C1995" s="31">
        <v>4.7252886683656915E-6</v>
      </c>
      <c r="D1995" s="31">
        <v>3.1501924455771275E-6</v>
      </c>
      <c r="E1995" s="31">
        <v>0.12500763672925108</v>
      </c>
    </row>
    <row r="1996" spans="1:5" x14ac:dyDescent="0.25">
      <c r="A1996">
        <v>1995</v>
      </c>
      <c r="B1996" s="31">
        <v>8.1698959831469313E-5</v>
      </c>
      <c r="C1996" s="31">
        <v>1.0294068938765134E-5</v>
      </c>
      <c r="D1996" s="31">
        <v>6.8627126258434228E-6</v>
      </c>
      <c r="E1996" s="31">
        <v>0.27232986610489773</v>
      </c>
    </row>
    <row r="1997" spans="1:5" x14ac:dyDescent="0.25">
      <c r="A1997">
        <v>1996</v>
      </c>
      <c r="B1997" s="31">
        <v>2.6648065044269778E-5</v>
      </c>
      <c r="C1997" s="31">
        <v>3.3576561955779925E-6</v>
      </c>
      <c r="D1997" s="31">
        <v>2.2384374637186618E-6</v>
      </c>
      <c r="E1997" s="31">
        <v>8.8826883480899274E-2</v>
      </c>
    </row>
    <row r="1998" spans="1:5" x14ac:dyDescent="0.25">
      <c r="A1998">
        <v>1997</v>
      </c>
      <c r="B1998" s="31">
        <v>3.1523487040397124E-5</v>
      </c>
      <c r="C1998" s="31">
        <v>3.9719593670900378E-6</v>
      </c>
      <c r="D1998" s="31">
        <v>2.6479729113933587E-6</v>
      </c>
      <c r="E1998" s="31">
        <v>0.1050782901346571</v>
      </c>
    </row>
    <row r="1999" spans="1:5" x14ac:dyDescent="0.25">
      <c r="A1999">
        <v>1998</v>
      </c>
      <c r="B1999" s="31">
        <v>5.0612207692785411E-5</v>
      </c>
      <c r="C1999" s="31">
        <v>6.3771381692909611E-6</v>
      </c>
      <c r="D1999" s="31">
        <v>4.2514254461939738E-6</v>
      </c>
      <c r="E1999" s="31">
        <v>0.16870735897595138</v>
      </c>
    </row>
    <row r="2000" spans="1:5" x14ac:dyDescent="0.25">
      <c r="A2000">
        <v>1999</v>
      </c>
      <c r="B2000" s="31">
        <v>6.7760169151939595E-5</v>
      </c>
      <c r="C2000" s="31">
        <v>8.5377813131443887E-6</v>
      </c>
      <c r="D2000" s="31">
        <v>5.6918542087629255E-6</v>
      </c>
      <c r="E2000" s="31">
        <v>0.22586723050646534</v>
      </c>
    </row>
    <row r="2001" spans="1:5" x14ac:dyDescent="0.25">
      <c r="A2001">
        <v>2000</v>
      </c>
      <c r="B2001" s="31">
        <v>3.7984649229630648E-5</v>
      </c>
      <c r="C2001" s="31">
        <v>4.7860658029334608E-6</v>
      </c>
      <c r="D2001" s="31">
        <v>3.1907105352889738E-6</v>
      </c>
      <c r="E2001" s="31">
        <v>0.12661549743210218</v>
      </c>
    </row>
    <row r="2002" spans="1:5" x14ac:dyDescent="0.25">
      <c r="A2002">
        <v>2001</v>
      </c>
      <c r="B2002" s="31">
        <v>7.6748068285627781E-5</v>
      </c>
      <c r="C2002" s="31">
        <v>9.6702566039890988E-6</v>
      </c>
      <c r="D2002" s="31">
        <v>6.4468377359927328E-6</v>
      </c>
      <c r="E2002" s="31">
        <v>0.25582689428542593</v>
      </c>
    </row>
    <row r="2003" spans="1:5" x14ac:dyDescent="0.25">
      <c r="A2003">
        <v>2002</v>
      </c>
      <c r="B2003" s="31">
        <v>3.0646845043384705E-5</v>
      </c>
      <c r="C2003" s="31">
        <v>3.8615024754664729E-6</v>
      </c>
      <c r="D2003" s="31">
        <v>2.5743349836443151E-6</v>
      </c>
      <c r="E2003" s="31">
        <v>0.1021561501446157</v>
      </c>
    </row>
    <row r="2004" spans="1:5" x14ac:dyDescent="0.25">
      <c r="A2004">
        <v>2003</v>
      </c>
      <c r="B2004" s="31">
        <v>4.1494073868845915E-5</v>
      </c>
      <c r="C2004" s="31">
        <v>5.2282533074745855E-6</v>
      </c>
      <c r="D2004" s="31">
        <v>3.485502204983057E-6</v>
      </c>
      <c r="E2004" s="31">
        <v>0.13831357956281973</v>
      </c>
    </row>
    <row r="2005" spans="1:5" x14ac:dyDescent="0.25">
      <c r="A2005">
        <v>2004</v>
      </c>
      <c r="B2005" s="31">
        <v>2.8698346541035788E-5</v>
      </c>
      <c r="C2005" s="31">
        <v>3.6159916641705094E-6</v>
      </c>
      <c r="D2005" s="31">
        <v>2.4106611094470063E-6</v>
      </c>
      <c r="E2005" s="31">
        <v>9.5661155136785969E-2</v>
      </c>
    </row>
    <row r="2006" spans="1:5" x14ac:dyDescent="0.25">
      <c r="A2006">
        <v>2005</v>
      </c>
      <c r="B2006" s="31">
        <v>3.5506698861029453E-5</v>
      </c>
      <c r="C2006" s="31">
        <v>4.4738440564897112E-6</v>
      </c>
      <c r="D2006" s="31">
        <v>2.9825627043264743E-6</v>
      </c>
      <c r="E2006" s="31">
        <v>0.11835566287009819</v>
      </c>
    </row>
    <row r="2007" spans="1:5" x14ac:dyDescent="0.25">
      <c r="A2007">
        <v>2006</v>
      </c>
      <c r="B2007" s="31">
        <v>6.4859869593931826E-5</v>
      </c>
      <c r="C2007" s="31">
        <v>8.1723435688354101E-6</v>
      </c>
      <c r="D2007" s="31">
        <v>5.4482290458902731E-6</v>
      </c>
      <c r="E2007" s="31">
        <v>0.21619956531310611</v>
      </c>
    </row>
    <row r="2008" spans="1:5" x14ac:dyDescent="0.25">
      <c r="A2008">
        <v>2007</v>
      </c>
      <c r="B2008" s="31">
        <v>4.0149658391769365E-5</v>
      </c>
      <c r="C2008" s="31">
        <v>5.0588569573629396E-6</v>
      </c>
      <c r="D2008" s="31">
        <v>3.3725713049086264E-6</v>
      </c>
      <c r="E2008" s="31">
        <v>0.13383219463923124</v>
      </c>
    </row>
    <row r="2009" spans="1:5" x14ac:dyDescent="0.25">
      <c r="A2009">
        <v>2008</v>
      </c>
      <c r="B2009" s="31">
        <v>3.4153994940739737E-5</v>
      </c>
      <c r="C2009" s="31">
        <v>4.3034033625332075E-6</v>
      </c>
      <c r="D2009" s="31">
        <v>2.8689355750221382E-6</v>
      </c>
      <c r="E2009" s="31">
        <v>0.1138466498024658</v>
      </c>
    </row>
    <row r="2010" spans="1:5" x14ac:dyDescent="0.25">
      <c r="A2010">
        <v>2009</v>
      </c>
      <c r="B2010" s="31">
        <v>2.3289003534405499E-5</v>
      </c>
      <c r="C2010" s="31">
        <v>2.9344144453350926E-6</v>
      </c>
      <c r="D2010" s="31">
        <v>1.9562762968900616E-6</v>
      </c>
      <c r="E2010" s="31">
        <v>7.7630011781351663E-2</v>
      </c>
    </row>
    <row r="2011" spans="1:5" x14ac:dyDescent="0.25">
      <c r="A2011">
        <v>2010</v>
      </c>
      <c r="B2011" s="31">
        <v>5.0524849744335347E-5</v>
      </c>
      <c r="C2011" s="31">
        <v>6.3661310677862542E-6</v>
      </c>
      <c r="D2011" s="31">
        <v>4.2440873785241697E-6</v>
      </c>
      <c r="E2011" s="31">
        <v>0.16841616581445118</v>
      </c>
    </row>
    <row r="2012" spans="1:5" x14ac:dyDescent="0.25">
      <c r="A2012">
        <v>2011</v>
      </c>
      <c r="B2012" s="31">
        <v>3.3670787524587834E-5</v>
      </c>
      <c r="C2012" s="31">
        <v>4.2425192280980673E-6</v>
      </c>
      <c r="D2012" s="31">
        <v>2.828346152065378E-6</v>
      </c>
      <c r="E2012" s="31">
        <v>0.11223595841529278</v>
      </c>
    </row>
    <row r="2013" spans="1:5" x14ac:dyDescent="0.25">
      <c r="A2013">
        <v>2012</v>
      </c>
      <c r="B2013" s="31">
        <v>4.9386031606757499E-5</v>
      </c>
      <c r="C2013" s="31">
        <v>6.2226399824514439E-6</v>
      </c>
      <c r="D2013" s="31">
        <v>4.1484266549676296E-6</v>
      </c>
      <c r="E2013" s="31">
        <v>0.16462010535585833</v>
      </c>
    </row>
    <row r="2014" spans="1:5" x14ac:dyDescent="0.25">
      <c r="A2014">
        <v>2013</v>
      </c>
      <c r="B2014" s="31">
        <v>5.8412462003957161E-5</v>
      </c>
      <c r="C2014" s="31">
        <v>7.3599702124986032E-6</v>
      </c>
      <c r="D2014" s="31">
        <v>4.9066468083324021E-6</v>
      </c>
      <c r="E2014" s="31">
        <v>0.19470820667985722</v>
      </c>
    </row>
    <row r="2015" spans="1:5" x14ac:dyDescent="0.25">
      <c r="A2015">
        <v>2014</v>
      </c>
      <c r="B2015" s="31">
        <v>9.7429843397600204E-5</v>
      </c>
      <c r="C2015" s="31">
        <v>1.2276160268097624E-5</v>
      </c>
      <c r="D2015" s="31">
        <v>8.1841068453984158E-6</v>
      </c>
      <c r="E2015" s="31">
        <v>0.32476614465866738</v>
      </c>
    </row>
    <row r="2016" spans="1:5" x14ac:dyDescent="0.25">
      <c r="A2016">
        <v>2015</v>
      </c>
      <c r="B2016" s="31">
        <v>3.8638533558332714E-5</v>
      </c>
      <c r="C2016" s="31">
        <v>4.8684552283499219E-6</v>
      </c>
      <c r="D2016" s="31">
        <v>3.2456368188999478E-6</v>
      </c>
      <c r="E2016" s="31">
        <v>0.12879511186110906</v>
      </c>
    </row>
    <row r="2017" spans="1:5" x14ac:dyDescent="0.25">
      <c r="A2017">
        <v>2016</v>
      </c>
      <c r="B2017" s="31">
        <v>4.3554761494012571E-5</v>
      </c>
      <c r="C2017" s="31">
        <v>5.4878999482455835E-6</v>
      </c>
      <c r="D2017" s="31">
        <v>3.6585999654970556E-6</v>
      </c>
      <c r="E2017" s="31">
        <v>0.14518253831337524</v>
      </c>
    </row>
    <row r="2018" spans="1:5" x14ac:dyDescent="0.25">
      <c r="A2018">
        <v>2017</v>
      </c>
      <c r="B2018" s="31">
        <v>7.4643433906246338E-5</v>
      </c>
      <c r="C2018" s="31">
        <v>9.4050726721870384E-6</v>
      </c>
      <c r="D2018" s="31">
        <v>6.2700484481246922E-6</v>
      </c>
      <c r="E2018" s="31">
        <v>0.24881144635415448</v>
      </c>
    </row>
    <row r="2019" spans="1:5" x14ac:dyDescent="0.25">
      <c r="A2019">
        <v>2018</v>
      </c>
      <c r="B2019" s="31">
        <v>9.627389637951985E-5</v>
      </c>
      <c r="C2019" s="31">
        <v>1.2130510943819502E-5</v>
      </c>
      <c r="D2019" s="31">
        <v>8.0870072958796671E-6</v>
      </c>
      <c r="E2019" s="31">
        <v>0.32091298793173284</v>
      </c>
    </row>
    <row r="2020" spans="1:5" x14ac:dyDescent="0.25">
      <c r="A2020">
        <v>2019</v>
      </c>
      <c r="B2020" s="31">
        <v>6.666227203337153E-5</v>
      </c>
      <c r="C2020" s="31">
        <v>8.3994462762048119E-6</v>
      </c>
      <c r="D2020" s="31">
        <v>5.5996308508032079E-6</v>
      </c>
      <c r="E2020" s="31">
        <v>0.22220757344457179</v>
      </c>
    </row>
    <row r="2021" spans="1:5" x14ac:dyDescent="0.25">
      <c r="A2021">
        <v>2020</v>
      </c>
      <c r="B2021" s="31">
        <v>8.0440545973578951E-5</v>
      </c>
      <c r="C2021" s="31">
        <v>1.0135508792670947E-5</v>
      </c>
      <c r="D2021" s="31">
        <v>6.7570058617806313E-6</v>
      </c>
      <c r="E2021" s="31">
        <v>0.26813515324526321</v>
      </c>
    </row>
    <row r="2022" spans="1:5" x14ac:dyDescent="0.25">
      <c r="A2022">
        <v>2021</v>
      </c>
      <c r="B2022" s="31">
        <v>6.414022448761317E-5</v>
      </c>
      <c r="C2022" s="31">
        <v>8.0816682854392578E-6</v>
      </c>
      <c r="D2022" s="31">
        <v>5.3877788569595052E-6</v>
      </c>
      <c r="E2022" s="31">
        <v>0.21380074829204393</v>
      </c>
    </row>
    <row r="2023" spans="1:5" x14ac:dyDescent="0.25">
      <c r="A2023">
        <v>2022</v>
      </c>
      <c r="B2023" s="31">
        <v>8.371025601077082E-5</v>
      </c>
      <c r="C2023" s="31">
        <v>1.0547492257357124E-5</v>
      </c>
      <c r="D2023" s="31">
        <v>7.031661504904749E-6</v>
      </c>
      <c r="E2023" s="31">
        <v>0.27903418670256941</v>
      </c>
    </row>
    <row r="2024" spans="1:5" x14ac:dyDescent="0.25">
      <c r="A2024">
        <v>2023</v>
      </c>
      <c r="B2024" s="31">
        <v>6.872881163197041E-5</v>
      </c>
      <c r="C2024" s="31">
        <v>8.6598302656282719E-6</v>
      </c>
      <c r="D2024" s="31">
        <v>5.7732201770855146E-6</v>
      </c>
      <c r="E2024" s="31">
        <v>0.22909603877323473</v>
      </c>
    </row>
    <row r="2025" spans="1:5" x14ac:dyDescent="0.25">
      <c r="A2025">
        <v>2024</v>
      </c>
      <c r="B2025" s="31">
        <v>2.3602318421941106E-5</v>
      </c>
      <c r="C2025" s="31">
        <v>2.9738921211645795E-6</v>
      </c>
      <c r="D2025" s="31">
        <v>1.9825947474430528E-6</v>
      </c>
      <c r="E2025" s="31">
        <v>7.8674394739803699E-2</v>
      </c>
    </row>
    <row r="2026" spans="1:5" x14ac:dyDescent="0.25">
      <c r="A2026">
        <v>2025</v>
      </c>
      <c r="B2026" s="31">
        <v>4.2597845547418343E-5</v>
      </c>
      <c r="C2026" s="31">
        <v>5.3673285389747115E-6</v>
      </c>
      <c r="D2026" s="31">
        <v>3.5782190259831412E-6</v>
      </c>
      <c r="E2026" s="31">
        <v>0.1419928184913945</v>
      </c>
    </row>
    <row r="2027" spans="1:5" x14ac:dyDescent="0.25">
      <c r="A2027">
        <v>2026</v>
      </c>
      <c r="B2027" s="31">
        <v>4.9967998146665823E-5</v>
      </c>
      <c r="C2027" s="31">
        <v>6.2959677664798938E-6</v>
      </c>
      <c r="D2027" s="31">
        <v>4.1973118443199292E-6</v>
      </c>
      <c r="E2027" s="31">
        <v>0.16655999382221942</v>
      </c>
    </row>
    <row r="2028" spans="1:5" x14ac:dyDescent="0.25">
      <c r="A2028">
        <v>2027</v>
      </c>
      <c r="B2028" s="31">
        <v>2.5538823930672456E-5</v>
      </c>
      <c r="C2028" s="31">
        <v>3.2178918152647298E-6</v>
      </c>
      <c r="D2028" s="31">
        <v>2.1452612101764866E-6</v>
      </c>
      <c r="E2028" s="31">
        <v>8.5129413102241536E-2</v>
      </c>
    </row>
    <row r="2029" spans="1:5" x14ac:dyDescent="0.25">
      <c r="A2029">
        <v>2028</v>
      </c>
      <c r="B2029" s="31">
        <v>6.3910230942455172E-5</v>
      </c>
      <c r="C2029" s="31">
        <v>8.0526890987493523E-6</v>
      </c>
      <c r="D2029" s="31">
        <v>5.3684593991662346E-6</v>
      </c>
      <c r="E2029" s="31">
        <v>0.21303410314151724</v>
      </c>
    </row>
    <row r="2030" spans="1:5" x14ac:dyDescent="0.25">
      <c r="A2030">
        <v>2029</v>
      </c>
      <c r="B2030" s="31">
        <v>5.4768493305091412E-5</v>
      </c>
      <c r="C2030" s="31">
        <v>6.9008301564415182E-6</v>
      </c>
      <c r="D2030" s="31">
        <v>4.6005534376276785E-6</v>
      </c>
      <c r="E2030" s="31">
        <v>0.18256164435030472</v>
      </c>
    </row>
    <row r="2031" spans="1:5" x14ac:dyDescent="0.25">
      <c r="A2031">
        <v>2030</v>
      </c>
      <c r="B2031" s="31">
        <v>5.8258820549285837E-5</v>
      </c>
      <c r="C2031" s="31">
        <v>7.3406113892100152E-6</v>
      </c>
      <c r="D2031" s="31">
        <v>4.8937409261400102E-6</v>
      </c>
      <c r="E2031" s="31">
        <v>0.19419606849761947</v>
      </c>
    </row>
    <row r="2032" spans="1:5" x14ac:dyDescent="0.25">
      <c r="A2032">
        <v>2031</v>
      </c>
      <c r="B2032" s="31">
        <v>7.3138987389097083E-5</v>
      </c>
      <c r="C2032" s="31">
        <v>9.2155124110262321E-6</v>
      </c>
      <c r="D2032" s="31">
        <v>6.1436749406841547E-6</v>
      </c>
      <c r="E2032" s="31">
        <v>0.24379662463032364</v>
      </c>
    </row>
    <row r="2033" spans="1:5" x14ac:dyDescent="0.25">
      <c r="A2033">
        <v>2032</v>
      </c>
      <c r="B2033" s="31">
        <v>3.4009248576683081E-5</v>
      </c>
      <c r="C2033" s="31">
        <v>4.2851653206620685E-6</v>
      </c>
      <c r="D2033" s="31">
        <v>2.856776880441379E-6</v>
      </c>
      <c r="E2033" s="31">
        <v>0.11336416192227694</v>
      </c>
    </row>
    <row r="2034" spans="1:5" x14ac:dyDescent="0.25">
      <c r="A2034">
        <v>2033</v>
      </c>
      <c r="B2034" s="31">
        <v>1.0054375570994285E-4</v>
      </c>
      <c r="C2034" s="31">
        <v>1.2668513219452799E-5</v>
      </c>
      <c r="D2034" s="31">
        <v>8.4456754796351993E-6</v>
      </c>
      <c r="E2034" s="31">
        <v>0.3351458523664762</v>
      </c>
    </row>
    <row r="2035" spans="1:5" x14ac:dyDescent="0.25">
      <c r="A2035">
        <v>2034</v>
      </c>
      <c r="B2035" s="31">
        <v>4.1857364172167102E-5</v>
      </c>
      <c r="C2035" s="31">
        <v>5.2740278856930543E-6</v>
      </c>
      <c r="D2035" s="31">
        <v>3.5160185904620363E-6</v>
      </c>
      <c r="E2035" s="31">
        <v>0.13952454724055702</v>
      </c>
    </row>
    <row r="2036" spans="1:5" x14ac:dyDescent="0.25">
      <c r="A2036">
        <v>2035</v>
      </c>
      <c r="B2036" s="31">
        <v>9.1279225885853294E-5</v>
      </c>
      <c r="C2036" s="31">
        <v>1.1501182461617513E-5</v>
      </c>
      <c r="D2036" s="31">
        <v>7.667454974411676E-6</v>
      </c>
      <c r="E2036" s="31">
        <v>0.30426408628617768</v>
      </c>
    </row>
    <row r="2037" spans="1:5" x14ac:dyDescent="0.25">
      <c r="A2037">
        <v>2036</v>
      </c>
      <c r="B2037" s="31">
        <v>5.1849879111691278E-5</v>
      </c>
      <c r="C2037" s="31">
        <v>6.5330847680731006E-6</v>
      </c>
      <c r="D2037" s="31">
        <v>4.3553898453820671E-6</v>
      </c>
      <c r="E2037" s="31">
        <v>0.17283293037230427</v>
      </c>
    </row>
    <row r="2038" spans="1:5" x14ac:dyDescent="0.25">
      <c r="A2038">
        <v>2037</v>
      </c>
      <c r="B2038" s="31">
        <v>5.9095858336579949E-5</v>
      </c>
      <c r="C2038" s="31">
        <v>7.446078150409074E-6</v>
      </c>
      <c r="D2038" s="31">
        <v>4.9640521002727157E-6</v>
      </c>
      <c r="E2038" s="31">
        <v>0.19698619445526652</v>
      </c>
    </row>
    <row r="2039" spans="1:5" x14ac:dyDescent="0.25">
      <c r="A2039">
        <v>2038</v>
      </c>
      <c r="B2039" s="31">
        <v>3.8693001805248412E-5</v>
      </c>
      <c r="C2039" s="31">
        <v>4.8753182274613E-6</v>
      </c>
      <c r="D2039" s="31">
        <v>3.2502121516408668E-6</v>
      </c>
      <c r="E2039" s="31">
        <v>0.12897667268416138</v>
      </c>
    </row>
    <row r="2040" spans="1:5" x14ac:dyDescent="0.25">
      <c r="A2040">
        <v>2039</v>
      </c>
      <c r="B2040" s="31">
        <v>3.817857473053025E-5</v>
      </c>
      <c r="C2040" s="31">
        <v>4.810500416046811E-6</v>
      </c>
      <c r="D2040" s="31">
        <v>3.2070002773645405E-6</v>
      </c>
      <c r="E2040" s="31">
        <v>0.12726191576843418</v>
      </c>
    </row>
    <row r="2041" spans="1:5" x14ac:dyDescent="0.25">
      <c r="A2041">
        <v>2040</v>
      </c>
      <c r="B2041" s="31">
        <v>4.4258021122994977E-5</v>
      </c>
      <c r="C2041" s="31">
        <v>5.5765106614973679E-6</v>
      </c>
      <c r="D2041" s="31">
        <v>3.7176737743315786E-6</v>
      </c>
      <c r="E2041" s="31">
        <v>0.14752673707664993</v>
      </c>
    </row>
    <row r="2042" spans="1:5" x14ac:dyDescent="0.25">
      <c r="A2042">
        <v>2041</v>
      </c>
      <c r="B2042" s="31">
        <v>4.9197366185692808E-5</v>
      </c>
      <c r="C2042" s="31">
        <v>6.1988681393972938E-6</v>
      </c>
      <c r="D2042" s="31">
        <v>4.1325787595981956E-6</v>
      </c>
      <c r="E2042" s="31">
        <v>0.16399122061897603</v>
      </c>
    </row>
    <row r="2043" spans="1:5" x14ac:dyDescent="0.25">
      <c r="A2043">
        <v>2042</v>
      </c>
      <c r="B2043" s="31">
        <v>6.0338872820860553E-5</v>
      </c>
      <c r="C2043" s="31">
        <v>7.602697975428431E-6</v>
      </c>
      <c r="D2043" s="31">
        <v>5.0684653169522876E-6</v>
      </c>
      <c r="E2043" s="31">
        <v>0.20112957606953519</v>
      </c>
    </row>
    <row r="2044" spans="1:5" x14ac:dyDescent="0.25">
      <c r="A2044">
        <v>2043</v>
      </c>
      <c r="B2044" s="31">
        <v>2.2782122634865346E-5</v>
      </c>
      <c r="C2044" s="31">
        <v>2.8705474519930336E-6</v>
      </c>
      <c r="D2044" s="31">
        <v>1.9136983013286891E-6</v>
      </c>
      <c r="E2044" s="31">
        <v>7.5940408782884494E-2</v>
      </c>
    </row>
    <row r="2045" spans="1:5" x14ac:dyDescent="0.25">
      <c r="A2045">
        <v>2044</v>
      </c>
      <c r="B2045" s="31">
        <v>4.2116948609322537E-5</v>
      </c>
      <c r="C2045" s="31">
        <v>5.3067355247746405E-6</v>
      </c>
      <c r="D2045" s="31">
        <v>3.5378236831830937E-6</v>
      </c>
      <c r="E2045" s="31">
        <v>0.1403898286977418</v>
      </c>
    </row>
    <row r="2046" spans="1:5" x14ac:dyDescent="0.25">
      <c r="A2046">
        <v>2045</v>
      </c>
      <c r="B2046" s="31">
        <v>9.2533766564648296E-5</v>
      </c>
      <c r="C2046" s="31">
        <v>1.1659254587145685E-5</v>
      </c>
      <c r="D2046" s="31">
        <v>7.772836391430457E-6</v>
      </c>
      <c r="E2046" s="31">
        <v>0.30844588854882765</v>
      </c>
    </row>
    <row r="2047" spans="1:5" x14ac:dyDescent="0.25">
      <c r="A2047">
        <v>2046</v>
      </c>
      <c r="B2047" s="31">
        <v>1.9469813875110629E-5</v>
      </c>
      <c r="C2047" s="31">
        <v>2.4531965482639391E-6</v>
      </c>
      <c r="D2047" s="31">
        <v>1.6354643655092928E-6</v>
      </c>
      <c r="E2047" s="31">
        <v>6.4899379583702108E-2</v>
      </c>
    </row>
    <row r="2048" spans="1:5" x14ac:dyDescent="0.25">
      <c r="A2048">
        <v>2047</v>
      </c>
      <c r="B2048" s="31">
        <v>4.4348534239119926E-5</v>
      </c>
      <c r="C2048" s="31">
        <v>5.5879153141291104E-6</v>
      </c>
      <c r="D2048" s="31">
        <v>3.7252768760860735E-6</v>
      </c>
      <c r="E2048" s="31">
        <v>0.14782844746373311</v>
      </c>
    </row>
    <row r="2049" spans="1:5" x14ac:dyDescent="0.25">
      <c r="A2049">
        <v>2048</v>
      </c>
      <c r="B2049" s="31">
        <v>3.0386992164557506E-5</v>
      </c>
      <c r="C2049" s="31">
        <v>3.8287610127342455E-6</v>
      </c>
      <c r="D2049" s="31">
        <v>2.5525073418228302E-6</v>
      </c>
      <c r="E2049" s="31">
        <v>0.10128997388185836</v>
      </c>
    </row>
    <row r="2050" spans="1:5" x14ac:dyDescent="0.25">
      <c r="A2050">
        <v>2049</v>
      </c>
      <c r="B2050" s="31">
        <v>6.3243340141975069E-5</v>
      </c>
      <c r="C2050" s="31">
        <v>7.968660857888858E-6</v>
      </c>
      <c r="D2050" s="31">
        <v>5.3124405719259053E-6</v>
      </c>
      <c r="E2050" s="31">
        <v>0.21081113380658359</v>
      </c>
    </row>
    <row r="2051" spans="1:5" x14ac:dyDescent="0.25">
      <c r="A2051">
        <v>2050</v>
      </c>
      <c r="B2051" s="31">
        <v>7.8275765357653642E-5</v>
      </c>
      <c r="C2051" s="31">
        <v>9.8627464350643572E-6</v>
      </c>
      <c r="D2051" s="31">
        <v>6.5751642900429048E-6</v>
      </c>
      <c r="E2051" s="31">
        <v>0.26091921785884548</v>
      </c>
    </row>
    <row r="2052" spans="1:5" x14ac:dyDescent="0.25">
      <c r="A2052">
        <v>2051</v>
      </c>
      <c r="B2052" s="31">
        <v>4.8142236403660571E-5</v>
      </c>
      <c r="C2052" s="31">
        <v>6.0659217868612325E-6</v>
      </c>
      <c r="D2052" s="31">
        <v>4.043947857907488E-6</v>
      </c>
      <c r="E2052" s="31">
        <v>0.16047412134553526</v>
      </c>
    </row>
    <row r="2053" spans="1:5" x14ac:dyDescent="0.25">
      <c r="A2053">
        <v>2052</v>
      </c>
      <c r="B2053" s="31">
        <v>8.3872896388929351E-5</v>
      </c>
      <c r="C2053" s="31">
        <v>1.0567984945005097E-5</v>
      </c>
      <c r="D2053" s="31">
        <v>7.0453232966700648E-6</v>
      </c>
      <c r="E2053" s="31">
        <v>0.27957632129643117</v>
      </c>
    </row>
    <row r="2054" spans="1:5" x14ac:dyDescent="0.25">
      <c r="A2054">
        <v>2053</v>
      </c>
      <c r="B2054" s="31">
        <v>5.0430814644944544E-5</v>
      </c>
      <c r="C2054" s="31">
        <v>6.3542826452630121E-6</v>
      </c>
      <c r="D2054" s="31">
        <v>4.2361884301753417E-6</v>
      </c>
      <c r="E2054" s="31">
        <v>0.16810271548314851</v>
      </c>
    </row>
    <row r="2055" spans="1:5" x14ac:dyDescent="0.25">
      <c r="A2055">
        <v>2054</v>
      </c>
      <c r="B2055" s="31">
        <v>7.6288423402720354E-5</v>
      </c>
      <c r="C2055" s="31">
        <v>9.6123413487427648E-6</v>
      </c>
      <c r="D2055" s="31">
        <v>6.4082275658285099E-6</v>
      </c>
      <c r="E2055" s="31">
        <v>0.25429474467573454</v>
      </c>
    </row>
    <row r="2056" spans="1:5" x14ac:dyDescent="0.25">
      <c r="A2056">
        <v>2055</v>
      </c>
      <c r="B2056" s="31">
        <v>1.0353429039461305E-4</v>
      </c>
      <c r="C2056" s="31">
        <v>1.3045320589721246E-5</v>
      </c>
      <c r="D2056" s="31">
        <v>8.6968803931474981E-6</v>
      </c>
      <c r="E2056" s="31">
        <v>0.34511430131537685</v>
      </c>
    </row>
    <row r="2057" spans="1:5" x14ac:dyDescent="0.25">
      <c r="A2057">
        <v>2056</v>
      </c>
      <c r="B2057" s="31">
        <v>4.7045340993671817E-5</v>
      </c>
      <c r="C2057" s="31">
        <v>5.9277129652026496E-6</v>
      </c>
      <c r="D2057" s="31">
        <v>3.9518086434684331E-6</v>
      </c>
      <c r="E2057" s="31">
        <v>0.15681780331223941</v>
      </c>
    </row>
    <row r="2058" spans="1:5" x14ac:dyDescent="0.25">
      <c r="A2058">
        <v>2057</v>
      </c>
      <c r="B2058" s="31">
        <v>3.1118765620003284E-5</v>
      </c>
      <c r="C2058" s="31">
        <v>3.9209644681204139E-6</v>
      </c>
      <c r="D2058" s="31">
        <v>2.6139763120802758E-6</v>
      </c>
      <c r="E2058" s="31">
        <v>0.10372921873334429</v>
      </c>
    </row>
    <row r="2059" spans="1:5" x14ac:dyDescent="0.25">
      <c r="A2059">
        <v>2058</v>
      </c>
      <c r="B2059" s="31">
        <v>3.0302530553504141E-5</v>
      </c>
      <c r="C2059" s="31">
        <v>3.8181188497415223E-6</v>
      </c>
      <c r="D2059" s="31">
        <v>2.5454125664943482E-6</v>
      </c>
      <c r="E2059" s="31">
        <v>0.10100843517834715</v>
      </c>
    </row>
    <row r="2060" spans="1:5" x14ac:dyDescent="0.25">
      <c r="A2060">
        <v>2059</v>
      </c>
      <c r="B2060" s="31">
        <v>4.8779195768170773E-5</v>
      </c>
      <c r="C2060" s="31">
        <v>6.1461786667895169E-6</v>
      </c>
      <c r="D2060" s="31">
        <v>4.0974524445263446E-6</v>
      </c>
      <c r="E2060" s="31">
        <v>0.16259731922723591</v>
      </c>
    </row>
    <row r="2061" spans="1:5" x14ac:dyDescent="0.25">
      <c r="A2061">
        <v>2060</v>
      </c>
      <c r="B2061" s="31">
        <v>3.8312200486710948E-5</v>
      </c>
      <c r="C2061" s="31">
        <v>4.8273372613255807E-6</v>
      </c>
      <c r="D2061" s="31">
        <v>3.2182248408837203E-6</v>
      </c>
      <c r="E2061" s="31">
        <v>0.12770733495570316</v>
      </c>
    </row>
    <row r="2062" spans="1:5" x14ac:dyDescent="0.25">
      <c r="A2062">
        <v>2061</v>
      </c>
      <c r="B2062" s="31">
        <v>4.2405997622149581E-5</v>
      </c>
      <c r="C2062" s="31">
        <v>5.3431557003908487E-6</v>
      </c>
      <c r="D2062" s="31">
        <v>3.5621038002605659E-6</v>
      </c>
      <c r="E2062" s="31">
        <v>0.14135332540716528</v>
      </c>
    </row>
    <row r="2063" spans="1:5" x14ac:dyDescent="0.25">
      <c r="A2063">
        <v>2062</v>
      </c>
      <c r="B2063" s="31">
        <v>2.9608830255016293E-5</v>
      </c>
      <c r="C2063" s="31">
        <v>3.730712612132053E-6</v>
      </c>
      <c r="D2063" s="31">
        <v>2.4871417414213688E-6</v>
      </c>
      <c r="E2063" s="31">
        <v>9.8696100850054314E-2</v>
      </c>
    </row>
    <row r="2064" spans="1:5" x14ac:dyDescent="0.25">
      <c r="A2064">
        <v>2063</v>
      </c>
      <c r="B2064" s="31">
        <v>6.3563644498562335E-5</v>
      </c>
      <c r="C2064" s="31">
        <v>8.0090192068188533E-6</v>
      </c>
      <c r="D2064" s="31">
        <v>5.3393461378792353E-6</v>
      </c>
      <c r="E2064" s="31">
        <v>0.2118788149952078</v>
      </c>
    </row>
    <row r="2065" spans="1:5" x14ac:dyDescent="0.25">
      <c r="A2065">
        <v>2064</v>
      </c>
      <c r="B2065" s="31">
        <v>3.9877566085779209E-5</v>
      </c>
      <c r="C2065" s="31">
        <v>5.0245733268081797E-6</v>
      </c>
      <c r="D2065" s="31">
        <v>3.349715551205453E-6</v>
      </c>
      <c r="E2065" s="31">
        <v>0.13292522028593071</v>
      </c>
    </row>
    <row r="2066" spans="1:5" x14ac:dyDescent="0.25">
      <c r="A2066">
        <v>2065</v>
      </c>
      <c r="B2066" s="31">
        <v>7.7230030716679787E-5</v>
      </c>
      <c r="C2066" s="31">
        <v>9.7309838703016545E-6</v>
      </c>
      <c r="D2066" s="31">
        <v>6.4873225802011033E-6</v>
      </c>
      <c r="E2066" s="31">
        <v>0.25743343572226596</v>
      </c>
    </row>
    <row r="2067" spans="1:5" x14ac:dyDescent="0.25">
      <c r="A2067">
        <v>2066</v>
      </c>
      <c r="B2067" s="31">
        <v>1.7206886960395454E-5</v>
      </c>
      <c r="C2067" s="31">
        <v>2.1680677570098276E-6</v>
      </c>
      <c r="D2067" s="31">
        <v>1.4453785046732183E-6</v>
      </c>
      <c r="E2067" s="31">
        <v>5.7356289867984848E-2</v>
      </c>
    </row>
    <row r="2068" spans="1:5" x14ac:dyDescent="0.25">
      <c r="A2068">
        <v>2067</v>
      </c>
      <c r="B2068" s="31">
        <v>2.3511001929163395E-5</v>
      </c>
      <c r="C2068" s="31">
        <v>2.962386243074588E-6</v>
      </c>
      <c r="D2068" s="31">
        <v>1.9749241620497252E-6</v>
      </c>
      <c r="E2068" s="31">
        <v>7.8370006430544661E-2</v>
      </c>
    </row>
    <row r="2069" spans="1:5" x14ac:dyDescent="0.25">
      <c r="A2069">
        <v>2068</v>
      </c>
      <c r="B2069" s="31">
        <v>4.0338461107731295E-5</v>
      </c>
      <c r="C2069" s="31">
        <v>5.0826460995741442E-6</v>
      </c>
      <c r="D2069" s="31">
        <v>3.3884307330494295E-6</v>
      </c>
      <c r="E2069" s="31">
        <v>0.13446153702577099</v>
      </c>
    </row>
    <row r="2070" spans="1:5" x14ac:dyDescent="0.25">
      <c r="A2070">
        <v>2069</v>
      </c>
      <c r="B2070" s="31">
        <v>4.0363070129658875E-5</v>
      </c>
      <c r="C2070" s="31">
        <v>5.0857468363370187E-6</v>
      </c>
      <c r="D2070" s="31">
        <v>3.3904978908913456E-6</v>
      </c>
      <c r="E2070" s="31">
        <v>0.13454356709886292</v>
      </c>
    </row>
    <row r="2071" spans="1:5" x14ac:dyDescent="0.25">
      <c r="A2071">
        <v>2070</v>
      </c>
      <c r="B2071" s="31">
        <v>6.9899697758631814E-5</v>
      </c>
      <c r="C2071" s="31">
        <v>8.8073619175876083E-6</v>
      </c>
      <c r="D2071" s="31">
        <v>5.8715746117250722E-6</v>
      </c>
      <c r="E2071" s="31">
        <v>0.23299899252877274</v>
      </c>
    </row>
    <row r="2072" spans="1:5" x14ac:dyDescent="0.25">
      <c r="A2072">
        <v>2071</v>
      </c>
      <c r="B2072" s="31">
        <v>2.4891721244394313E-5</v>
      </c>
      <c r="C2072" s="31">
        <v>3.1363568767936839E-6</v>
      </c>
      <c r="D2072" s="31">
        <v>2.0909045845291227E-6</v>
      </c>
      <c r="E2072" s="31">
        <v>8.2972404147981044E-2</v>
      </c>
    </row>
    <row r="2073" spans="1:5" x14ac:dyDescent="0.25">
      <c r="A2073">
        <v>2072</v>
      </c>
      <c r="B2073" s="31">
        <v>4.9286671617597029E-5</v>
      </c>
      <c r="C2073" s="31">
        <v>6.210120623817225E-6</v>
      </c>
      <c r="D2073" s="31">
        <v>4.1400804158781497E-6</v>
      </c>
      <c r="E2073" s="31">
        <v>0.16428890539199012</v>
      </c>
    </row>
    <row r="2074" spans="1:5" x14ac:dyDescent="0.25">
      <c r="A2074">
        <v>2073</v>
      </c>
      <c r="B2074" s="31">
        <v>4.4111977291573139E-5</v>
      </c>
      <c r="C2074" s="31">
        <v>5.5581091387382156E-6</v>
      </c>
      <c r="D2074" s="31">
        <v>3.7054060924921437E-6</v>
      </c>
      <c r="E2074" s="31">
        <v>0.14703992430524382</v>
      </c>
    </row>
    <row r="2075" spans="1:5" x14ac:dyDescent="0.25">
      <c r="A2075">
        <v>2074</v>
      </c>
      <c r="B2075" s="31">
        <v>6.5724934212345811E-5</v>
      </c>
      <c r="C2075" s="31">
        <v>8.2813417107555751E-6</v>
      </c>
      <c r="D2075" s="31">
        <v>5.5208944738370504E-6</v>
      </c>
      <c r="E2075" s="31">
        <v>0.21908311404115272</v>
      </c>
    </row>
    <row r="2076" spans="1:5" x14ac:dyDescent="0.25">
      <c r="A2076">
        <v>2075</v>
      </c>
      <c r="B2076" s="31">
        <v>3.3285194839650487E-5</v>
      </c>
      <c r="C2076" s="31">
        <v>4.1939345497959607E-6</v>
      </c>
      <c r="D2076" s="31">
        <v>2.7959563665306406E-6</v>
      </c>
      <c r="E2076" s="31">
        <v>0.11095064946550164</v>
      </c>
    </row>
    <row r="2077" spans="1:5" x14ac:dyDescent="0.25">
      <c r="A2077">
        <v>2076</v>
      </c>
      <c r="B2077" s="31">
        <v>4.6528569232618716E-5</v>
      </c>
      <c r="C2077" s="31">
        <v>5.8625997233099568E-6</v>
      </c>
      <c r="D2077" s="31">
        <v>3.9083998155399712E-6</v>
      </c>
      <c r="E2077" s="31">
        <v>0.15509523077539572</v>
      </c>
    </row>
    <row r="2078" spans="1:5" x14ac:dyDescent="0.25">
      <c r="A2078">
        <v>2077</v>
      </c>
      <c r="B2078" s="31">
        <v>6.4175838989957953E-5</v>
      </c>
      <c r="C2078" s="31">
        <v>8.0861557127347003E-6</v>
      </c>
      <c r="D2078" s="31">
        <v>5.3907704751564672E-6</v>
      </c>
      <c r="E2078" s="31">
        <v>0.21391946329985986</v>
      </c>
    </row>
    <row r="2079" spans="1:5" x14ac:dyDescent="0.25">
      <c r="A2079">
        <v>2078</v>
      </c>
      <c r="B2079" s="31">
        <v>5.4609384706642903E-5</v>
      </c>
      <c r="C2079" s="31">
        <v>6.8807824730370057E-6</v>
      </c>
      <c r="D2079" s="31">
        <v>4.5871883153580035E-6</v>
      </c>
      <c r="E2079" s="31">
        <v>0.18203128235547636</v>
      </c>
    </row>
    <row r="2080" spans="1:5" x14ac:dyDescent="0.25">
      <c r="A2080">
        <v>2079</v>
      </c>
      <c r="B2080" s="31">
        <v>5.8039780245365724E-5</v>
      </c>
      <c r="C2080" s="31">
        <v>7.3130123109160806E-6</v>
      </c>
      <c r="D2080" s="31">
        <v>4.8753415406107201E-6</v>
      </c>
      <c r="E2080" s="31">
        <v>0.1934659341512191</v>
      </c>
    </row>
    <row r="2081" spans="1:5" x14ac:dyDescent="0.25">
      <c r="A2081">
        <v>2080</v>
      </c>
      <c r="B2081" s="31">
        <v>4.7236908006494327E-5</v>
      </c>
      <c r="C2081" s="31">
        <v>5.9518504088182857E-6</v>
      </c>
      <c r="D2081" s="31">
        <v>3.9679002725455238E-6</v>
      </c>
      <c r="E2081" s="31">
        <v>0.15745636002164778</v>
      </c>
    </row>
    <row r="2082" spans="1:5" x14ac:dyDescent="0.25">
      <c r="A2082">
        <v>2081</v>
      </c>
      <c r="B2082" s="31">
        <v>2.7809330299806238E-5</v>
      </c>
      <c r="C2082" s="31">
        <v>3.5039756177755855E-6</v>
      </c>
      <c r="D2082" s="31">
        <v>2.3359837451837235E-6</v>
      </c>
      <c r="E2082" s="31">
        <v>9.2697767666020794E-2</v>
      </c>
    </row>
    <row r="2083" spans="1:5" x14ac:dyDescent="0.25">
      <c r="A2083">
        <v>2082</v>
      </c>
      <c r="B2083" s="31">
        <v>4.7162331073478881E-5</v>
      </c>
      <c r="C2083" s="31">
        <v>5.9424537152583393E-6</v>
      </c>
      <c r="D2083" s="31">
        <v>3.9616358101722259E-6</v>
      </c>
      <c r="E2083" s="31">
        <v>0.15720777024492963</v>
      </c>
    </row>
    <row r="2084" spans="1:5" x14ac:dyDescent="0.25">
      <c r="A2084">
        <v>2083</v>
      </c>
      <c r="B2084" s="31">
        <v>3.2571680376444885E-5</v>
      </c>
      <c r="C2084" s="31">
        <v>4.1040317274320558E-6</v>
      </c>
      <c r="D2084" s="31">
        <v>2.7360211516213706E-6</v>
      </c>
      <c r="E2084" s="31">
        <v>0.10857226792148296</v>
      </c>
    </row>
    <row r="2085" spans="1:5" x14ac:dyDescent="0.25">
      <c r="A2085">
        <v>2084</v>
      </c>
      <c r="B2085" s="31">
        <v>7.7046327552435568E-5</v>
      </c>
      <c r="C2085" s="31">
        <v>9.7078372716068794E-6</v>
      </c>
      <c r="D2085" s="31">
        <v>6.4718915144045863E-6</v>
      </c>
      <c r="E2085" s="31">
        <v>0.25682109184145191</v>
      </c>
    </row>
    <row r="2086" spans="1:5" x14ac:dyDescent="0.25">
      <c r="A2086">
        <v>2085</v>
      </c>
      <c r="B2086" s="31">
        <v>5.0708204708916779E-5</v>
      </c>
      <c r="C2086" s="31">
        <v>6.3892337933235139E-6</v>
      </c>
      <c r="D2086" s="31">
        <v>4.259489195549009E-6</v>
      </c>
      <c r="E2086" s="31">
        <v>0.16902734902972261</v>
      </c>
    </row>
    <row r="2087" spans="1:5" x14ac:dyDescent="0.25">
      <c r="A2087">
        <v>2086</v>
      </c>
      <c r="B2087" s="31">
        <v>2.595899247948005E-5</v>
      </c>
      <c r="C2087" s="31">
        <v>3.2708330524144864E-6</v>
      </c>
      <c r="D2087" s="31">
        <v>2.1805553682763244E-6</v>
      </c>
      <c r="E2087" s="31">
        <v>8.6529974931600181E-2</v>
      </c>
    </row>
    <row r="2088" spans="1:5" x14ac:dyDescent="0.25">
      <c r="A2088">
        <v>2087</v>
      </c>
      <c r="B2088" s="31">
        <v>8.4915604133565056E-5</v>
      </c>
      <c r="C2088" s="31">
        <v>1.0699366120829196E-5</v>
      </c>
      <c r="D2088" s="31">
        <v>7.1329107472194637E-6</v>
      </c>
      <c r="E2088" s="31">
        <v>0.28305201377855022</v>
      </c>
    </row>
    <row r="2089" spans="1:5" x14ac:dyDescent="0.25">
      <c r="A2089">
        <v>2088</v>
      </c>
      <c r="B2089" s="31">
        <v>3.38839192369454E-5</v>
      </c>
      <c r="C2089" s="31">
        <v>4.2693738238551202E-6</v>
      </c>
      <c r="D2089" s="31">
        <v>2.8462492159034134E-6</v>
      </c>
      <c r="E2089" s="31">
        <v>0.11294639745648467</v>
      </c>
    </row>
    <row r="2090" spans="1:5" x14ac:dyDescent="0.25">
      <c r="A2090">
        <v>2089</v>
      </c>
      <c r="B2090" s="31">
        <v>6.3033919606067434E-5</v>
      </c>
      <c r="C2090" s="31">
        <v>7.9422738703644982E-6</v>
      </c>
      <c r="D2090" s="31">
        <v>5.2948492469096658E-6</v>
      </c>
      <c r="E2090" s="31">
        <v>0.21011306535355814</v>
      </c>
    </row>
    <row r="2091" spans="1:5" x14ac:dyDescent="0.25">
      <c r="A2091">
        <v>2090</v>
      </c>
      <c r="B2091" s="31">
        <v>5.97261888025912E-5</v>
      </c>
      <c r="C2091" s="31">
        <v>7.5254997891264918E-6</v>
      </c>
      <c r="D2091" s="31">
        <v>5.0169998594176609E-6</v>
      </c>
      <c r="E2091" s="31">
        <v>0.19908729600863734</v>
      </c>
    </row>
    <row r="2092" spans="1:5" x14ac:dyDescent="0.25">
      <c r="A2092">
        <v>2091</v>
      </c>
      <c r="B2092" s="31">
        <v>6.6261951123124671E-5</v>
      </c>
      <c r="C2092" s="31">
        <v>8.3490058415137089E-6</v>
      </c>
      <c r="D2092" s="31">
        <v>5.5660038943424729E-6</v>
      </c>
      <c r="E2092" s="31">
        <v>0.2208731704104156</v>
      </c>
    </row>
    <row r="2093" spans="1:5" x14ac:dyDescent="0.25">
      <c r="A2093">
        <v>2092</v>
      </c>
      <c r="B2093" s="31">
        <v>3.7448509874716597E-5</v>
      </c>
      <c r="C2093" s="31">
        <v>4.7185122442142906E-6</v>
      </c>
      <c r="D2093" s="31">
        <v>3.1456748294761937E-6</v>
      </c>
      <c r="E2093" s="31">
        <v>0.12482836624905533</v>
      </c>
    </row>
    <row r="2094" spans="1:5" x14ac:dyDescent="0.25">
      <c r="A2094">
        <v>2093</v>
      </c>
      <c r="B2094" s="31">
        <v>6.5866206774641716E-5</v>
      </c>
      <c r="C2094" s="31">
        <v>8.2991420536048576E-6</v>
      </c>
      <c r="D2094" s="31">
        <v>5.5327613690699054E-6</v>
      </c>
      <c r="E2094" s="31">
        <v>0.21955402258213907</v>
      </c>
    </row>
    <row r="2095" spans="1:5" x14ac:dyDescent="0.25">
      <c r="A2095">
        <v>2094</v>
      </c>
      <c r="B2095" s="31">
        <v>6.8889708097075614E-5</v>
      </c>
      <c r="C2095" s="31">
        <v>8.6801032202315275E-6</v>
      </c>
      <c r="D2095" s="31">
        <v>5.7867354801543514E-6</v>
      </c>
      <c r="E2095" s="31">
        <v>0.22963236032358539</v>
      </c>
    </row>
    <row r="2096" spans="1:5" x14ac:dyDescent="0.25">
      <c r="A2096">
        <v>2095</v>
      </c>
      <c r="B2096" s="31">
        <v>5.472233574150929E-5</v>
      </c>
      <c r="C2096" s="31">
        <v>6.895014303430169E-6</v>
      </c>
      <c r="D2096" s="31">
        <v>4.5966762022867793E-6</v>
      </c>
      <c r="E2096" s="31">
        <v>0.18240778580503098</v>
      </c>
    </row>
    <row r="2097" spans="1:5" x14ac:dyDescent="0.25">
      <c r="A2097">
        <v>2096</v>
      </c>
      <c r="B2097" s="31">
        <v>3.4114835968187624E-5</v>
      </c>
      <c r="C2097" s="31">
        <v>4.2984693319916412E-6</v>
      </c>
      <c r="D2097" s="31">
        <v>2.8656462213277607E-6</v>
      </c>
      <c r="E2097" s="31">
        <v>0.11371611989395876</v>
      </c>
    </row>
    <row r="2098" spans="1:5" x14ac:dyDescent="0.25">
      <c r="A2098">
        <v>2097</v>
      </c>
      <c r="B2098" s="31">
        <v>2.2236225443387274E-5</v>
      </c>
      <c r="C2098" s="31">
        <v>2.8017644058667963E-6</v>
      </c>
      <c r="D2098" s="31">
        <v>1.8678429372445309E-6</v>
      </c>
      <c r="E2098" s="31">
        <v>7.4120751477957589E-2</v>
      </c>
    </row>
    <row r="2099" spans="1:5" x14ac:dyDescent="0.25">
      <c r="A2099">
        <v>2098</v>
      </c>
      <c r="B2099" s="31">
        <v>2.6420070440747759E-5</v>
      </c>
      <c r="C2099" s="31">
        <v>3.328928875534218E-6</v>
      </c>
      <c r="D2099" s="31">
        <v>2.219285917022812E-6</v>
      </c>
      <c r="E2099" s="31">
        <v>8.8066901469159201E-2</v>
      </c>
    </row>
    <row r="2100" spans="1:5" x14ac:dyDescent="0.25">
      <c r="A2100">
        <v>2099</v>
      </c>
      <c r="B2100" s="31">
        <v>2.3038463283762307E-5</v>
      </c>
      <c r="C2100" s="31">
        <v>2.9028463737540507E-6</v>
      </c>
      <c r="D2100" s="31">
        <v>1.9352309158360339E-6</v>
      </c>
      <c r="E2100" s="31">
        <v>7.6794877612541029E-2</v>
      </c>
    </row>
    <row r="2101" spans="1:5" x14ac:dyDescent="0.25">
      <c r="A2101">
        <v>2100</v>
      </c>
      <c r="B2101" s="31">
        <v>7.0607958483377651E-5</v>
      </c>
      <c r="C2101" s="31">
        <v>8.8966027689055853E-6</v>
      </c>
      <c r="D2101" s="31">
        <v>5.9310685126037236E-6</v>
      </c>
      <c r="E2101" s="31">
        <v>0.23535986161125885</v>
      </c>
    </row>
    <row r="2102" spans="1:5" x14ac:dyDescent="0.25">
      <c r="A2102">
        <v>2101</v>
      </c>
      <c r="B2102" s="31">
        <v>2.3608037892337802E-5</v>
      </c>
      <c r="C2102" s="31">
        <v>2.9746127744345629E-6</v>
      </c>
      <c r="D2102" s="31">
        <v>1.9830751829563753E-6</v>
      </c>
      <c r="E2102" s="31">
        <v>7.8693459641126007E-2</v>
      </c>
    </row>
    <row r="2103" spans="1:5" x14ac:dyDescent="0.25">
      <c r="A2103">
        <v>2102</v>
      </c>
      <c r="B2103" s="31">
        <v>3.1167352859599377E-5</v>
      </c>
      <c r="C2103" s="31">
        <v>3.9270864603095216E-6</v>
      </c>
      <c r="D2103" s="31">
        <v>2.6180576402063479E-6</v>
      </c>
      <c r="E2103" s="31">
        <v>0.1038911761986646</v>
      </c>
    </row>
    <row r="2104" spans="1:5" x14ac:dyDescent="0.25">
      <c r="A2104">
        <v>2103</v>
      </c>
      <c r="B2104" s="31">
        <v>8.7775444904752639E-5</v>
      </c>
      <c r="C2104" s="31">
        <v>1.1059706057998834E-5</v>
      </c>
      <c r="D2104" s="31">
        <v>7.3731373719992227E-6</v>
      </c>
      <c r="E2104" s="31">
        <v>0.29258481634917549</v>
      </c>
    </row>
    <row r="2105" spans="1:5" x14ac:dyDescent="0.25">
      <c r="A2105">
        <v>2104</v>
      </c>
      <c r="B2105" s="31">
        <v>3.9215371513812759E-5</v>
      </c>
      <c r="C2105" s="31">
        <v>4.9411368107404079E-6</v>
      </c>
      <c r="D2105" s="31">
        <v>3.2940912071602721E-6</v>
      </c>
      <c r="E2105" s="31">
        <v>0.13071790504604255</v>
      </c>
    </row>
    <row r="2106" spans="1:5" x14ac:dyDescent="0.25">
      <c r="A2106">
        <v>2105</v>
      </c>
      <c r="B2106" s="31">
        <v>5.2313739294222424E-5</v>
      </c>
      <c r="C2106" s="31">
        <v>6.5915311510720253E-6</v>
      </c>
      <c r="D2106" s="31">
        <v>4.3943541007146838E-6</v>
      </c>
      <c r="E2106" s="31">
        <v>0.17437913098074143</v>
      </c>
    </row>
    <row r="2107" spans="1:5" x14ac:dyDescent="0.25">
      <c r="A2107">
        <v>2106</v>
      </c>
      <c r="B2107" s="31">
        <v>1.6283351979981772E-5</v>
      </c>
      <c r="C2107" s="31">
        <v>2.0517023494777034E-6</v>
      </c>
      <c r="D2107" s="31">
        <v>1.367801566318469E-6</v>
      </c>
      <c r="E2107" s="31">
        <v>5.4277839933272579E-2</v>
      </c>
    </row>
    <row r="2108" spans="1:5" x14ac:dyDescent="0.25">
      <c r="A2108">
        <v>2107</v>
      </c>
      <c r="B2108" s="31">
        <v>4.9956555998487465E-5</v>
      </c>
      <c r="C2108" s="31">
        <v>6.2945260558094202E-6</v>
      </c>
      <c r="D2108" s="31">
        <v>4.1963507038729468E-6</v>
      </c>
      <c r="E2108" s="31">
        <v>0.16652185332829156</v>
      </c>
    </row>
    <row r="2109" spans="1:5" x14ac:dyDescent="0.25">
      <c r="A2109">
        <v>2108</v>
      </c>
      <c r="B2109" s="31">
        <v>1.9155459919585786E-5</v>
      </c>
      <c r="C2109" s="31">
        <v>2.4135879498678088E-6</v>
      </c>
      <c r="D2109" s="31">
        <v>1.6090586332452058E-6</v>
      </c>
      <c r="E2109" s="31">
        <v>6.3851533065285959E-2</v>
      </c>
    </row>
    <row r="2110" spans="1:5" x14ac:dyDescent="0.25">
      <c r="A2110">
        <v>2109</v>
      </c>
      <c r="B2110" s="31">
        <v>5.0583828342859189E-5</v>
      </c>
      <c r="C2110" s="31">
        <v>6.3735623712002575E-6</v>
      </c>
      <c r="D2110" s="31">
        <v>4.2490415808001716E-6</v>
      </c>
      <c r="E2110" s="31">
        <v>0.16861276114286397</v>
      </c>
    </row>
    <row r="2111" spans="1:5" x14ac:dyDescent="0.25">
      <c r="A2111">
        <v>2110</v>
      </c>
      <c r="B2111" s="31">
        <v>5.9272777702608236E-5</v>
      </c>
      <c r="C2111" s="31">
        <v>7.4683699905286376E-6</v>
      </c>
      <c r="D2111" s="31">
        <v>4.9789133270190918E-6</v>
      </c>
      <c r="E2111" s="31">
        <v>0.19757592567536081</v>
      </c>
    </row>
    <row r="2112" spans="1:5" x14ac:dyDescent="0.25">
      <c r="A2112">
        <v>2111</v>
      </c>
      <c r="B2112" s="31">
        <v>5.2532934590350732E-5</v>
      </c>
      <c r="C2112" s="31">
        <v>6.6191497583841923E-6</v>
      </c>
      <c r="D2112" s="31">
        <v>4.4127665055894615E-6</v>
      </c>
      <c r="E2112" s="31">
        <v>0.17510978196783578</v>
      </c>
    </row>
    <row r="2113" spans="1:5" x14ac:dyDescent="0.25">
      <c r="A2113">
        <v>2112</v>
      </c>
      <c r="B2113" s="31">
        <v>4.8038382096544519E-5</v>
      </c>
      <c r="C2113" s="31">
        <v>6.0528361441646095E-6</v>
      </c>
      <c r="D2113" s="31">
        <v>4.03522409610974E-6</v>
      </c>
      <c r="E2113" s="31">
        <v>0.16012794032181507</v>
      </c>
    </row>
    <row r="2114" spans="1:5" x14ac:dyDescent="0.25">
      <c r="A2114">
        <v>2113</v>
      </c>
      <c r="B2114" s="31">
        <v>4.4115983129283272E-5</v>
      </c>
      <c r="C2114" s="31">
        <v>5.5586138742896909E-6</v>
      </c>
      <c r="D2114" s="31">
        <v>3.705742582859794E-6</v>
      </c>
      <c r="E2114" s="31">
        <v>0.14705327709761093</v>
      </c>
    </row>
    <row r="2115" spans="1:5" x14ac:dyDescent="0.25">
      <c r="A2115">
        <v>2114</v>
      </c>
      <c r="B2115" s="31">
        <v>3.91960194180371E-5</v>
      </c>
      <c r="C2115" s="31">
        <v>4.9386984466726749E-6</v>
      </c>
      <c r="D2115" s="31">
        <v>3.2924656311151166E-6</v>
      </c>
      <c r="E2115" s="31">
        <v>0.13065339806012369</v>
      </c>
    </row>
    <row r="2116" spans="1:5" x14ac:dyDescent="0.25">
      <c r="A2116">
        <v>2115</v>
      </c>
      <c r="B2116" s="31">
        <v>6.6762935168115752E-5</v>
      </c>
      <c r="C2116" s="31">
        <v>8.4121298311825854E-6</v>
      </c>
      <c r="D2116" s="31">
        <v>5.6080865541217236E-6</v>
      </c>
      <c r="E2116" s="31">
        <v>0.22254311722705253</v>
      </c>
    </row>
    <row r="2117" spans="1:5" x14ac:dyDescent="0.25">
      <c r="A2117">
        <v>2116</v>
      </c>
      <c r="B2117" s="31">
        <v>6.2770993657516115E-5</v>
      </c>
      <c r="C2117" s="31">
        <v>7.9091452008470294E-6</v>
      </c>
      <c r="D2117" s="31">
        <v>5.2727634672313529E-6</v>
      </c>
      <c r="E2117" s="31">
        <v>0.20923664552505375</v>
      </c>
    </row>
    <row r="2118" spans="1:5" x14ac:dyDescent="0.25">
      <c r="A2118">
        <v>2117</v>
      </c>
      <c r="B2118" s="31">
        <v>2.8401052496679866E-5</v>
      </c>
      <c r="C2118" s="31">
        <v>3.5785326145816631E-6</v>
      </c>
      <c r="D2118" s="31">
        <v>2.3856884097211089E-6</v>
      </c>
      <c r="E2118" s="31">
        <v>9.467017498893289E-2</v>
      </c>
    </row>
    <row r="2119" spans="1:5" x14ac:dyDescent="0.25">
      <c r="A2119">
        <v>2118</v>
      </c>
      <c r="B2119" s="31">
        <v>1.0131799310268114E-4</v>
      </c>
      <c r="C2119" s="31">
        <v>1.2766067130937823E-5</v>
      </c>
      <c r="D2119" s="31">
        <v>8.5107114206252162E-6</v>
      </c>
      <c r="E2119" s="31">
        <v>0.33772664367560384</v>
      </c>
    </row>
    <row r="2120" spans="1:5" x14ac:dyDescent="0.25">
      <c r="A2120">
        <v>2119</v>
      </c>
      <c r="B2120" s="31">
        <v>3.7591019060332624E-5</v>
      </c>
      <c r="C2120" s="31">
        <v>4.7364684016019113E-6</v>
      </c>
      <c r="D2120" s="31">
        <v>3.1576456010679407E-6</v>
      </c>
      <c r="E2120" s="31">
        <v>0.12530339686777542</v>
      </c>
    </row>
    <row r="2121" spans="1:5" x14ac:dyDescent="0.25">
      <c r="A2121">
        <v>2120</v>
      </c>
      <c r="B2121" s="31">
        <v>4.6933741860199884E-5</v>
      </c>
      <c r="C2121" s="31">
        <v>5.9136514743851854E-6</v>
      </c>
      <c r="D2121" s="31">
        <v>3.94243431625679E-6</v>
      </c>
      <c r="E2121" s="31">
        <v>0.15644580620066628</v>
      </c>
    </row>
    <row r="2122" spans="1:5" x14ac:dyDescent="0.25">
      <c r="A2122">
        <v>2121</v>
      </c>
      <c r="B2122" s="31">
        <v>7.8077836498896333E-5</v>
      </c>
      <c r="C2122" s="31">
        <v>9.8378073988609387E-6</v>
      </c>
      <c r="D2122" s="31">
        <v>6.5585382659072927E-6</v>
      </c>
      <c r="E2122" s="31">
        <v>0.26025945499632114</v>
      </c>
    </row>
    <row r="2123" spans="1:5" x14ac:dyDescent="0.25">
      <c r="A2123">
        <v>2122</v>
      </c>
      <c r="B2123" s="31">
        <v>5.4514669914545495E-5</v>
      </c>
      <c r="C2123" s="31">
        <v>6.8688484092327324E-6</v>
      </c>
      <c r="D2123" s="31">
        <v>4.5792322728218213E-6</v>
      </c>
      <c r="E2123" s="31">
        <v>0.18171556638181832</v>
      </c>
    </row>
    <row r="2124" spans="1:5" x14ac:dyDescent="0.25">
      <c r="A2124">
        <v>2123</v>
      </c>
      <c r="B2124" s="31">
        <v>1.8716029299580498E-5</v>
      </c>
      <c r="C2124" s="31">
        <v>2.3582196917471429E-6</v>
      </c>
      <c r="D2124" s="31">
        <v>1.5721464611647619E-6</v>
      </c>
      <c r="E2124" s="31">
        <v>6.2386764331934998E-2</v>
      </c>
    </row>
    <row r="2125" spans="1:5" x14ac:dyDescent="0.25">
      <c r="A2125">
        <v>2124</v>
      </c>
      <c r="B2125" s="31">
        <v>6.5723634281595095E-5</v>
      </c>
      <c r="C2125" s="31">
        <v>8.2811779194809831E-6</v>
      </c>
      <c r="D2125" s="31">
        <v>5.5207852796539884E-6</v>
      </c>
      <c r="E2125" s="31">
        <v>0.21907878093865032</v>
      </c>
    </row>
    <row r="2126" spans="1:5" x14ac:dyDescent="0.25">
      <c r="A2126">
        <v>2125</v>
      </c>
      <c r="B2126" s="31">
        <v>3.1502181181181228E-5</v>
      </c>
      <c r="C2126" s="31">
        <v>3.9692748288288353E-6</v>
      </c>
      <c r="D2126" s="31">
        <v>2.6461832192192235E-6</v>
      </c>
      <c r="E2126" s="31">
        <v>0.10500727060393744</v>
      </c>
    </row>
    <row r="2127" spans="1:5" x14ac:dyDescent="0.25">
      <c r="A2127">
        <v>2126</v>
      </c>
      <c r="B2127" s="31">
        <v>4.0172633529394832E-5</v>
      </c>
      <c r="C2127" s="31">
        <v>5.061751824703749E-6</v>
      </c>
      <c r="D2127" s="31">
        <v>3.3745012164691658E-6</v>
      </c>
      <c r="E2127" s="31">
        <v>0.13390877843131613</v>
      </c>
    </row>
    <row r="2128" spans="1:5" x14ac:dyDescent="0.25">
      <c r="A2128">
        <v>2127</v>
      </c>
      <c r="B2128" s="31">
        <v>5.4161007584764941E-5</v>
      </c>
      <c r="C2128" s="31">
        <v>6.824286955680382E-6</v>
      </c>
      <c r="D2128" s="31">
        <v>4.5495246371202547E-6</v>
      </c>
      <c r="E2128" s="31">
        <v>0.18053669194921648</v>
      </c>
    </row>
    <row r="2129" spans="1:5" x14ac:dyDescent="0.25">
      <c r="A2129">
        <v>2128</v>
      </c>
      <c r="B2129" s="31">
        <v>4.2850498610974989E-5</v>
      </c>
      <c r="C2129" s="31">
        <v>5.3991628249828476E-6</v>
      </c>
      <c r="D2129" s="31">
        <v>3.5994418833218986E-6</v>
      </c>
      <c r="E2129" s="31">
        <v>0.14283499536991665</v>
      </c>
    </row>
    <row r="2130" spans="1:5" x14ac:dyDescent="0.25">
      <c r="A2130">
        <v>2129</v>
      </c>
      <c r="B2130" s="31">
        <v>4.9313951959915566E-5</v>
      </c>
      <c r="C2130" s="31">
        <v>6.213557946949362E-6</v>
      </c>
      <c r="D2130" s="31">
        <v>4.142371964632908E-6</v>
      </c>
      <c r="E2130" s="31">
        <v>0.16437983986638524</v>
      </c>
    </row>
    <row r="2131" spans="1:5" x14ac:dyDescent="0.25">
      <c r="A2131">
        <v>2130</v>
      </c>
      <c r="B2131" s="31">
        <v>4.8737179033379231E-5</v>
      </c>
      <c r="C2131" s="31">
        <v>6.1408845582057833E-6</v>
      </c>
      <c r="D2131" s="31">
        <v>4.0939230388038553E-6</v>
      </c>
      <c r="E2131" s="31">
        <v>0.16245726344459746</v>
      </c>
    </row>
    <row r="2132" spans="1:5" x14ac:dyDescent="0.25">
      <c r="A2132">
        <v>2131</v>
      </c>
      <c r="B2132" s="31">
        <v>5.9494534014169849E-5</v>
      </c>
      <c r="C2132" s="31">
        <v>7.496311285785401E-6</v>
      </c>
      <c r="D2132" s="31">
        <v>4.9975408571902676E-6</v>
      </c>
      <c r="E2132" s="31">
        <v>0.19831511338056618</v>
      </c>
    </row>
    <row r="2133" spans="1:5" x14ac:dyDescent="0.25">
      <c r="A2133">
        <v>2132</v>
      </c>
      <c r="B2133" s="31">
        <v>4.5639976682030351E-5</v>
      </c>
      <c r="C2133" s="31">
        <v>5.7506370619358233E-6</v>
      </c>
      <c r="D2133" s="31">
        <v>3.8337580412905486E-6</v>
      </c>
      <c r="E2133" s="31">
        <v>0.15213325560676785</v>
      </c>
    </row>
    <row r="2134" spans="1:5" x14ac:dyDescent="0.25">
      <c r="A2134">
        <v>2133</v>
      </c>
      <c r="B2134" s="31">
        <v>3.3849201422546056E-5</v>
      </c>
      <c r="C2134" s="31">
        <v>4.2649993792408032E-6</v>
      </c>
      <c r="D2134" s="31">
        <v>2.843332919493869E-6</v>
      </c>
      <c r="E2134" s="31">
        <v>0.11283067140848686</v>
      </c>
    </row>
    <row r="2135" spans="1:5" x14ac:dyDescent="0.25">
      <c r="A2135">
        <v>2134</v>
      </c>
      <c r="B2135" s="31">
        <v>9.7672676239161845E-5</v>
      </c>
      <c r="C2135" s="31">
        <v>1.2306757206134392E-5</v>
      </c>
      <c r="D2135" s="31">
        <v>8.2045048040895949E-6</v>
      </c>
      <c r="E2135" s="31">
        <v>0.32557558746387283</v>
      </c>
    </row>
    <row r="2136" spans="1:5" x14ac:dyDescent="0.25">
      <c r="A2136">
        <v>2135</v>
      </c>
      <c r="B2136" s="31">
        <v>4.0081194491941823E-5</v>
      </c>
      <c r="C2136" s="31">
        <v>5.0502305059846703E-6</v>
      </c>
      <c r="D2136" s="31">
        <v>3.3668203373231135E-6</v>
      </c>
      <c r="E2136" s="31">
        <v>0.13360398163980608</v>
      </c>
    </row>
    <row r="2137" spans="1:5" x14ac:dyDescent="0.25">
      <c r="A2137">
        <v>2136</v>
      </c>
      <c r="B2137" s="31">
        <v>7.2303445169423448E-5</v>
      </c>
      <c r="C2137" s="31">
        <v>9.1102340913473544E-6</v>
      </c>
      <c r="D2137" s="31">
        <v>6.0734893942315693E-6</v>
      </c>
      <c r="E2137" s="31">
        <v>0.24101148389807819</v>
      </c>
    </row>
    <row r="2138" spans="1:5" x14ac:dyDescent="0.25">
      <c r="A2138">
        <v>2137</v>
      </c>
      <c r="B2138" s="31">
        <v>4.3814282921131209E-5</v>
      </c>
      <c r="C2138" s="31">
        <v>5.5205996480625311E-6</v>
      </c>
      <c r="D2138" s="31">
        <v>3.6803997653750207E-6</v>
      </c>
      <c r="E2138" s="31">
        <v>0.14604760973710404</v>
      </c>
    </row>
    <row r="2139" spans="1:5" x14ac:dyDescent="0.25">
      <c r="A2139">
        <v>2138</v>
      </c>
      <c r="B2139" s="31">
        <v>4.0273351385725935E-5</v>
      </c>
      <c r="C2139" s="31">
        <v>5.0744422746014678E-6</v>
      </c>
      <c r="D2139" s="31">
        <v>3.3829615164009784E-6</v>
      </c>
      <c r="E2139" s="31">
        <v>0.13424450461908646</v>
      </c>
    </row>
    <row r="2140" spans="1:5" x14ac:dyDescent="0.25">
      <c r="A2140">
        <v>2139</v>
      </c>
      <c r="B2140" s="31">
        <v>3.9408173389096076E-5</v>
      </c>
      <c r="C2140" s="31">
        <v>4.965429847026105E-6</v>
      </c>
      <c r="D2140" s="31">
        <v>3.31028656468407E-6</v>
      </c>
      <c r="E2140" s="31">
        <v>0.13136057796365361</v>
      </c>
    </row>
    <row r="2141" spans="1:5" x14ac:dyDescent="0.25">
      <c r="A2141">
        <v>2140</v>
      </c>
      <c r="B2141" s="31">
        <v>8.1966749343748775E-5</v>
      </c>
      <c r="C2141" s="31">
        <v>1.0327810417312344E-5</v>
      </c>
      <c r="D2141" s="31">
        <v>6.8852069448748956E-6</v>
      </c>
      <c r="E2141" s="31">
        <v>0.27322249781249597</v>
      </c>
    </row>
    <row r="2142" spans="1:5" x14ac:dyDescent="0.25">
      <c r="A2142">
        <v>2141</v>
      </c>
      <c r="B2142" s="31">
        <v>4.9943551568644165E-5</v>
      </c>
      <c r="C2142" s="31">
        <v>6.2928874976491646E-6</v>
      </c>
      <c r="D2142" s="31">
        <v>4.19525833176611E-6</v>
      </c>
      <c r="E2142" s="31">
        <v>0.16647850522881388</v>
      </c>
    </row>
    <row r="2143" spans="1:5" x14ac:dyDescent="0.25">
      <c r="A2143">
        <v>2142</v>
      </c>
      <c r="B2143" s="31">
        <v>3.6001362959819131E-5</v>
      </c>
      <c r="C2143" s="31">
        <v>4.5361717329372109E-6</v>
      </c>
      <c r="D2143" s="31">
        <v>3.0241144886248071E-6</v>
      </c>
      <c r="E2143" s="31">
        <v>0.12000454319939712</v>
      </c>
    </row>
    <row r="2144" spans="1:5" x14ac:dyDescent="0.25">
      <c r="A2144">
        <v>2143</v>
      </c>
      <c r="B2144" s="31">
        <v>4.4191153468739613E-5</v>
      </c>
      <c r="C2144" s="31">
        <v>5.5680853370611903E-6</v>
      </c>
      <c r="D2144" s="31">
        <v>3.7120568913741268E-6</v>
      </c>
      <c r="E2144" s="31">
        <v>0.14730384489579873</v>
      </c>
    </row>
    <row r="2145" spans="1:5" x14ac:dyDescent="0.25">
      <c r="A2145">
        <v>2144</v>
      </c>
      <c r="B2145" s="31">
        <v>7.6366043410251082E-5</v>
      </c>
      <c r="C2145" s="31">
        <v>9.6221214696916359E-6</v>
      </c>
      <c r="D2145" s="31">
        <v>6.4147476464610909E-6</v>
      </c>
      <c r="E2145" s="31">
        <v>0.25455347803417028</v>
      </c>
    </row>
    <row r="2146" spans="1:5" x14ac:dyDescent="0.25">
      <c r="A2146">
        <v>2145</v>
      </c>
      <c r="B2146" s="31">
        <v>2.886356565997206E-5</v>
      </c>
      <c r="C2146" s="31">
        <v>3.6368092731564793E-6</v>
      </c>
      <c r="D2146" s="31">
        <v>2.4245395154376527E-6</v>
      </c>
      <c r="E2146" s="31">
        <v>9.6211885533240213E-2</v>
      </c>
    </row>
    <row r="2147" spans="1:5" x14ac:dyDescent="0.25">
      <c r="A2147">
        <v>2146</v>
      </c>
      <c r="B2147" s="31">
        <v>5.7710626999857905E-5</v>
      </c>
      <c r="C2147" s="31">
        <v>7.2715390019820967E-6</v>
      </c>
      <c r="D2147" s="31">
        <v>4.8476926679880647E-6</v>
      </c>
      <c r="E2147" s="31">
        <v>0.19236875666619305</v>
      </c>
    </row>
    <row r="2148" spans="1:5" x14ac:dyDescent="0.25">
      <c r="A2148">
        <v>2147</v>
      </c>
      <c r="B2148" s="31">
        <v>2.014790405844806E-5</v>
      </c>
      <c r="C2148" s="31">
        <v>2.5386359113644551E-6</v>
      </c>
      <c r="D2148" s="31">
        <v>1.6924239409096366E-6</v>
      </c>
      <c r="E2148" s="31">
        <v>6.7159680194826876E-2</v>
      </c>
    </row>
    <row r="2149" spans="1:5" x14ac:dyDescent="0.25">
      <c r="A2149">
        <v>2148</v>
      </c>
      <c r="B2149" s="31">
        <v>4.325080315805127E-5</v>
      </c>
      <c r="C2149" s="31">
        <v>5.4496011979144605E-6</v>
      </c>
      <c r="D2149" s="31">
        <v>3.6330674652763068E-6</v>
      </c>
      <c r="E2149" s="31">
        <v>0.14416934386017091</v>
      </c>
    </row>
    <row r="2150" spans="1:5" x14ac:dyDescent="0.25">
      <c r="A2150">
        <v>2149</v>
      </c>
      <c r="B2150" s="31">
        <v>6.9953491104769033E-5</v>
      </c>
      <c r="C2150" s="31">
        <v>8.8141398792008996E-6</v>
      </c>
      <c r="D2150" s="31">
        <v>5.8760932528005995E-6</v>
      </c>
      <c r="E2150" s="31">
        <v>0.23317830368256345</v>
      </c>
    </row>
    <row r="2151" spans="1:5" x14ac:dyDescent="0.25">
      <c r="A2151">
        <v>2150</v>
      </c>
      <c r="B2151" s="31">
        <v>3.9277031534401789E-5</v>
      </c>
      <c r="C2151" s="31">
        <v>4.948905973334626E-6</v>
      </c>
      <c r="D2151" s="31">
        <v>3.2992706488897507E-6</v>
      </c>
      <c r="E2151" s="31">
        <v>0.13092343844800597</v>
      </c>
    </row>
    <row r="2152" spans="1:5" x14ac:dyDescent="0.25">
      <c r="A2152">
        <v>2151</v>
      </c>
      <c r="B2152" s="31">
        <v>6.7452511245036788E-5</v>
      </c>
      <c r="C2152" s="31">
        <v>8.4990164168746357E-6</v>
      </c>
      <c r="D2152" s="31">
        <v>5.6660109445830902E-6</v>
      </c>
      <c r="E2152" s="31">
        <v>0.22484170415012264</v>
      </c>
    </row>
    <row r="2153" spans="1:5" x14ac:dyDescent="0.25">
      <c r="A2153">
        <v>2152</v>
      </c>
      <c r="B2153" s="31">
        <v>5.4744434712089537E-5</v>
      </c>
      <c r="C2153" s="31">
        <v>6.8977987737232805E-6</v>
      </c>
      <c r="D2153" s="31">
        <v>4.5985325158155204E-6</v>
      </c>
      <c r="E2153" s="31">
        <v>0.18248144904029848</v>
      </c>
    </row>
    <row r="2154" spans="1:5" x14ac:dyDescent="0.25">
      <c r="A2154">
        <v>2153</v>
      </c>
      <c r="B2154" s="31">
        <v>2.5398087891594674E-5</v>
      </c>
      <c r="C2154" s="31">
        <v>3.2001590743409285E-6</v>
      </c>
      <c r="D2154" s="31">
        <v>2.1334393828939523E-6</v>
      </c>
      <c r="E2154" s="31">
        <v>8.4660292971982257E-2</v>
      </c>
    </row>
    <row r="2155" spans="1:5" x14ac:dyDescent="0.25">
      <c r="A2155">
        <v>2154</v>
      </c>
      <c r="B2155" s="31">
        <v>7.3014814824731873E-5</v>
      </c>
      <c r="C2155" s="31">
        <v>9.1998666679162162E-6</v>
      </c>
      <c r="D2155" s="31">
        <v>6.1332444452774772E-6</v>
      </c>
      <c r="E2155" s="31">
        <v>0.24338271608243961</v>
      </c>
    </row>
    <row r="2156" spans="1:5" x14ac:dyDescent="0.25">
      <c r="A2156">
        <v>2155</v>
      </c>
      <c r="B2156" s="31">
        <v>4.9454727865764491E-5</v>
      </c>
      <c r="C2156" s="31">
        <v>6.2312957110863264E-6</v>
      </c>
      <c r="D2156" s="31">
        <v>4.1541971407242176E-6</v>
      </c>
      <c r="E2156" s="31">
        <v>0.16484909288588165</v>
      </c>
    </row>
    <row r="2157" spans="1:5" x14ac:dyDescent="0.25">
      <c r="A2157">
        <v>2156</v>
      </c>
      <c r="B2157" s="31">
        <v>7.1200629468045582E-5</v>
      </c>
      <c r="C2157" s="31">
        <v>8.9712793129737452E-6</v>
      </c>
      <c r="D2157" s="31">
        <v>5.9808528753158298E-6</v>
      </c>
      <c r="E2157" s="31">
        <v>0.23733543156015197</v>
      </c>
    </row>
    <row r="2158" spans="1:5" x14ac:dyDescent="0.25">
      <c r="A2158">
        <v>2157</v>
      </c>
      <c r="B2158" s="31">
        <v>9.0756983549647308E-5</v>
      </c>
      <c r="C2158" s="31">
        <v>1.1435379927255561E-5</v>
      </c>
      <c r="D2158" s="31">
        <v>7.6235866181703744E-6</v>
      </c>
      <c r="E2158" s="31">
        <v>0.30252327849882438</v>
      </c>
    </row>
    <row r="2159" spans="1:5" x14ac:dyDescent="0.25">
      <c r="A2159">
        <v>2158</v>
      </c>
      <c r="B2159" s="31">
        <v>6.6956378366736204E-5</v>
      </c>
      <c r="C2159" s="31">
        <v>8.4365036742087589E-6</v>
      </c>
      <c r="D2159" s="31">
        <v>5.6243357828058393E-6</v>
      </c>
      <c r="E2159" s="31">
        <v>0.2231879278891207</v>
      </c>
    </row>
    <row r="2160" spans="1:5" x14ac:dyDescent="0.25">
      <c r="A2160">
        <v>2159</v>
      </c>
      <c r="B2160" s="31">
        <v>2.7591231048482095E-5</v>
      </c>
      <c r="C2160" s="31">
        <v>3.4764951121087439E-6</v>
      </c>
      <c r="D2160" s="31">
        <v>2.317663408072496E-6</v>
      </c>
      <c r="E2160" s="31">
        <v>9.1970770161606985E-2</v>
      </c>
    </row>
    <row r="2161" spans="1:5" x14ac:dyDescent="0.25">
      <c r="A2161">
        <v>2160</v>
      </c>
      <c r="B2161" s="31">
        <v>5.1230176580133181E-5</v>
      </c>
      <c r="C2161" s="31">
        <v>6.4550022490967803E-6</v>
      </c>
      <c r="D2161" s="31">
        <v>4.3033348327311869E-6</v>
      </c>
      <c r="E2161" s="31">
        <v>0.17076725526711062</v>
      </c>
    </row>
    <row r="2162" spans="1:5" x14ac:dyDescent="0.25">
      <c r="A2162">
        <v>2161</v>
      </c>
      <c r="B2162" s="31">
        <v>9.8550777701248489E-5</v>
      </c>
      <c r="C2162" s="31">
        <v>1.2417397990357309E-5</v>
      </c>
      <c r="D2162" s="31">
        <v>8.2782653269048724E-6</v>
      </c>
      <c r="E2162" s="31">
        <v>0.32850259233749501</v>
      </c>
    </row>
    <row r="2163" spans="1:5" x14ac:dyDescent="0.25">
      <c r="A2163">
        <v>2162</v>
      </c>
      <c r="B2163" s="31">
        <v>3.8991192421243612E-5</v>
      </c>
      <c r="C2163" s="31">
        <v>4.9128902450766947E-6</v>
      </c>
      <c r="D2163" s="31">
        <v>3.275260163384463E-6</v>
      </c>
      <c r="E2163" s="31">
        <v>0.12997064140414538</v>
      </c>
    </row>
    <row r="2164" spans="1:5" x14ac:dyDescent="0.25">
      <c r="A2164">
        <v>2163</v>
      </c>
      <c r="B2164" s="31">
        <v>2.6415042570062703E-5</v>
      </c>
      <c r="C2164" s="31">
        <v>3.3282953638279004E-6</v>
      </c>
      <c r="D2164" s="31">
        <v>2.2188635758852669E-6</v>
      </c>
      <c r="E2164" s="31">
        <v>8.8050141900209017E-2</v>
      </c>
    </row>
    <row r="2165" spans="1:5" x14ac:dyDescent="0.25">
      <c r="A2165">
        <v>2164</v>
      </c>
      <c r="B2165" s="31">
        <v>4.6144280957854276E-5</v>
      </c>
      <c r="C2165" s="31">
        <v>5.8141794006896398E-6</v>
      </c>
      <c r="D2165" s="31">
        <v>3.8761196004597602E-6</v>
      </c>
      <c r="E2165" s="31">
        <v>0.15381426985951427</v>
      </c>
    </row>
    <row r="2166" spans="1:5" x14ac:dyDescent="0.25">
      <c r="A2166">
        <v>2165</v>
      </c>
      <c r="B2166" s="31">
        <v>7.3896040719944247E-5</v>
      </c>
      <c r="C2166" s="31">
        <v>9.3109011307129762E-6</v>
      </c>
      <c r="D2166" s="31">
        <v>6.2072674204753174E-6</v>
      </c>
      <c r="E2166" s="31">
        <v>0.24632013573314751</v>
      </c>
    </row>
    <row r="2167" spans="1:5" x14ac:dyDescent="0.25">
      <c r="A2167">
        <v>2166</v>
      </c>
      <c r="B2167" s="31">
        <v>2.5531158744447644E-5</v>
      </c>
      <c r="C2167" s="31">
        <v>3.2169260018004032E-6</v>
      </c>
      <c r="D2167" s="31">
        <v>2.1446173345336021E-6</v>
      </c>
      <c r="E2167" s="31">
        <v>8.5103862481492154E-2</v>
      </c>
    </row>
    <row r="2168" spans="1:5" x14ac:dyDescent="0.25">
      <c r="A2168">
        <v>2167</v>
      </c>
      <c r="B2168" s="31">
        <v>7.8094739355711828E-5</v>
      </c>
      <c r="C2168" s="31">
        <v>9.8399371588196923E-6</v>
      </c>
      <c r="D2168" s="31">
        <v>6.5599581058797952E-6</v>
      </c>
      <c r="E2168" s="31">
        <v>0.2603157978523728</v>
      </c>
    </row>
    <row r="2169" spans="1:5" x14ac:dyDescent="0.25">
      <c r="A2169">
        <v>2168</v>
      </c>
      <c r="B2169" s="31">
        <v>6.0043903528430264E-5</v>
      </c>
      <c r="C2169" s="31">
        <v>7.5655318445822137E-6</v>
      </c>
      <c r="D2169" s="31">
        <v>5.0436878963881425E-6</v>
      </c>
      <c r="E2169" s="31">
        <v>0.20014634509476756</v>
      </c>
    </row>
    <row r="2170" spans="1:5" x14ac:dyDescent="0.25">
      <c r="A2170">
        <v>2169</v>
      </c>
      <c r="B2170" s="31">
        <v>3.796886739296562E-5</v>
      </c>
      <c r="C2170" s="31">
        <v>4.7840772915136683E-6</v>
      </c>
      <c r="D2170" s="31">
        <v>3.1893848610091123E-6</v>
      </c>
      <c r="E2170" s="31">
        <v>0.12656289130988541</v>
      </c>
    </row>
    <row r="2171" spans="1:5" x14ac:dyDescent="0.25">
      <c r="A2171">
        <v>2170</v>
      </c>
      <c r="B2171" s="31">
        <v>9.7323230610018633E-5</v>
      </c>
      <c r="C2171" s="31">
        <v>1.2262727056862349E-5</v>
      </c>
      <c r="D2171" s="31">
        <v>8.1751513712415662E-6</v>
      </c>
      <c r="E2171" s="31">
        <v>0.32441076870006214</v>
      </c>
    </row>
    <row r="2172" spans="1:5" x14ac:dyDescent="0.25">
      <c r="A2172">
        <v>2171</v>
      </c>
      <c r="B2172" s="31">
        <v>2.0600847051902767E-5</v>
      </c>
      <c r="C2172" s="31">
        <v>2.5957067285397487E-6</v>
      </c>
      <c r="D2172" s="31">
        <v>1.7304711523598325E-6</v>
      </c>
      <c r="E2172" s="31">
        <v>6.8669490173009232E-2</v>
      </c>
    </row>
    <row r="2173" spans="1:5" x14ac:dyDescent="0.25">
      <c r="A2173">
        <v>2172</v>
      </c>
      <c r="B2173" s="31">
        <v>3.9020220547782852E-5</v>
      </c>
      <c r="C2173" s="31">
        <v>4.9165477890206395E-6</v>
      </c>
      <c r="D2173" s="31">
        <v>3.2776985260137595E-6</v>
      </c>
      <c r="E2173" s="31">
        <v>0.13006740182594284</v>
      </c>
    </row>
    <row r="2174" spans="1:5" x14ac:dyDescent="0.25">
      <c r="A2174">
        <v>2173</v>
      </c>
      <c r="B2174" s="31">
        <v>3.7404958499419005E-5</v>
      </c>
      <c r="C2174" s="31">
        <v>4.713024770926795E-6</v>
      </c>
      <c r="D2174" s="31">
        <v>3.1420165139511966E-6</v>
      </c>
      <c r="E2174" s="31">
        <v>0.12468319499806337</v>
      </c>
    </row>
    <row r="2175" spans="1:5" x14ac:dyDescent="0.25">
      <c r="A2175">
        <v>2174</v>
      </c>
      <c r="B2175" s="31">
        <v>3.8355823114101741E-5</v>
      </c>
      <c r="C2175" s="31">
        <v>4.8328337123768196E-6</v>
      </c>
      <c r="D2175" s="31">
        <v>3.2218891415845462E-6</v>
      </c>
      <c r="E2175" s="31">
        <v>0.12785274371367247</v>
      </c>
    </row>
    <row r="2176" spans="1:5" x14ac:dyDescent="0.25">
      <c r="A2176">
        <v>2175</v>
      </c>
      <c r="B2176" s="31">
        <v>5.869904319728739E-5</v>
      </c>
      <c r="C2176" s="31">
        <v>7.3960794428582112E-6</v>
      </c>
      <c r="D2176" s="31">
        <v>4.9307196285721408E-6</v>
      </c>
      <c r="E2176" s="31">
        <v>0.19566347732429132</v>
      </c>
    </row>
    <row r="2177" spans="1:5" x14ac:dyDescent="0.25">
      <c r="A2177">
        <v>2176</v>
      </c>
      <c r="B2177" s="31">
        <v>6.0886914153590709E-5</v>
      </c>
      <c r="C2177" s="31">
        <v>7.6717511833524288E-6</v>
      </c>
      <c r="D2177" s="31">
        <v>5.1145007889016189E-6</v>
      </c>
      <c r="E2177" s="31">
        <v>0.20295638051196904</v>
      </c>
    </row>
    <row r="2178" spans="1:5" x14ac:dyDescent="0.25">
      <c r="A2178">
        <v>2177</v>
      </c>
      <c r="B2178" s="31">
        <v>4.8554523951176929E-5</v>
      </c>
      <c r="C2178" s="31">
        <v>6.1178700178482928E-6</v>
      </c>
      <c r="D2178" s="31">
        <v>4.0785800118988619E-6</v>
      </c>
      <c r="E2178" s="31">
        <v>0.16184841317058979</v>
      </c>
    </row>
    <row r="2179" spans="1:5" x14ac:dyDescent="0.25">
      <c r="A2179">
        <v>2178</v>
      </c>
      <c r="B2179" s="31">
        <v>3.8506650651117606E-5</v>
      </c>
      <c r="C2179" s="31">
        <v>4.8518379820408183E-6</v>
      </c>
      <c r="D2179" s="31">
        <v>3.2345586546938789E-6</v>
      </c>
      <c r="E2179" s="31">
        <v>0.12835550217039204</v>
      </c>
    </row>
    <row r="2180" spans="1:5" x14ac:dyDescent="0.25">
      <c r="A2180">
        <v>2179</v>
      </c>
      <c r="B2180" s="31">
        <v>7.3612524260354732E-5</v>
      </c>
      <c r="C2180" s="31">
        <v>9.2751780568046963E-6</v>
      </c>
      <c r="D2180" s="31">
        <v>6.1834520378697975E-6</v>
      </c>
      <c r="E2180" s="31">
        <v>0.24537508086784912</v>
      </c>
    </row>
    <row r="2181" spans="1:5" x14ac:dyDescent="0.25">
      <c r="A2181">
        <v>2180</v>
      </c>
      <c r="B2181" s="31">
        <v>5.7463962292937339E-5</v>
      </c>
      <c r="C2181" s="31">
        <v>7.2404592489101047E-6</v>
      </c>
      <c r="D2181" s="31">
        <v>4.8269728326067367E-6</v>
      </c>
      <c r="E2181" s="31">
        <v>0.19154654097645782</v>
      </c>
    </row>
    <row r="2182" spans="1:5" x14ac:dyDescent="0.25">
      <c r="A2182">
        <v>2181</v>
      </c>
      <c r="B2182" s="31">
        <v>8.0291246085998659E-5</v>
      </c>
      <c r="C2182" s="31">
        <v>1.0116697006835831E-5</v>
      </c>
      <c r="D2182" s="31">
        <v>6.7444646712238876E-6</v>
      </c>
      <c r="E2182" s="31">
        <v>0.2676374869533289</v>
      </c>
    </row>
    <row r="2183" spans="1:5" x14ac:dyDescent="0.25">
      <c r="A2183">
        <v>2182</v>
      </c>
      <c r="B2183" s="31">
        <v>5.1361769813840317E-5</v>
      </c>
      <c r="C2183" s="31">
        <v>6.4715829965438804E-6</v>
      </c>
      <c r="D2183" s="31">
        <v>4.314388664362587E-6</v>
      </c>
      <c r="E2183" s="31">
        <v>0.17120589937946773</v>
      </c>
    </row>
    <row r="2184" spans="1:5" x14ac:dyDescent="0.25">
      <c r="A2184">
        <v>2183</v>
      </c>
      <c r="B2184" s="31">
        <v>3.5827812482295175E-5</v>
      </c>
      <c r="C2184" s="31">
        <v>4.5143043727691926E-6</v>
      </c>
      <c r="D2184" s="31">
        <v>3.0095362485127949E-6</v>
      </c>
      <c r="E2184" s="31">
        <v>0.11942604160765059</v>
      </c>
    </row>
    <row r="2185" spans="1:5" x14ac:dyDescent="0.25">
      <c r="A2185">
        <v>2184</v>
      </c>
      <c r="B2185" s="31">
        <v>7.9243110805801004E-5</v>
      </c>
      <c r="C2185" s="31">
        <v>9.9846319615309265E-6</v>
      </c>
      <c r="D2185" s="31">
        <v>6.656421307687284E-6</v>
      </c>
      <c r="E2185" s="31">
        <v>0.26414370268600335</v>
      </c>
    </row>
    <row r="2186" spans="1:5" x14ac:dyDescent="0.25">
      <c r="A2186">
        <v>2185</v>
      </c>
      <c r="B2186" s="31">
        <v>3.740935101022522E-5</v>
      </c>
      <c r="C2186" s="31">
        <v>4.7135782272883774E-6</v>
      </c>
      <c r="D2186" s="31">
        <v>3.1423854848589181E-6</v>
      </c>
      <c r="E2186" s="31">
        <v>0.12469783670075074</v>
      </c>
    </row>
    <row r="2187" spans="1:5" x14ac:dyDescent="0.25">
      <c r="A2187">
        <v>2186</v>
      </c>
      <c r="B2187" s="31">
        <v>6.4841431205471298E-5</v>
      </c>
      <c r="C2187" s="31">
        <v>8.1700203318893836E-6</v>
      </c>
      <c r="D2187" s="31">
        <v>5.4466802212595894E-6</v>
      </c>
      <c r="E2187" s="31">
        <v>0.21613810401823769</v>
      </c>
    </row>
    <row r="2188" spans="1:5" x14ac:dyDescent="0.25">
      <c r="A2188">
        <v>2187</v>
      </c>
      <c r="B2188" s="31">
        <v>3.7912707595697624E-5</v>
      </c>
      <c r="C2188" s="31">
        <v>4.7770011570579015E-6</v>
      </c>
      <c r="D2188" s="31">
        <v>3.184667438038601E-6</v>
      </c>
      <c r="E2188" s="31">
        <v>0.12637569198565876</v>
      </c>
    </row>
    <row r="2189" spans="1:5" x14ac:dyDescent="0.25">
      <c r="A2189">
        <v>2188</v>
      </c>
      <c r="B2189" s="31">
        <v>5.9647004611387613E-5</v>
      </c>
      <c r="C2189" s="31">
        <v>7.5155225810348393E-6</v>
      </c>
      <c r="D2189" s="31">
        <v>5.0103483873565598E-6</v>
      </c>
      <c r="E2189" s="31">
        <v>0.1988233487046254</v>
      </c>
    </row>
    <row r="2190" spans="1:5" x14ac:dyDescent="0.25">
      <c r="A2190">
        <v>2189</v>
      </c>
      <c r="B2190" s="31">
        <v>3.2762673152102089E-5</v>
      </c>
      <c r="C2190" s="31">
        <v>4.1280968171648632E-6</v>
      </c>
      <c r="D2190" s="31">
        <v>2.7520645447765755E-6</v>
      </c>
      <c r="E2190" s="31">
        <v>0.10920891050700697</v>
      </c>
    </row>
    <row r="2191" spans="1:5" x14ac:dyDescent="0.25">
      <c r="A2191">
        <v>2190</v>
      </c>
      <c r="B2191" s="31">
        <v>5.5167320863575017E-5</v>
      </c>
      <c r="C2191" s="31">
        <v>6.9510824288104517E-6</v>
      </c>
      <c r="D2191" s="31">
        <v>4.6340549525403014E-6</v>
      </c>
      <c r="E2191" s="31">
        <v>0.18389106954525009</v>
      </c>
    </row>
    <row r="2192" spans="1:5" x14ac:dyDescent="0.25">
      <c r="A2192">
        <v>2191</v>
      </c>
      <c r="B2192" s="31">
        <v>5.9760723513692721E-5</v>
      </c>
      <c r="C2192" s="31">
        <v>7.5298511627252823E-6</v>
      </c>
      <c r="D2192" s="31">
        <v>5.0199007751501882E-6</v>
      </c>
      <c r="E2192" s="31">
        <v>0.1992024117123091</v>
      </c>
    </row>
    <row r="2193" spans="1:5" x14ac:dyDescent="0.25">
      <c r="A2193">
        <v>2192</v>
      </c>
      <c r="B2193" s="31">
        <v>2.7429480782080056E-5</v>
      </c>
      <c r="C2193" s="31">
        <v>3.4561145785420871E-6</v>
      </c>
      <c r="D2193" s="31">
        <v>2.3040763856947249E-6</v>
      </c>
      <c r="E2193" s="31">
        <v>9.1431602606933532E-2</v>
      </c>
    </row>
    <row r="2194" spans="1:5" x14ac:dyDescent="0.25">
      <c r="A2194">
        <v>2193</v>
      </c>
      <c r="B2194" s="31">
        <v>9.7142029338259536E-5</v>
      </c>
      <c r="C2194" s="31">
        <v>1.2239895696620703E-5</v>
      </c>
      <c r="D2194" s="31">
        <v>8.1599304644138027E-6</v>
      </c>
      <c r="E2194" s="31">
        <v>0.32380676446086515</v>
      </c>
    </row>
    <row r="2195" spans="1:5" x14ac:dyDescent="0.25">
      <c r="A2195">
        <v>2194</v>
      </c>
      <c r="B2195" s="31">
        <v>3.0532918587292967E-5</v>
      </c>
      <c r="C2195" s="31">
        <v>3.847147741998913E-6</v>
      </c>
      <c r="D2195" s="31">
        <v>2.5647651613326088E-6</v>
      </c>
      <c r="E2195" s="31">
        <v>0.10177639529097657</v>
      </c>
    </row>
    <row r="2196" spans="1:5" x14ac:dyDescent="0.25">
      <c r="A2196">
        <v>2195</v>
      </c>
      <c r="B2196" s="31">
        <v>2.6802867700908573E-5</v>
      </c>
      <c r="C2196" s="31">
        <v>3.3771613303144802E-6</v>
      </c>
      <c r="D2196" s="31">
        <v>2.25144088687632E-6</v>
      </c>
      <c r="E2196" s="31">
        <v>8.9342892336361918E-2</v>
      </c>
    </row>
    <row r="2197" spans="1:5" x14ac:dyDescent="0.25">
      <c r="A2197">
        <v>2196</v>
      </c>
      <c r="B2197" s="31">
        <v>8.5998418030721135E-5</v>
      </c>
      <c r="C2197" s="31">
        <v>1.0835800671870864E-5</v>
      </c>
      <c r="D2197" s="31">
        <v>7.2238671145805762E-6</v>
      </c>
      <c r="E2197" s="31">
        <v>0.28666139343573716</v>
      </c>
    </row>
    <row r="2198" spans="1:5" x14ac:dyDescent="0.25">
      <c r="A2198">
        <v>2197</v>
      </c>
      <c r="B2198" s="31">
        <v>5.5332332356480063E-5</v>
      </c>
      <c r="C2198" s="31">
        <v>6.9718738769164869E-6</v>
      </c>
      <c r="D2198" s="31">
        <v>4.6479159179443249E-6</v>
      </c>
      <c r="E2198" s="31">
        <v>0.18444110785493356</v>
      </c>
    </row>
    <row r="2199" spans="1:5" x14ac:dyDescent="0.25">
      <c r="A2199">
        <v>2198</v>
      </c>
      <c r="B2199" s="31">
        <v>4.3721094811735215E-5</v>
      </c>
      <c r="C2199" s="31">
        <v>5.5088579462786379E-6</v>
      </c>
      <c r="D2199" s="31">
        <v>3.6725719641857587E-6</v>
      </c>
      <c r="E2199" s="31">
        <v>0.14573698270578406</v>
      </c>
    </row>
    <row r="2200" spans="1:5" x14ac:dyDescent="0.25">
      <c r="A2200">
        <v>2199</v>
      </c>
      <c r="B2200" s="31">
        <v>1.9364749959036793E-5</v>
      </c>
      <c r="C2200" s="31">
        <v>2.439958494838635E-6</v>
      </c>
      <c r="D2200" s="31">
        <v>1.62663899655909E-6</v>
      </c>
      <c r="E2200" s="31">
        <v>6.4549166530122645E-2</v>
      </c>
    </row>
    <row r="2201" spans="1:5" x14ac:dyDescent="0.25">
      <c r="A2201">
        <v>2200</v>
      </c>
      <c r="B2201" s="31">
        <v>5.6891081996362555E-5</v>
      </c>
      <c r="C2201" s="31">
        <v>7.1682763315416812E-6</v>
      </c>
      <c r="D2201" s="31">
        <v>4.7788508876944539E-6</v>
      </c>
      <c r="E2201" s="31">
        <v>0.1896369399878752</v>
      </c>
    </row>
    <row r="2202" spans="1:5" x14ac:dyDescent="0.25">
      <c r="A2202">
        <v>2201</v>
      </c>
      <c r="B2202" s="31">
        <v>7.4134138344604915E-5</v>
      </c>
      <c r="C2202" s="31">
        <v>9.3409014314202194E-6</v>
      </c>
      <c r="D2202" s="31">
        <v>6.2272676209468129E-6</v>
      </c>
      <c r="E2202" s="31">
        <v>0.2471137944820164</v>
      </c>
    </row>
    <row r="2203" spans="1:5" x14ac:dyDescent="0.25">
      <c r="A2203">
        <v>2202</v>
      </c>
      <c r="B2203" s="31">
        <v>6.4957678051412972E-5</v>
      </c>
      <c r="C2203" s="31">
        <v>8.1846674344780332E-6</v>
      </c>
      <c r="D2203" s="31">
        <v>5.4564449563186885E-6</v>
      </c>
      <c r="E2203" s="31">
        <v>0.21652559350470993</v>
      </c>
    </row>
    <row r="2204" spans="1:5" x14ac:dyDescent="0.25">
      <c r="A2204">
        <v>2203</v>
      </c>
      <c r="B2204" s="31">
        <v>2.5426000987925965E-5</v>
      </c>
      <c r="C2204" s="31">
        <v>3.2036761244786716E-6</v>
      </c>
      <c r="D2204" s="31">
        <v>2.1357840829857812E-6</v>
      </c>
      <c r="E2204" s="31">
        <v>8.4753336626419887E-2</v>
      </c>
    </row>
    <row r="2205" spans="1:5" x14ac:dyDescent="0.25">
      <c r="A2205">
        <v>2204</v>
      </c>
      <c r="B2205" s="31">
        <v>1.5273842821761764E-5</v>
      </c>
      <c r="C2205" s="31">
        <v>1.9245041955419821E-6</v>
      </c>
      <c r="D2205" s="31">
        <v>1.283002797027988E-6</v>
      </c>
      <c r="E2205" s="31">
        <v>5.0912809405872554E-2</v>
      </c>
    </row>
    <row r="2206" spans="1:5" x14ac:dyDescent="0.25">
      <c r="A2206">
        <v>2205</v>
      </c>
      <c r="B2206" s="31">
        <v>4.8642914159016707E-5</v>
      </c>
      <c r="C2206" s="31">
        <v>6.1290071840361047E-6</v>
      </c>
      <c r="D2206" s="31">
        <v>4.0860047893574028E-6</v>
      </c>
      <c r="E2206" s="31">
        <v>0.16214304719672237</v>
      </c>
    </row>
    <row r="2207" spans="1:5" x14ac:dyDescent="0.25">
      <c r="A2207">
        <v>2206</v>
      </c>
      <c r="B2207" s="31">
        <v>4.2483962334727252E-5</v>
      </c>
      <c r="C2207" s="31">
        <v>5.3529792541756337E-6</v>
      </c>
      <c r="D2207" s="31">
        <v>3.568652836117089E-6</v>
      </c>
      <c r="E2207" s="31">
        <v>0.1416132077824242</v>
      </c>
    </row>
    <row r="2208" spans="1:5" x14ac:dyDescent="0.25">
      <c r="A2208">
        <v>2207</v>
      </c>
      <c r="B2208" s="31">
        <v>8.9393419854621016E-5</v>
      </c>
      <c r="C2208" s="31">
        <v>1.1263570901682247E-5</v>
      </c>
      <c r="D2208" s="31">
        <v>7.5090472677881651E-6</v>
      </c>
      <c r="E2208" s="31">
        <v>0.29797806618207007</v>
      </c>
    </row>
    <row r="2209" spans="1:5" x14ac:dyDescent="0.25">
      <c r="A2209">
        <v>2208</v>
      </c>
      <c r="B2209" s="31">
        <v>4.7094929611118545E-5</v>
      </c>
      <c r="C2209" s="31">
        <v>5.933961131000936E-6</v>
      </c>
      <c r="D2209" s="31">
        <v>3.9559740873339576E-6</v>
      </c>
      <c r="E2209" s="31">
        <v>0.15698309870372851</v>
      </c>
    </row>
    <row r="2210" spans="1:5" x14ac:dyDescent="0.25">
      <c r="A2210">
        <v>2209</v>
      </c>
      <c r="B2210" s="31">
        <v>7.4762544035547094E-5</v>
      </c>
      <c r="C2210" s="31">
        <v>9.4200805484789344E-6</v>
      </c>
      <c r="D2210" s="31">
        <v>6.2800536989859563E-6</v>
      </c>
      <c r="E2210" s="31">
        <v>0.24920848011849034</v>
      </c>
    </row>
    <row r="2211" spans="1:5" x14ac:dyDescent="0.25">
      <c r="A2211">
        <v>2210</v>
      </c>
      <c r="B2211" s="31">
        <v>5.8881963612824355E-5</v>
      </c>
      <c r="C2211" s="31">
        <v>7.4191274152158687E-6</v>
      </c>
      <c r="D2211" s="31">
        <v>4.9460849434772455E-6</v>
      </c>
      <c r="E2211" s="31">
        <v>0.19627321204274786</v>
      </c>
    </row>
    <row r="2212" spans="1:5" x14ac:dyDescent="0.25">
      <c r="A2212">
        <v>2211</v>
      </c>
      <c r="B2212" s="31">
        <v>6.0827363800372103E-5</v>
      </c>
      <c r="C2212" s="31">
        <v>7.6642478388468859E-6</v>
      </c>
      <c r="D2212" s="31">
        <v>5.1094985592312573E-6</v>
      </c>
      <c r="E2212" s="31">
        <v>0.2027578793345737</v>
      </c>
    </row>
    <row r="2213" spans="1:5" x14ac:dyDescent="0.25">
      <c r="A2213">
        <v>2212</v>
      </c>
      <c r="B2213" s="31">
        <v>3.9108882626541142E-5</v>
      </c>
      <c r="C2213" s="31">
        <v>4.9277192109441837E-6</v>
      </c>
      <c r="D2213" s="31">
        <v>3.2851461406294558E-6</v>
      </c>
      <c r="E2213" s="31">
        <v>0.13036294208847049</v>
      </c>
    </row>
    <row r="2214" spans="1:5" x14ac:dyDescent="0.25">
      <c r="A2214">
        <v>2213</v>
      </c>
      <c r="B2214" s="31">
        <v>6.6154671556635663E-5</v>
      </c>
      <c r="C2214" s="31">
        <v>8.3354886161360931E-6</v>
      </c>
      <c r="D2214" s="31">
        <v>5.5569924107573954E-6</v>
      </c>
      <c r="E2214" s="31">
        <v>0.22051557185545223</v>
      </c>
    </row>
    <row r="2215" spans="1:5" x14ac:dyDescent="0.25">
      <c r="A2215">
        <v>2214</v>
      </c>
      <c r="B2215" s="31">
        <v>4.3558701773127693E-5</v>
      </c>
      <c r="C2215" s="31">
        <v>5.4883964234140899E-6</v>
      </c>
      <c r="D2215" s="31">
        <v>3.6589309489427268E-6</v>
      </c>
      <c r="E2215" s="31">
        <v>0.14519567257709232</v>
      </c>
    </row>
    <row r="2216" spans="1:5" x14ac:dyDescent="0.25">
      <c r="A2216">
        <v>2215</v>
      </c>
      <c r="B2216" s="31">
        <v>5.7117811922766096E-5</v>
      </c>
      <c r="C2216" s="31">
        <v>7.1968443022685283E-6</v>
      </c>
      <c r="D2216" s="31">
        <v>4.7978962015123519E-6</v>
      </c>
      <c r="E2216" s="31">
        <v>0.19039270640922035</v>
      </c>
    </row>
    <row r="2217" spans="1:5" x14ac:dyDescent="0.25">
      <c r="A2217">
        <v>2216</v>
      </c>
      <c r="B2217" s="31">
        <v>5.2263011638983557E-5</v>
      </c>
      <c r="C2217" s="31">
        <v>6.5851394665119286E-6</v>
      </c>
      <c r="D2217" s="31">
        <v>4.3900929776746193E-6</v>
      </c>
      <c r="E2217" s="31">
        <v>0.17421003879661187</v>
      </c>
    </row>
    <row r="2218" spans="1:5" x14ac:dyDescent="0.25">
      <c r="A2218">
        <v>2217</v>
      </c>
      <c r="B2218" s="31">
        <v>6.9110838550703586E-5</v>
      </c>
      <c r="C2218" s="31">
        <v>8.7079656573886515E-6</v>
      </c>
      <c r="D2218" s="31">
        <v>5.8053104382591007E-6</v>
      </c>
      <c r="E2218" s="31">
        <v>0.23036946183567863</v>
      </c>
    </row>
    <row r="2219" spans="1:5" x14ac:dyDescent="0.25">
      <c r="A2219">
        <v>2218</v>
      </c>
      <c r="B2219" s="31">
        <v>4.7373002088779428E-5</v>
      </c>
      <c r="C2219" s="31">
        <v>5.9689982631862076E-6</v>
      </c>
      <c r="D2219" s="31">
        <v>3.979332175457472E-6</v>
      </c>
      <c r="E2219" s="31">
        <v>0.1579100069625981</v>
      </c>
    </row>
    <row r="2220" spans="1:5" x14ac:dyDescent="0.25">
      <c r="A2220">
        <v>2219</v>
      </c>
      <c r="B2220" s="31">
        <v>1.0835980131136348E-4</v>
      </c>
      <c r="C2220" s="31">
        <v>1.3653334965231797E-5</v>
      </c>
      <c r="D2220" s="31">
        <v>9.1022233101545309E-6</v>
      </c>
      <c r="E2220" s="31">
        <v>0.36119933770454499</v>
      </c>
    </row>
    <row r="2221" spans="1:5" x14ac:dyDescent="0.25">
      <c r="A2221">
        <v>2220</v>
      </c>
      <c r="B2221" s="31">
        <v>4.3345481537227443E-5</v>
      </c>
      <c r="C2221" s="31">
        <v>5.4615306736906579E-6</v>
      </c>
      <c r="D2221" s="31">
        <v>3.6410204491271053E-6</v>
      </c>
      <c r="E2221" s="31">
        <v>0.14448493845742483</v>
      </c>
    </row>
    <row r="2222" spans="1:5" x14ac:dyDescent="0.25">
      <c r="A2222">
        <v>2221</v>
      </c>
      <c r="B2222" s="31">
        <v>5.7864474424734694E-5</v>
      </c>
      <c r="C2222" s="31">
        <v>7.2909237775165716E-6</v>
      </c>
      <c r="D2222" s="31">
        <v>4.8606158516777141E-6</v>
      </c>
      <c r="E2222" s="31">
        <v>0.19288158141578232</v>
      </c>
    </row>
    <row r="2223" spans="1:5" x14ac:dyDescent="0.25">
      <c r="A2223">
        <v>2222</v>
      </c>
      <c r="B2223" s="31">
        <v>1.4276905115847034E-4</v>
      </c>
      <c r="C2223" s="31">
        <v>1.7988900445967265E-5</v>
      </c>
      <c r="D2223" s="31">
        <v>1.199260029731151E-5</v>
      </c>
      <c r="E2223" s="31">
        <v>0.47589683719490117</v>
      </c>
    </row>
    <row r="2224" spans="1:5" x14ac:dyDescent="0.25">
      <c r="A2224">
        <v>2223</v>
      </c>
      <c r="B2224" s="31">
        <v>4.6952483072728263E-5</v>
      </c>
      <c r="C2224" s="31">
        <v>5.9160128671637602E-6</v>
      </c>
      <c r="D2224" s="31">
        <v>3.9440085781091735E-6</v>
      </c>
      <c r="E2224" s="31">
        <v>0.15650827690909422</v>
      </c>
    </row>
    <row r="2225" spans="1:5" x14ac:dyDescent="0.25">
      <c r="A2225">
        <v>2224</v>
      </c>
      <c r="B2225" s="31">
        <v>3.1857326717745587E-5</v>
      </c>
      <c r="C2225" s="31">
        <v>4.0140231664359437E-6</v>
      </c>
      <c r="D2225" s="31">
        <v>2.6760154442906293E-6</v>
      </c>
      <c r="E2225" s="31">
        <v>0.10619108905915196</v>
      </c>
    </row>
    <row r="2226" spans="1:5" x14ac:dyDescent="0.25">
      <c r="A2226">
        <v>2225</v>
      </c>
      <c r="B2226" s="31">
        <v>9.1219281182427773E-5</v>
      </c>
      <c r="C2226" s="31">
        <v>1.14936294289859E-5</v>
      </c>
      <c r="D2226" s="31">
        <v>7.6624196193239332E-6</v>
      </c>
      <c r="E2226" s="31">
        <v>0.3040642706080926</v>
      </c>
    </row>
    <row r="2227" spans="1:5" x14ac:dyDescent="0.25">
      <c r="A2227">
        <v>2226</v>
      </c>
      <c r="B2227" s="31">
        <v>4.7416785164242631E-5</v>
      </c>
      <c r="C2227" s="31">
        <v>5.9745149306945711E-6</v>
      </c>
      <c r="D2227" s="31">
        <v>3.983009953796381E-6</v>
      </c>
      <c r="E2227" s="31">
        <v>0.15805595054747545</v>
      </c>
    </row>
    <row r="2228" spans="1:5" x14ac:dyDescent="0.25">
      <c r="A2228">
        <v>2227</v>
      </c>
      <c r="B2228" s="31">
        <v>6.6053169259717691E-5</v>
      </c>
      <c r="C2228" s="31">
        <v>8.3226993267244277E-6</v>
      </c>
      <c r="D2228" s="31">
        <v>5.5484662178162849E-6</v>
      </c>
      <c r="E2228" s="31">
        <v>0.22017723086572566</v>
      </c>
    </row>
    <row r="2229" spans="1:5" x14ac:dyDescent="0.25">
      <c r="A2229">
        <v>2228</v>
      </c>
      <c r="B2229" s="31">
        <v>5.1091119432446974E-5</v>
      </c>
      <c r="C2229" s="31">
        <v>6.4374810484883192E-6</v>
      </c>
      <c r="D2229" s="31">
        <v>4.2916540323255461E-6</v>
      </c>
      <c r="E2229" s="31">
        <v>0.17030373144148991</v>
      </c>
    </row>
    <row r="2230" spans="1:5" x14ac:dyDescent="0.25">
      <c r="A2230">
        <v>2229</v>
      </c>
      <c r="B2230" s="31">
        <v>1.3390877554772952E-4</v>
      </c>
      <c r="C2230" s="31">
        <v>1.6872505719013921E-5</v>
      </c>
      <c r="D2230" s="31">
        <v>1.1248337146009281E-5</v>
      </c>
      <c r="E2230" s="31">
        <v>0.44636258515909844</v>
      </c>
    </row>
    <row r="2231" spans="1:5" x14ac:dyDescent="0.25">
      <c r="A2231">
        <v>2230</v>
      </c>
      <c r="B2231" s="31">
        <v>1.5493371510979761E-5</v>
      </c>
      <c r="C2231" s="31">
        <v>1.9521648103834499E-6</v>
      </c>
      <c r="D2231" s="31">
        <v>1.3014432069222998E-6</v>
      </c>
      <c r="E2231" s="31">
        <v>5.1644571703265876E-2</v>
      </c>
    </row>
    <row r="2232" spans="1:5" x14ac:dyDescent="0.25">
      <c r="A2232">
        <v>2231</v>
      </c>
      <c r="B2232" s="31">
        <v>2.596470336433456E-5</v>
      </c>
      <c r="C2232" s="31">
        <v>3.2715526239061549E-6</v>
      </c>
      <c r="D2232" s="31">
        <v>2.1810350826041034E-6</v>
      </c>
      <c r="E2232" s="31">
        <v>8.6549011214448537E-2</v>
      </c>
    </row>
    <row r="2233" spans="1:5" x14ac:dyDescent="0.25">
      <c r="A2233">
        <v>2232</v>
      </c>
      <c r="B2233" s="31">
        <v>3.1265874619157527E-5</v>
      </c>
      <c r="C2233" s="31">
        <v>3.939500202013848E-6</v>
      </c>
      <c r="D2233" s="31">
        <v>2.6263334680092318E-6</v>
      </c>
      <c r="E2233" s="31">
        <v>0.10421958206385844</v>
      </c>
    </row>
    <row r="2234" spans="1:5" x14ac:dyDescent="0.25">
      <c r="A2234">
        <v>2233</v>
      </c>
      <c r="B2234" s="31">
        <v>4.7273242515252183E-5</v>
      </c>
      <c r="C2234" s="31">
        <v>5.9564285569217761E-6</v>
      </c>
      <c r="D2234" s="31">
        <v>3.9709523712811843E-6</v>
      </c>
      <c r="E2234" s="31">
        <v>0.15757747505084063</v>
      </c>
    </row>
    <row r="2235" spans="1:5" x14ac:dyDescent="0.25">
      <c r="A2235">
        <v>2234</v>
      </c>
      <c r="B2235" s="31">
        <v>3.8832928685058539E-5</v>
      </c>
      <c r="C2235" s="31">
        <v>4.8929490143173751E-6</v>
      </c>
      <c r="D2235" s="31">
        <v>3.2619660095449167E-6</v>
      </c>
      <c r="E2235" s="31">
        <v>0.12944309561686182</v>
      </c>
    </row>
    <row r="2236" spans="1:5" x14ac:dyDescent="0.25">
      <c r="A2236">
        <v>2235</v>
      </c>
      <c r="B2236" s="31">
        <v>4.0404869219378605E-5</v>
      </c>
      <c r="C2236" s="31">
        <v>5.091013521641704E-6</v>
      </c>
      <c r="D2236" s="31">
        <v>3.3940090144278028E-6</v>
      </c>
      <c r="E2236" s="31">
        <v>0.13468289739792869</v>
      </c>
    </row>
    <row r="2237" spans="1:5" x14ac:dyDescent="0.25">
      <c r="A2237">
        <v>2236</v>
      </c>
      <c r="B2237" s="31">
        <v>3.0119976134095443E-5</v>
      </c>
      <c r="C2237" s="31">
        <v>3.7951169928960263E-6</v>
      </c>
      <c r="D2237" s="31">
        <v>2.5300779952640177E-6</v>
      </c>
      <c r="E2237" s="31">
        <v>0.10039992044698481</v>
      </c>
    </row>
    <row r="2238" spans="1:5" x14ac:dyDescent="0.25">
      <c r="A2238">
        <v>2237</v>
      </c>
      <c r="B2238" s="31">
        <v>1.2269704397327712E-4</v>
      </c>
      <c r="C2238" s="31">
        <v>1.5459827540632918E-5</v>
      </c>
      <c r="D2238" s="31">
        <v>1.030655169375528E-5</v>
      </c>
      <c r="E2238" s="31">
        <v>0.40899014657759042</v>
      </c>
    </row>
    <row r="2239" spans="1:5" x14ac:dyDescent="0.25">
      <c r="A2239">
        <v>2238</v>
      </c>
      <c r="B2239" s="31">
        <v>6.9923204464258554E-5</v>
      </c>
      <c r="C2239" s="31">
        <v>8.8103237624965779E-6</v>
      </c>
      <c r="D2239" s="31">
        <v>5.8735491749977189E-6</v>
      </c>
      <c r="E2239" s="31">
        <v>0.23307734821419521</v>
      </c>
    </row>
    <row r="2240" spans="1:5" x14ac:dyDescent="0.25">
      <c r="A2240">
        <v>2239</v>
      </c>
      <c r="B2240" s="31">
        <v>5.6057409635121276E-5</v>
      </c>
      <c r="C2240" s="31">
        <v>7.0632336140252811E-6</v>
      </c>
      <c r="D2240" s="31">
        <v>4.7088224093501871E-6</v>
      </c>
      <c r="E2240" s="31">
        <v>0.18685803211707094</v>
      </c>
    </row>
    <row r="2241" spans="1:5" x14ac:dyDescent="0.25">
      <c r="A2241">
        <v>2240</v>
      </c>
      <c r="B2241" s="31">
        <v>6.9850539030875508E-5</v>
      </c>
      <c r="C2241" s="31">
        <v>8.8011679178903139E-6</v>
      </c>
      <c r="D2241" s="31">
        <v>5.8674452785935423E-6</v>
      </c>
      <c r="E2241" s="31">
        <v>0.23283513010291837</v>
      </c>
    </row>
    <row r="2242" spans="1:5" x14ac:dyDescent="0.25">
      <c r="A2242">
        <v>2241</v>
      </c>
      <c r="B2242" s="31">
        <v>2.6887490966525964E-5</v>
      </c>
      <c r="C2242" s="31">
        <v>3.3878238617822718E-6</v>
      </c>
      <c r="D2242" s="31">
        <v>2.2585492411881814E-6</v>
      </c>
      <c r="E2242" s="31">
        <v>8.9624969888419892E-2</v>
      </c>
    </row>
    <row r="2243" spans="1:5" x14ac:dyDescent="0.25">
      <c r="A2243">
        <v>2242</v>
      </c>
      <c r="B2243" s="31">
        <v>3.4201453403028935E-5</v>
      </c>
      <c r="C2243" s="31">
        <v>4.3093831287816449E-6</v>
      </c>
      <c r="D2243" s="31">
        <v>2.8729220858544301E-6</v>
      </c>
      <c r="E2243" s="31">
        <v>0.11400484467676313</v>
      </c>
    </row>
    <row r="2244" spans="1:5" x14ac:dyDescent="0.25">
      <c r="A2244">
        <v>2243</v>
      </c>
      <c r="B2244" s="31">
        <v>4.9751149961505472E-5</v>
      </c>
      <c r="C2244" s="31">
        <v>6.2686448951496897E-6</v>
      </c>
      <c r="D2244" s="31">
        <v>4.1790965967664601E-6</v>
      </c>
      <c r="E2244" s="31">
        <v>0.16583716653835159</v>
      </c>
    </row>
    <row r="2245" spans="1:5" x14ac:dyDescent="0.25">
      <c r="A2245">
        <v>2244</v>
      </c>
      <c r="B2245" s="31">
        <v>3.6189502869973122E-5</v>
      </c>
      <c r="C2245" s="31">
        <v>4.5598773616166143E-6</v>
      </c>
      <c r="D2245" s="31">
        <v>3.0399182410777427E-6</v>
      </c>
      <c r="E2245" s="31">
        <v>0.12063167623324375</v>
      </c>
    </row>
    <row r="2246" spans="1:5" x14ac:dyDescent="0.25">
      <c r="A2246">
        <v>2245</v>
      </c>
      <c r="B2246" s="31">
        <v>4.0277243593467243E-5</v>
      </c>
      <c r="C2246" s="31">
        <v>5.0749326927768723E-6</v>
      </c>
      <c r="D2246" s="31">
        <v>3.383288461851248E-6</v>
      </c>
      <c r="E2246" s="31">
        <v>0.13425747864489082</v>
      </c>
    </row>
    <row r="2247" spans="1:5" x14ac:dyDescent="0.25">
      <c r="A2247">
        <v>2246</v>
      </c>
      <c r="B2247" s="31">
        <v>7.5473412811175462E-5</v>
      </c>
      <c r="C2247" s="31">
        <v>9.5096500142081083E-6</v>
      </c>
      <c r="D2247" s="31">
        <v>6.3397666761387386E-6</v>
      </c>
      <c r="E2247" s="31">
        <v>0.2515780427039182</v>
      </c>
    </row>
    <row r="2248" spans="1:5" x14ac:dyDescent="0.25">
      <c r="A2248">
        <v>2247</v>
      </c>
      <c r="B2248" s="31">
        <v>5.3960356904247833E-5</v>
      </c>
      <c r="C2248" s="31">
        <v>6.799004969935227E-6</v>
      </c>
      <c r="D2248" s="31">
        <v>4.532669979956818E-6</v>
      </c>
      <c r="E2248" s="31">
        <v>0.1798678563474928</v>
      </c>
    </row>
    <row r="2249" spans="1:5" x14ac:dyDescent="0.25">
      <c r="A2249">
        <v>2248</v>
      </c>
      <c r="B2249" s="31">
        <v>4.8044754384918868E-5</v>
      </c>
      <c r="C2249" s="31">
        <v>6.0536390524997771E-6</v>
      </c>
      <c r="D2249" s="31">
        <v>4.035759368333185E-6</v>
      </c>
      <c r="E2249" s="31">
        <v>0.16014918128306291</v>
      </c>
    </row>
    <row r="2250" spans="1:5" x14ac:dyDescent="0.25">
      <c r="A2250">
        <v>2249</v>
      </c>
      <c r="B2250" s="31">
        <v>2.0312702854447902E-5</v>
      </c>
      <c r="C2250" s="31">
        <v>2.5594005596604358E-6</v>
      </c>
      <c r="D2250" s="31">
        <v>1.7062670397736238E-6</v>
      </c>
      <c r="E2250" s="31">
        <v>6.7709009514826349E-2</v>
      </c>
    </row>
    <row r="2251" spans="1:5" x14ac:dyDescent="0.25">
      <c r="A2251">
        <v>2250</v>
      </c>
      <c r="B2251" s="31">
        <v>5.5443724186163854E-5</v>
      </c>
      <c r="C2251" s="31">
        <v>6.9859092474566453E-6</v>
      </c>
      <c r="D2251" s="31">
        <v>4.6572728316377638E-6</v>
      </c>
      <c r="E2251" s="31">
        <v>0.18481241395387954</v>
      </c>
    </row>
    <row r="2252" spans="1:5" x14ac:dyDescent="0.25">
      <c r="A2252">
        <v>2251</v>
      </c>
      <c r="B2252" s="31">
        <v>3.9753051573268033E-5</v>
      </c>
      <c r="C2252" s="31">
        <v>5.0088844982317718E-6</v>
      </c>
      <c r="D2252" s="31">
        <v>3.3392563321545144E-6</v>
      </c>
      <c r="E2252" s="31">
        <v>0.13251017191089345</v>
      </c>
    </row>
    <row r="2253" spans="1:5" x14ac:dyDescent="0.25">
      <c r="A2253">
        <v>2252</v>
      </c>
      <c r="B2253" s="31">
        <v>3.3057601579244175E-5</v>
      </c>
      <c r="C2253" s="31">
        <v>4.1652577989847658E-6</v>
      </c>
      <c r="D2253" s="31">
        <v>2.7768385326565105E-6</v>
      </c>
      <c r="E2253" s="31">
        <v>0.11019200526414726</v>
      </c>
    </row>
    <row r="2254" spans="1:5" x14ac:dyDescent="0.25">
      <c r="A2254">
        <v>2253</v>
      </c>
      <c r="B2254" s="31">
        <v>5.3200115272605492E-5</v>
      </c>
      <c r="C2254" s="31">
        <v>6.7032145243482925E-6</v>
      </c>
      <c r="D2254" s="31">
        <v>4.4688096828988617E-6</v>
      </c>
      <c r="E2254" s="31">
        <v>0.17733371757535166</v>
      </c>
    </row>
    <row r="2255" spans="1:5" x14ac:dyDescent="0.25">
      <c r="A2255">
        <v>2254</v>
      </c>
      <c r="B2255" s="31">
        <v>2.7703962171966154E-5</v>
      </c>
      <c r="C2255" s="31">
        <v>3.4906992336677351E-6</v>
      </c>
      <c r="D2255" s="31">
        <v>2.3271328224451569E-6</v>
      </c>
      <c r="E2255" s="31">
        <v>9.2346540573220517E-2</v>
      </c>
    </row>
    <row r="2256" spans="1:5" x14ac:dyDescent="0.25">
      <c r="A2256">
        <v>2255</v>
      </c>
      <c r="B2256" s="31">
        <v>5.2577765630545747E-5</v>
      </c>
      <c r="C2256" s="31">
        <v>6.6247984694487648E-6</v>
      </c>
      <c r="D2256" s="31">
        <v>4.4165323129658432E-6</v>
      </c>
      <c r="E2256" s="31">
        <v>0.17525921876848582</v>
      </c>
    </row>
    <row r="2257" spans="1:5" x14ac:dyDescent="0.25">
      <c r="A2257">
        <v>2256</v>
      </c>
      <c r="B2257" s="31">
        <v>3.303896576682955E-5</v>
      </c>
      <c r="C2257" s="31">
        <v>4.162909686620523E-6</v>
      </c>
      <c r="D2257" s="31">
        <v>2.7752731244136818E-6</v>
      </c>
      <c r="E2257" s="31">
        <v>0.11012988588943184</v>
      </c>
    </row>
    <row r="2258" spans="1:5" x14ac:dyDescent="0.25">
      <c r="A2258">
        <v>2257</v>
      </c>
      <c r="B2258" s="31">
        <v>6.4459014190102829E-5</v>
      </c>
      <c r="C2258" s="31">
        <v>8.121835787952958E-6</v>
      </c>
      <c r="D2258" s="31">
        <v>5.414557191968639E-6</v>
      </c>
      <c r="E2258" s="31">
        <v>0.2148633806336761</v>
      </c>
    </row>
    <row r="2259" spans="1:5" x14ac:dyDescent="0.25">
      <c r="A2259">
        <v>2258</v>
      </c>
      <c r="B2259" s="31">
        <v>4.0902290130037368E-5</v>
      </c>
      <c r="C2259" s="31">
        <v>5.1536885563847095E-6</v>
      </c>
      <c r="D2259" s="31">
        <v>3.4357923709231396E-6</v>
      </c>
      <c r="E2259" s="31">
        <v>0.13634096710012458</v>
      </c>
    </row>
    <row r="2260" spans="1:5" x14ac:dyDescent="0.25">
      <c r="A2260">
        <v>2259</v>
      </c>
      <c r="B2260" s="31">
        <v>6.0440277335823493E-5</v>
      </c>
      <c r="C2260" s="31">
        <v>7.6154749443137613E-6</v>
      </c>
      <c r="D2260" s="31">
        <v>5.0769832962091742E-6</v>
      </c>
      <c r="E2260" s="31">
        <v>0.20146759111941165</v>
      </c>
    </row>
    <row r="2261" spans="1:5" x14ac:dyDescent="0.25">
      <c r="A2261">
        <v>2260</v>
      </c>
      <c r="B2261" s="31">
        <v>2.2137492814864497E-5</v>
      </c>
      <c r="C2261" s="31">
        <v>2.7893240946729262E-6</v>
      </c>
      <c r="D2261" s="31">
        <v>1.8595493964486174E-6</v>
      </c>
      <c r="E2261" s="31">
        <v>7.3791642716214995E-2</v>
      </c>
    </row>
    <row r="2262" spans="1:5" x14ac:dyDescent="0.25">
      <c r="A2262">
        <v>2261</v>
      </c>
      <c r="B2262" s="31">
        <v>3.8471165019324043E-5</v>
      </c>
      <c r="C2262" s="31">
        <v>4.8473667924348296E-6</v>
      </c>
      <c r="D2262" s="31">
        <v>3.2315778616232199E-6</v>
      </c>
      <c r="E2262" s="31">
        <v>0.12823721673108016</v>
      </c>
    </row>
    <row r="2263" spans="1:5" x14ac:dyDescent="0.25">
      <c r="A2263">
        <v>2262</v>
      </c>
      <c r="B2263" s="31">
        <v>5.6661479855846923E-5</v>
      </c>
      <c r="C2263" s="31">
        <v>7.139346461836713E-6</v>
      </c>
      <c r="D2263" s="31">
        <v>4.7595643078911417E-6</v>
      </c>
      <c r="E2263" s="31">
        <v>0.18887159951948976</v>
      </c>
    </row>
    <row r="2264" spans="1:5" x14ac:dyDescent="0.25">
      <c r="A2264">
        <v>2263</v>
      </c>
      <c r="B2264" s="31">
        <v>3.8250077616547705E-5</v>
      </c>
      <c r="C2264" s="31">
        <v>4.8195097796850101E-6</v>
      </c>
      <c r="D2264" s="31">
        <v>3.2130065197900069E-6</v>
      </c>
      <c r="E2264" s="31">
        <v>0.12750025872182569</v>
      </c>
    </row>
    <row r="2265" spans="1:5" x14ac:dyDescent="0.25">
      <c r="A2265">
        <v>2264</v>
      </c>
      <c r="B2265" s="31">
        <v>3.5288821170039964E-5</v>
      </c>
      <c r="C2265" s="31">
        <v>4.4463914674250352E-6</v>
      </c>
      <c r="D2265" s="31">
        <v>2.9642609782833569E-6</v>
      </c>
      <c r="E2265" s="31">
        <v>0.11762940390013323</v>
      </c>
    </row>
    <row r="2266" spans="1:5" x14ac:dyDescent="0.25">
      <c r="A2266">
        <v>2265</v>
      </c>
      <c r="B2266" s="31">
        <v>4.2648468216201686E-5</v>
      </c>
      <c r="C2266" s="31">
        <v>5.3737069952414111E-6</v>
      </c>
      <c r="D2266" s="31">
        <v>3.5824713301609409E-6</v>
      </c>
      <c r="E2266" s="31">
        <v>0.14216156072067229</v>
      </c>
    </row>
    <row r="2267" spans="1:5" x14ac:dyDescent="0.25">
      <c r="A2267">
        <v>2266</v>
      </c>
      <c r="B2267" s="31">
        <v>3.4212201218104567E-5</v>
      </c>
      <c r="C2267" s="31">
        <v>4.3107373534811744E-6</v>
      </c>
      <c r="D2267" s="31">
        <v>2.8738249023207831E-6</v>
      </c>
      <c r="E2267" s="31">
        <v>0.11404067072701524</v>
      </c>
    </row>
    <row r="2268" spans="1:5" x14ac:dyDescent="0.25">
      <c r="A2268">
        <v>2267</v>
      </c>
      <c r="B2268" s="31">
        <v>4.5186496779762438E-5</v>
      </c>
      <c r="C2268" s="31">
        <v>5.6934985942500674E-6</v>
      </c>
      <c r="D2268" s="31">
        <v>3.7956657295000451E-6</v>
      </c>
      <c r="E2268" s="31">
        <v>0.15062165593254148</v>
      </c>
    </row>
    <row r="2269" spans="1:5" x14ac:dyDescent="0.25">
      <c r="A2269">
        <v>2268</v>
      </c>
      <c r="B2269" s="31">
        <v>2.3502491123712556E-5</v>
      </c>
      <c r="C2269" s="31">
        <v>2.9613138815877818E-6</v>
      </c>
      <c r="D2269" s="31">
        <v>1.9742092543918544E-6</v>
      </c>
      <c r="E2269" s="31">
        <v>7.8341637079041862E-2</v>
      </c>
    </row>
    <row r="2270" spans="1:5" x14ac:dyDescent="0.25">
      <c r="A2270">
        <v>2269</v>
      </c>
      <c r="B2270" s="31">
        <v>8.454025868821E-5</v>
      </c>
      <c r="C2270" s="31">
        <v>1.0652072594714461E-5</v>
      </c>
      <c r="D2270" s="31">
        <v>7.1013817298096403E-6</v>
      </c>
      <c r="E2270" s="31">
        <v>0.28180086229403334</v>
      </c>
    </row>
    <row r="2271" spans="1:5" x14ac:dyDescent="0.25">
      <c r="A2271">
        <v>2270</v>
      </c>
      <c r="B2271" s="31">
        <v>3.498677041918207E-5</v>
      </c>
      <c r="C2271" s="31">
        <v>4.4083330728169416E-6</v>
      </c>
      <c r="D2271" s="31">
        <v>2.9388887152112942E-6</v>
      </c>
      <c r="E2271" s="31">
        <v>0.11662256806394024</v>
      </c>
    </row>
    <row r="2272" spans="1:5" x14ac:dyDescent="0.25">
      <c r="A2272">
        <v>2271</v>
      </c>
      <c r="B2272" s="31">
        <v>4.3218204602450662E-5</v>
      </c>
      <c r="C2272" s="31">
        <v>5.4454937799087835E-6</v>
      </c>
      <c r="D2272" s="31">
        <v>3.6303291866058556E-6</v>
      </c>
      <c r="E2272" s="31">
        <v>0.14406068200816888</v>
      </c>
    </row>
    <row r="2273" spans="1:5" x14ac:dyDescent="0.25">
      <c r="A2273">
        <v>2272</v>
      </c>
      <c r="B2273" s="31">
        <v>6.6340929389179323E-5</v>
      </c>
      <c r="C2273" s="31">
        <v>8.3589571030365942E-6</v>
      </c>
      <c r="D2273" s="31">
        <v>5.5726380686910631E-6</v>
      </c>
      <c r="E2273" s="31">
        <v>0.22113643129726443</v>
      </c>
    </row>
    <row r="2274" spans="1:5" x14ac:dyDescent="0.25">
      <c r="A2274">
        <v>2273</v>
      </c>
      <c r="B2274" s="31">
        <v>7.3267279913449246E-5</v>
      </c>
      <c r="C2274" s="31">
        <v>9.2316772690946039E-6</v>
      </c>
      <c r="D2274" s="31">
        <v>6.1544515127297362E-6</v>
      </c>
      <c r="E2274" s="31">
        <v>0.24422426637816416</v>
      </c>
    </row>
    <row r="2275" spans="1:5" x14ac:dyDescent="0.25">
      <c r="A2275">
        <v>2274</v>
      </c>
      <c r="B2275" s="31">
        <v>3.5850202620770562E-5</v>
      </c>
      <c r="C2275" s="31">
        <v>4.5171255302170907E-6</v>
      </c>
      <c r="D2275" s="31">
        <v>3.011417020144727E-6</v>
      </c>
      <c r="E2275" s="31">
        <v>0.11950067540256855</v>
      </c>
    </row>
    <row r="2276" spans="1:5" x14ac:dyDescent="0.25">
      <c r="A2276">
        <v>2275</v>
      </c>
      <c r="B2276" s="31">
        <v>4.9979078771086439E-5</v>
      </c>
      <c r="C2276" s="31">
        <v>6.297363925156892E-6</v>
      </c>
      <c r="D2276" s="31">
        <v>4.1982426167712611E-6</v>
      </c>
      <c r="E2276" s="31">
        <v>0.16659692923695482</v>
      </c>
    </row>
    <row r="2277" spans="1:5" x14ac:dyDescent="0.25">
      <c r="A2277">
        <v>2276</v>
      </c>
      <c r="B2277" s="31">
        <v>7.9839035328083523E-5</v>
      </c>
      <c r="C2277" s="31">
        <v>1.0059718451338525E-5</v>
      </c>
      <c r="D2277" s="31">
        <v>6.7064789675590169E-6</v>
      </c>
      <c r="E2277" s="31">
        <v>0.26613011776027845</v>
      </c>
    </row>
    <row r="2278" spans="1:5" x14ac:dyDescent="0.25">
      <c r="A2278">
        <v>2277</v>
      </c>
      <c r="B2278" s="31">
        <v>5.7751209808294798E-5</v>
      </c>
      <c r="C2278" s="31">
        <v>7.2766524358451437E-6</v>
      </c>
      <c r="D2278" s="31">
        <v>4.8511016238967628E-6</v>
      </c>
      <c r="E2278" s="31">
        <v>0.19250403269431601</v>
      </c>
    </row>
    <row r="2279" spans="1:5" x14ac:dyDescent="0.25">
      <c r="A2279">
        <v>2278</v>
      </c>
      <c r="B2279" s="31">
        <v>5.4514062845974762E-5</v>
      </c>
      <c r="C2279" s="31">
        <v>6.8687719185928191E-6</v>
      </c>
      <c r="D2279" s="31">
        <v>4.5791812790618797E-6</v>
      </c>
      <c r="E2279" s="31">
        <v>0.18171354281991589</v>
      </c>
    </row>
    <row r="2280" spans="1:5" x14ac:dyDescent="0.25">
      <c r="A2280">
        <v>2279</v>
      </c>
      <c r="B2280" s="31">
        <v>3.1303173959918019E-5</v>
      </c>
      <c r="C2280" s="31">
        <v>3.9441999189496698E-6</v>
      </c>
      <c r="D2280" s="31">
        <v>2.6294666126331131E-6</v>
      </c>
      <c r="E2280" s="31">
        <v>0.10434391319972675</v>
      </c>
    </row>
    <row r="2281" spans="1:5" x14ac:dyDescent="0.25">
      <c r="A2281">
        <v>2280</v>
      </c>
      <c r="B2281" s="31">
        <v>4.6447830648870126E-5</v>
      </c>
      <c r="C2281" s="31">
        <v>5.8524266617576364E-6</v>
      </c>
      <c r="D2281" s="31">
        <v>3.9016177745050912E-6</v>
      </c>
      <c r="E2281" s="31">
        <v>0.15482610216290044</v>
      </c>
    </row>
    <row r="2282" spans="1:5" x14ac:dyDescent="0.25">
      <c r="A2282">
        <v>2281</v>
      </c>
      <c r="B2282" s="31">
        <v>1.0997076869737136E-4</v>
      </c>
      <c r="C2282" s="31">
        <v>1.3856316855868794E-5</v>
      </c>
      <c r="D2282" s="31">
        <v>9.2375445705791958E-6</v>
      </c>
      <c r="E2282" s="31">
        <v>0.36656922899123789</v>
      </c>
    </row>
    <row r="2283" spans="1:5" x14ac:dyDescent="0.25">
      <c r="A2283">
        <v>2282</v>
      </c>
      <c r="B2283" s="31">
        <v>2.2226915909665074E-5</v>
      </c>
      <c r="C2283" s="31">
        <v>2.8005914046177988E-6</v>
      </c>
      <c r="D2283" s="31">
        <v>1.8670609364118658E-6</v>
      </c>
      <c r="E2283" s="31">
        <v>7.4089719698883588E-2</v>
      </c>
    </row>
    <row r="2284" spans="1:5" x14ac:dyDescent="0.25">
      <c r="A2284">
        <v>2283</v>
      </c>
      <c r="B2284" s="31">
        <v>5.3392330703060815E-5</v>
      </c>
      <c r="C2284" s="31">
        <v>6.7274336685856622E-6</v>
      </c>
      <c r="D2284" s="31">
        <v>4.4849557790571078E-6</v>
      </c>
      <c r="E2284" s="31">
        <v>0.17797443567686941</v>
      </c>
    </row>
    <row r="2285" spans="1:5" x14ac:dyDescent="0.25">
      <c r="A2285">
        <v>2284</v>
      </c>
      <c r="B2285" s="31">
        <v>8.5142526919323839E-5</v>
      </c>
      <c r="C2285" s="31">
        <v>1.0727958391834805E-5</v>
      </c>
      <c r="D2285" s="31">
        <v>7.1519722612232037E-6</v>
      </c>
      <c r="E2285" s="31">
        <v>0.28380842306441284</v>
      </c>
    </row>
    <row r="2286" spans="1:5" x14ac:dyDescent="0.25">
      <c r="A2286">
        <v>2285</v>
      </c>
      <c r="B2286" s="31">
        <v>4.270357447302058E-5</v>
      </c>
      <c r="C2286" s="31">
        <v>5.3806503836005931E-6</v>
      </c>
      <c r="D2286" s="31">
        <v>3.5871002557337288E-6</v>
      </c>
      <c r="E2286" s="31">
        <v>0.14234524824340195</v>
      </c>
    </row>
    <row r="2287" spans="1:5" x14ac:dyDescent="0.25">
      <c r="A2287">
        <v>2286</v>
      </c>
      <c r="B2287" s="31">
        <v>9.3447439316583113E-5</v>
      </c>
      <c r="C2287" s="31">
        <v>1.1774377353889472E-5</v>
      </c>
      <c r="D2287" s="31">
        <v>7.8495849025929805E-6</v>
      </c>
      <c r="E2287" s="31">
        <v>0.31149146438861042</v>
      </c>
    </row>
    <row r="2288" spans="1:5" x14ac:dyDescent="0.25">
      <c r="A2288">
        <v>2287</v>
      </c>
      <c r="B2288" s="31">
        <v>5.2630516103712931E-5</v>
      </c>
      <c r="C2288" s="31">
        <v>6.631445029067829E-6</v>
      </c>
      <c r="D2288" s="31">
        <v>4.420963352711886E-6</v>
      </c>
      <c r="E2288" s="31">
        <v>0.17543505367904311</v>
      </c>
    </row>
    <row r="2289" spans="1:5" x14ac:dyDescent="0.25">
      <c r="A2289">
        <v>2288</v>
      </c>
      <c r="B2289" s="31">
        <v>2.4048437474603463E-5</v>
      </c>
      <c r="C2289" s="31">
        <v>3.030103121800036E-6</v>
      </c>
      <c r="D2289" s="31">
        <v>2.0200687478666906E-6</v>
      </c>
      <c r="E2289" s="31">
        <v>8.0161458248678222E-2</v>
      </c>
    </row>
    <row r="2290" spans="1:5" x14ac:dyDescent="0.25">
      <c r="A2290">
        <v>2289</v>
      </c>
      <c r="B2290" s="31">
        <v>3.7348963725359547E-5</v>
      </c>
      <c r="C2290" s="31">
        <v>4.7059694293953021E-6</v>
      </c>
      <c r="D2290" s="31">
        <v>3.1373129529302014E-6</v>
      </c>
      <c r="E2290" s="31">
        <v>0.12449654575119851</v>
      </c>
    </row>
    <row r="2291" spans="1:5" x14ac:dyDescent="0.25">
      <c r="A2291">
        <v>2290</v>
      </c>
      <c r="B2291" s="31">
        <v>5.3135929612570968E-5</v>
      </c>
      <c r="C2291" s="31">
        <v>6.6951271311839424E-6</v>
      </c>
      <c r="D2291" s="31">
        <v>4.4634180874559616E-6</v>
      </c>
      <c r="E2291" s="31">
        <v>0.17711976537523658</v>
      </c>
    </row>
    <row r="2292" spans="1:5" x14ac:dyDescent="0.25">
      <c r="A2292">
        <v>2291</v>
      </c>
      <c r="B2292" s="31">
        <v>9.124990445427907E-5</v>
      </c>
      <c r="C2292" s="31">
        <v>1.1497487961239163E-5</v>
      </c>
      <c r="D2292" s="31">
        <v>7.6649919741594423E-6</v>
      </c>
      <c r="E2292" s="31">
        <v>0.30416634818093025</v>
      </c>
    </row>
    <row r="2293" spans="1:5" x14ac:dyDescent="0.25">
      <c r="A2293">
        <v>2292</v>
      </c>
      <c r="B2293" s="31">
        <v>5.7742215952989436E-5</v>
      </c>
      <c r="C2293" s="31">
        <v>7.2755192100766693E-6</v>
      </c>
      <c r="D2293" s="31">
        <v>4.8503461400511126E-6</v>
      </c>
      <c r="E2293" s="31">
        <v>0.19247405317663147</v>
      </c>
    </row>
    <row r="2294" spans="1:5" x14ac:dyDescent="0.25">
      <c r="A2294">
        <v>2293</v>
      </c>
      <c r="B2294" s="31">
        <v>5.8961971562316005E-5</v>
      </c>
      <c r="C2294" s="31">
        <v>7.4292084168518161E-6</v>
      </c>
      <c r="D2294" s="31">
        <v>4.9528056112345438E-6</v>
      </c>
      <c r="E2294" s="31">
        <v>0.19653990520772002</v>
      </c>
    </row>
    <row r="2295" spans="1:5" x14ac:dyDescent="0.25">
      <c r="A2295">
        <v>2294</v>
      </c>
      <c r="B2295" s="31">
        <v>3.5633684841013769E-5</v>
      </c>
      <c r="C2295" s="31">
        <v>4.4898442899677341E-6</v>
      </c>
      <c r="D2295" s="31">
        <v>2.9932295266451559E-6</v>
      </c>
      <c r="E2295" s="31">
        <v>0.1187789494700459</v>
      </c>
    </row>
    <row r="2296" spans="1:5" x14ac:dyDescent="0.25">
      <c r="A2296">
        <v>2295</v>
      </c>
      <c r="B2296" s="31">
        <v>7.7395105744863698E-5</v>
      </c>
      <c r="C2296" s="31">
        <v>9.7517833238528225E-6</v>
      </c>
      <c r="D2296" s="31">
        <v>6.5011888825685486E-6</v>
      </c>
      <c r="E2296" s="31">
        <v>0.25798368581621234</v>
      </c>
    </row>
    <row r="2297" spans="1:5" x14ac:dyDescent="0.25">
      <c r="A2297">
        <v>2296</v>
      </c>
      <c r="B2297" s="31">
        <v>1.0575202868966082E-4</v>
      </c>
      <c r="C2297" s="31">
        <v>1.3324755614897265E-5</v>
      </c>
      <c r="D2297" s="31">
        <v>8.8831704099315097E-6</v>
      </c>
      <c r="E2297" s="31">
        <v>0.35250676229886946</v>
      </c>
    </row>
    <row r="2298" spans="1:5" x14ac:dyDescent="0.25">
      <c r="A2298">
        <v>2297</v>
      </c>
      <c r="B2298" s="31">
        <v>7.2754156422400493E-5</v>
      </c>
      <c r="C2298" s="31">
        <v>9.1670237092224622E-6</v>
      </c>
      <c r="D2298" s="31">
        <v>6.1113491394816415E-6</v>
      </c>
      <c r="E2298" s="31">
        <v>0.24251385474133499</v>
      </c>
    </row>
    <row r="2299" spans="1:5" x14ac:dyDescent="0.25">
      <c r="A2299">
        <v>2298</v>
      </c>
      <c r="B2299" s="31">
        <v>5.5051754874550548E-5</v>
      </c>
      <c r="C2299" s="31">
        <v>6.9365211141933697E-6</v>
      </c>
      <c r="D2299" s="31">
        <v>4.6243474094622465E-6</v>
      </c>
      <c r="E2299" s="31">
        <v>0.18350584958183519</v>
      </c>
    </row>
    <row r="2300" spans="1:5" x14ac:dyDescent="0.25">
      <c r="A2300">
        <v>2299</v>
      </c>
      <c r="B2300" s="31">
        <v>4.787464275416935E-5</v>
      </c>
      <c r="C2300" s="31">
        <v>6.0322049870253382E-6</v>
      </c>
      <c r="D2300" s="31">
        <v>4.0214699913502257E-6</v>
      </c>
      <c r="E2300" s="31">
        <v>0.15958214251389785</v>
      </c>
    </row>
    <row r="2301" spans="1:5" x14ac:dyDescent="0.25">
      <c r="A2301">
        <v>2300</v>
      </c>
      <c r="B2301" s="31">
        <v>5.7168602231442624E-5</v>
      </c>
      <c r="C2301" s="31">
        <v>7.2032438811617716E-6</v>
      </c>
      <c r="D2301" s="31">
        <v>4.8021625874411808E-6</v>
      </c>
      <c r="E2301" s="31">
        <v>0.19056200743814208</v>
      </c>
    </row>
    <row r="2302" spans="1:5" x14ac:dyDescent="0.25">
      <c r="A2302">
        <v>2301</v>
      </c>
      <c r="B2302" s="31">
        <v>5.7428932748725046E-5</v>
      </c>
      <c r="C2302" s="31">
        <v>7.2360455263393545E-6</v>
      </c>
      <c r="D2302" s="31">
        <v>4.8240303508929033E-6</v>
      </c>
      <c r="E2302" s="31">
        <v>0.19142977582908349</v>
      </c>
    </row>
    <row r="2303" spans="1:5" x14ac:dyDescent="0.25">
      <c r="A2303">
        <v>2302</v>
      </c>
      <c r="B2303" s="31">
        <v>4.5545771845181693E-5</v>
      </c>
      <c r="C2303" s="31">
        <v>5.7387672524928938E-6</v>
      </c>
      <c r="D2303" s="31">
        <v>3.8258448349952625E-6</v>
      </c>
      <c r="E2303" s="31">
        <v>0.15181923948393899</v>
      </c>
    </row>
    <row r="2304" spans="1:5" x14ac:dyDescent="0.25">
      <c r="A2304">
        <v>2303</v>
      </c>
      <c r="B2304" s="31">
        <v>4.171547014581997E-5</v>
      </c>
      <c r="C2304" s="31">
        <v>5.2561492383733158E-6</v>
      </c>
      <c r="D2304" s="31">
        <v>3.5040994922488772E-6</v>
      </c>
      <c r="E2304" s="31">
        <v>0.13905156715273326</v>
      </c>
    </row>
    <row r="2305" spans="1:5" x14ac:dyDescent="0.25">
      <c r="A2305">
        <v>2304</v>
      </c>
      <c r="B2305" s="31">
        <v>3.4981544437120931E-5</v>
      </c>
      <c r="C2305" s="31">
        <v>4.4076745990772376E-6</v>
      </c>
      <c r="D2305" s="31">
        <v>2.9384497327181582E-6</v>
      </c>
      <c r="E2305" s="31">
        <v>0.11660514812373644</v>
      </c>
    </row>
    <row r="2306" spans="1:5" x14ac:dyDescent="0.25">
      <c r="A2306">
        <v>2305</v>
      </c>
      <c r="B2306" s="31">
        <v>9.8019448772510159E-5</v>
      </c>
      <c r="C2306" s="31">
        <v>1.2350450545336279E-5</v>
      </c>
      <c r="D2306" s="31">
        <v>8.2336336968908522E-6</v>
      </c>
      <c r="E2306" s="31">
        <v>0.3267314959083672</v>
      </c>
    </row>
    <row r="2307" spans="1:5" x14ac:dyDescent="0.25">
      <c r="A2307">
        <v>2306</v>
      </c>
      <c r="B2307" s="31">
        <v>5.8178472696906544E-5</v>
      </c>
      <c r="C2307" s="31">
        <v>7.3304875598102241E-6</v>
      </c>
      <c r="D2307" s="31">
        <v>4.8869917065401497E-6</v>
      </c>
      <c r="E2307" s="31">
        <v>0.19392824232302183</v>
      </c>
    </row>
    <row r="2308" spans="1:5" x14ac:dyDescent="0.25">
      <c r="A2308">
        <v>2307</v>
      </c>
      <c r="B2308" s="31">
        <v>5.6482586583550395E-5</v>
      </c>
      <c r="C2308" s="31">
        <v>7.1168059095273504E-6</v>
      </c>
      <c r="D2308" s="31">
        <v>4.7445372730182333E-6</v>
      </c>
      <c r="E2308" s="31">
        <v>0.18827528861183468</v>
      </c>
    </row>
    <row r="2309" spans="1:5" x14ac:dyDescent="0.25">
      <c r="A2309">
        <v>2308</v>
      </c>
      <c r="B2309" s="31">
        <v>1.1314947162483899E-4</v>
      </c>
      <c r="C2309" s="31">
        <v>1.4256833424729714E-5</v>
      </c>
      <c r="D2309" s="31">
        <v>9.5045556164864751E-6</v>
      </c>
      <c r="E2309" s="31">
        <v>0.37716490541613001</v>
      </c>
    </row>
    <row r="2310" spans="1:5" x14ac:dyDescent="0.25">
      <c r="A2310">
        <v>2309</v>
      </c>
      <c r="B2310" s="31">
        <v>4.8242419221832368E-5</v>
      </c>
      <c r="C2310" s="31">
        <v>6.0785448219508785E-6</v>
      </c>
      <c r="D2310" s="31">
        <v>4.0523632146339187E-6</v>
      </c>
      <c r="E2310" s="31">
        <v>0.16080806407277456</v>
      </c>
    </row>
    <row r="2311" spans="1:5" x14ac:dyDescent="0.25">
      <c r="A2311">
        <v>2310</v>
      </c>
      <c r="B2311" s="31">
        <v>2.3196106573263651E-5</v>
      </c>
      <c r="C2311" s="31">
        <v>2.92270942823122E-6</v>
      </c>
      <c r="D2311" s="31">
        <v>1.9484729521541466E-6</v>
      </c>
      <c r="E2311" s="31">
        <v>7.7320355244212172E-2</v>
      </c>
    </row>
    <row r="2312" spans="1:5" x14ac:dyDescent="0.25">
      <c r="A2312">
        <v>2311</v>
      </c>
      <c r="B2312" s="31">
        <v>7.1802290464855579E-5</v>
      </c>
      <c r="C2312" s="31">
        <v>9.0470885985718045E-6</v>
      </c>
      <c r="D2312" s="31">
        <v>6.0313923990478697E-6</v>
      </c>
      <c r="E2312" s="31">
        <v>0.23934096821618528</v>
      </c>
    </row>
    <row r="2313" spans="1:5" x14ac:dyDescent="0.25">
      <c r="A2313">
        <v>2312</v>
      </c>
      <c r="B2313" s="31">
        <v>1.1933260882482958E-4</v>
      </c>
      <c r="C2313" s="31">
        <v>1.5035908711928527E-5</v>
      </c>
      <c r="D2313" s="31">
        <v>1.0023939141285684E-5</v>
      </c>
      <c r="E2313" s="31">
        <v>0.39777536274943198</v>
      </c>
    </row>
    <row r="2314" spans="1:5" x14ac:dyDescent="0.25">
      <c r="A2314">
        <v>2313</v>
      </c>
      <c r="B2314" s="31">
        <v>4.2919937442204701E-5</v>
      </c>
      <c r="C2314" s="31">
        <v>5.4079121177177928E-6</v>
      </c>
      <c r="D2314" s="31">
        <v>3.6052747451451952E-6</v>
      </c>
      <c r="E2314" s="31">
        <v>0.14306645814068233</v>
      </c>
    </row>
    <row r="2315" spans="1:5" x14ac:dyDescent="0.25">
      <c r="A2315">
        <v>2314</v>
      </c>
      <c r="B2315" s="31">
        <v>2.7390737841792822E-5</v>
      </c>
      <c r="C2315" s="31">
        <v>3.4512329680658956E-6</v>
      </c>
      <c r="D2315" s="31">
        <v>2.3008219787105971E-6</v>
      </c>
      <c r="E2315" s="31">
        <v>9.1302459472642747E-2</v>
      </c>
    </row>
    <row r="2316" spans="1:5" x14ac:dyDescent="0.25">
      <c r="A2316">
        <v>2315</v>
      </c>
      <c r="B2316" s="31">
        <v>3.5584253371555538E-5</v>
      </c>
      <c r="C2316" s="31">
        <v>4.483615924815998E-6</v>
      </c>
      <c r="D2316" s="31">
        <v>2.9890772832106653E-6</v>
      </c>
      <c r="E2316" s="31">
        <v>0.11861417790518514</v>
      </c>
    </row>
    <row r="2317" spans="1:5" x14ac:dyDescent="0.25">
      <c r="A2317">
        <v>2316</v>
      </c>
      <c r="B2317" s="31">
        <v>5.4066355557930863E-5</v>
      </c>
      <c r="C2317" s="31">
        <v>6.8123608002992875E-6</v>
      </c>
      <c r="D2317" s="31">
        <v>4.5415738668661917E-6</v>
      </c>
      <c r="E2317" s="31">
        <v>0.1802211851931029</v>
      </c>
    </row>
    <row r="2318" spans="1:5" x14ac:dyDescent="0.25">
      <c r="A2318">
        <v>2317</v>
      </c>
      <c r="B2318" s="31">
        <v>5.4341212165571889E-5</v>
      </c>
      <c r="C2318" s="31">
        <v>6.8469927328620569E-6</v>
      </c>
      <c r="D2318" s="31">
        <v>4.5646618219080379E-6</v>
      </c>
      <c r="E2318" s="31">
        <v>0.18113737388523965</v>
      </c>
    </row>
    <row r="2319" spans="1:5" x14ac:dyDescent="0.25">
      <c r="A2319">
        <v>2318</v>
      </c>
      <c r="B2319" s="31">
        <v>5.3025351010618346E-5</v>
      </c>
      <c r="C2319" s="31">
        <v>6.6811942273379119E-6</v>
      </c>
      <c r="D2319" s="31">
        <v>4.454129484891941E-6</v>
      </c>
      <c r="E2319" s="31">
        <v>0.17675117003539451</v>
      </c>
    </row>
    <row r="2320" spans="1:5" x14ac:dyDescent="0.25">
      <c r="A2320">
        <v>2319</v>
      </c>
      <c r="B2320" s="31">
        <v>3.3257299449609955E-5</v>
      </c>
      <c r="C2320" s="31">
        <v>4.190419730650855E-6</v>
      </c>
      <c r="D2320" s="31">
        <v>2.7936131537672365E-6</v>
      </c>
      <c r="E2320" s="31">
        <v>0.11085766483203319</v>
      </c>
    </row>
    <row r="2321" spans="1:5" x14ac:dyDescent="0.25">
      <c r="A2321">
        <v>2320</v>
      </c>
      <c r="B2321" s="31">
        <v>4.9911270079774223E-5</v>
      </c>
      <c r="C2321" s="31">
        <v>6.2888200300515511E-6</v>
      </c>
      <c r="D2321" s="31">
        <v>4.1925466867010344E-6</v>
      </c>
      <c r="E2321" s="31">
        <v>0.16637090026591408</v>
      </c>
    </row>
    <row r="2322" spans="1:5" x14ac:dyDescent="0.25">
      <c r="A2322">
        <v>2321</v>
      </c>
      <c r="B2322" s="31">
        <v>7.1073633165235007E-5</v>
      </c>
      <c r="C2322" s="31">
        <v>8.9552777788196112E-6</v>
      </c>
      <c r="D2322" s="31">
        <v>5.9701851858797411E-6</v>
      </c>
      <c r="E2322" s="31">
        <v>0.23691211055078337</v>
      </c>
    </row>
    <row r="2323" spans="1:5" x14ac:dyDescent="0.25">
      <c r="A2323">
        <v>2322</v>
      </c>
      <c r="B2323" s="31">
        <v>4.8060910466592693E-5</v>
      </c>
      <c r="C2323" s="31">
        <v>6.055674718790681E-6</v>
      </c>
      <c r="D2323" s="31">
        <v>4.0371164791937876E-6</v>
      </c>
      <c r="E2323" s="31">
        <v>0.16020303488864232</v>
      </c>
    </row>
    <row r="2324" spans="1:5" x14ac:dyDescent="0.25">
      <c r="A2324">
        <v>2323</v>
      </c>
      <c r="B2324" s="31">
        <v>1.8726995100765064E-5</v>
      </c>
      <c r="C2324" s="31">
        <v>2.3596013826963987E-6</v>
      </c>
      <c r="D2324" s="31">
        <v>1.5730675884642657E-6</v>
      </c>
      <c r="E2324" s="31">
        <v>6.2423317002550216E-2</v>
      </c>
    </row>
    <row r="2325" spans="1:5" x14ac:dyDescent="0.25">
      <c r="A2325">
        <v>2324</v>
      </c>
      <c r="B2325" s="31">
        <v>2.9972480584767366E-5</v>
      </c>
      <c r="C2325" s="31">
        <v>3.776532553680688E-6</v>
      </c>
      <c r="D2325" s="31">
        <v>2.5176883691204588E-6</v>
      </c>
      <c r="E2325" s="31">
        <v>9.9908268615891221E-2</v>
      </c>
    </row>
    <row r="2326" spans="1:5" x14ac:dyDescent="0.25">
      <c r="A2326">
        <v>2325</v>
      </c>
      <c r="B2326" s="31">
        <v>4.736209891227671E-5</v>
      </c>
      <c r="C2326" s="31">
        <v>5.9676244629468654E-6</v>
      </c>
      <c r="D2326" s="31">
        <v>3.9784163086312439E-6</v>
      </c>
      <c r="E2326" s="31">
        <v>0.15787366304092237</v>
      </c>
    </row>
    <row r="2327" spans="1:5" x14ac:dyDescent="0.25">
      <c r="A2327">
        <v>2326</v>
      </c>
      <c r="B2327" s="31">
        <v>2.2873492132948681E-5</v>
      </c>
      <c r="C2327" s="31">
        <v>2.882060008751533E-6</v>
      </c>
      <c r="D2327" s="31">
        <v>1.9213733391676887E-6</v>
      </c>
      <c r="E2327" s="31">
        <v>7.6244973776495611E-2</v>
      </c>
    </row>
    <row r="2328" spans="1:5" x14ac:dyDescent="0.25">
      <c r="A2328">
        <v>2327</v>
      </c>
      <c r="B2328" s="31">
        <v>4.2163413404690976E-5</v>
      </c>
      <c r="C2328" s="31">
        <v>5.3125900889910635E-6</v>
      </c>
      <c r="D2328" s="31">
        <v>3.5417267259940425E-6</v>
      </c>
      <c r="E2328" s="31">
        <v>0.14054471134896993</v>
      </c>
    </row>
    <row r="2329" spans="1:5" x14ac:dyDescent="0.25">
      <c r="A2329">
        <v>2328</v>
      </c>
      <c r="B2329" s="31">
        <v>5.9236596279673397E-5</v>
      </c>
      <c r="C2329" s="31">
        <v>7.4638111312388483E-6</v>
      </c>
      <c r="D2329" s="31">
        <v>4.9758740874925655E-6</v>
      </c>
      <c r="E2329" s="31">
        <v>0.19745532093224466</v>
      </c>
    </row>
    <row r="2330" spans="1:5" x14ac:dyDescent="0.25">
      <c r="A2330">
        <v>2329</v>
      </c>
      <c r="B2330" s="31">
        <v>8.260317101098148E-5</v>
      </c>
      <c r="C2330" s="31">
        <v>1.0407999547383665E-5</v>
      </c>
      <c r="D2330" s="31">
        <v>6.9386663649224431E-6</v>
      </c>
      <c r="E2330" s="31">
        <v>0.2753439033699383</v>
      </c>
    </row>
    <row r="2331" spans="1:5" x14ac:dyDescent="0.25">
      <c r="A2331">
        <v>2330</v>
      </c>
      <c r="B2331" s="31">
        <v>3.5106004000246463E-5</v>
      </c>
      <c r="C2331" s="31">
        <v>4.4233565040310544E-6</v>
      </c>
      <c r="D2331" s="31">
        <v>2.9489043360207031E-6</v>
      </c>
      <c r="E2331" s="31">
        <v>0.11702001333415489</v>
      </c>
    </row>
    <row r="2332" spans="1:5" x14ac:dyDescent="0.25">
      <c r="A2332">
        <v>2331</v>
      </c>
      <c r="B2332" s="31">
        <v>5.7072093814744674E-5</v>
      </c>
      <c r="C2332" s="31">
        <v>7.1910838206578285E-6</v>
      </c>
      <c r="D2332" s="31">
        <v>4.7940558804385526E-6</v>
      </c>
      <c r="E2332" s="31">
        <v>0.1902403127158156</v>
      </c>
    </row>
    <row r="2333" spans="1:5" x14ac:dyDescent="0.25">
      <c r="A2333">
        <v>2332</v>
      </c>
      <c r="B2333" s="31">
        <v>4.1628343080563926E-5</v>
      </c>
      <c r="C2333" s="31">
        <v>5.2451712281510544E-6</v>
      </c>
      <c r="D2333" s="31">
        <v>3.4967808187673697E-6</v>
      </c>
      <c r="E2333" s="31">
        <v>0.13876114360187977</v>
      </c>
    </row>
    <row r="2334" spans="1:5" x14ac:dyDescent="0.25">
      <c r="A2334">
        <v>2333</v>
      </c>
      <c r="B2334" s="31">
        <v>2.5957407717338497E-5</v>
      </c>
      <c r="C2334" s="31">
        <v>3.2706333723846508E-6</v>
      </c>
      <c r="D2334" s="31">
        <v>2.1804222482564339E-6</v>
      </c>
      <c r="E2334" s="31">
        <v>8.6524692391128324E-2</v>
      </c>
    </row>
    <row r="2335" spans="1:5" x14ac:dyDescent="0.25">
      <c r="A2335">
        <v>2334</v>
      </c>
      <c r="B2335" s="31">
        <v>2.182537929275033E-5</v>
      </c>
      <c r="C2335" s="31">
        <v>2.7499977908865417E-6</v>
      </c>
      <c r="D2335" s="31">
        <v>1.8333318605910279E-6</v>
      </c>
      <c r="E2335" s="31">
        <v>7.2751264309167771E-2</v>
      </c>
    </row>
    <row r="2336" spans="1:5" x14ac:dyDescent="0.25">
      <c r="A2336">
        <v>2335</v>
      </c>
      <c r="B2336" s="31">
        <v>2.2616242121416691E-5</v>
      </c>
      <c r="C2336" s="31">
        <v>2.8496465072985033E-6</v>
      </c>
      <c r="D2336" s="31">
        <v>1.8997643381990022E-6</v>
      </c>
      <c r="E2336" s="31">
        <v>7.5387473738055641E-2</v>
      </c>
    </row>
    <row r="2337" spans="1:5" x14ac:dyDescent="0.25">
      <c r="A2337">
        <v>2336</v>
      </c>
      <c r="B2337" s="31">
        <v>5.8248095956915308E-5</v>
      </c>
      <c r="C2337" s="31">
        <v>7.339260090571328E-6</v>
      </c>
      <c r="D2337" s="31">
        <v>4.8928400603808853E-6</v>
      </c>
      <c r="E2337" s="31">
        <v>0.19416031985638438</v>
      </c>
    </row>
    <row r="2338" spans="1:5" x14ac:dyDescent="0.25">
      <c r="A2338">
        <v>2337</v>
      </c>
      <c r="B2338" s="31">
        <v>4.4166744112492845E-5</v>
      </c>
      <c r="C2338" s="31">
        <v>5.5650097581740984E-6</v>
      </c>
      <c r="D2338" s="31">
        <v>3.7100065054493991E-6</v>
      </c>
      <c r="E2338" s="31">
        <v>0.14722248037497618</v>
      </c>
    </row>
    <row r="2339" spans="1:5" x14ac:dyDescent="0.25">
      <c r="A2339">
        <v>2338</v>
      </c>
      <c r="B2339" s="31">
        <v>4.3485766602873474E-5</v>
      </c>
      <c r="C2339" s="31">
        <v>5.4792065919620582E-6</v>
      </c>
      <c r="D2339" s="31">
        <v>3.6528043946413721E-6</v>
      </c>
      <c r="E2339" s="31">
        <v>0.1449525553429116</v>
      </c>
    </row>
    <row r="2340" spans="1:5" x14ac:dyDescent="0.25">
      <c r="A2340">
        <v>2339</v>
      </c>
      <c r="B2340" s="31">
        <v>4.4872487495292804E-5</v>
      </c>
      <c r="C2340" s="31">
        <v>5.6539334244068946E-6</v>
      </c>
      <c r="D2340" s="31">
        <v>3.7692889496045966E-6</v>
      </c>
      <c r="E2340" s="31">
        <v>0.1495749583176427</v>
      </c>
    </row>
    <row r="2341" spans="1:5" x14ac:dyDescent="0.25">
      <c r="A2341">
        <v>2340</v>
      </c>
      <c r="B2341" s="31">
        <v>1.1534000369095674E-4</v>
      </c>
      <c r="C2341" s="31">
        <v>1.4532840465060548E-5</v>
      </c>
      <c r="D2341" s="31">
        <v>9.6885603100403655E-6</v>
      </c>
      <c r="E2341" s="31">
        <v>0.38446667896985581</v>
      </c>
    </row>
    <row r="2342" spans="1:5" x14ac:dyDescent="0.25">
      <c r="A2342">
        <v>2341</v>
      </c>
      <c r="B2342" s="31">
        <v>3.4756717729560555E-5</v>
      </c>
      <c r="C2342" s="31">
        <v>4.3793464339246304E-6</v>
      </c>
      <c r="D2342" s="31">
        <v>2.9195642892830868E-6</v>
      </c>
      <c r="E2342" s="31">
        <v>0.11585572576520187</v>
      </c>
    </row>
    <row r="2343" spans="1:5" x14ac:dyDescent="0.25">
      <c r="A2343">
        <v>2342</v>
      </c>
      <c r="B2343" s="31">
        <v>5.5106657829527474E-5</v>
      </c>
      <c r="C2343" s="31">
        <v>6.9434388865204612E-6</v>
      </c>
      <c r="D2343" s="31">
        <v>4.6289592576803072E-6</v>
      </c>
      <c r="E2343" s="31">
        <v>0.18368885943175825</v>
      </c>
    </row>
    <row r="2344" spans="1:5" x14ac:dyDescent="0.25">
      <c r="A2344">
        <v>2343</v>
      </c>
      <c r="B2344" s="31">
        <v>5.2703011874597998E-5</v>
      </c>
      <c r="C2344" s="31">
        <v>6.6405794961993481E-6</v>
      </c>
      <c r="D2344" s="31">
        <v>4.4270529974662323E-6</v>
      </c>
      <c r="E2344" s="31">
        <v>0.17567670624866</v>
      </c>
    </row>
    <row r="2345" spans="1:5" x14ac:dyDescent="0.25">
      <c r="A2345">
        <v>2344</v>
      </c>
      <c r="B2345" s="31">
        <v>6.4451664785957413E-5</v>
      </c>
      <c r="C2345" s="31">
        <v>8.120909763030635E-6</v>
      </c>
      <c r="D2345" s="31">
        <v>5.4139398420204231E-6</v>
      </c>
      <c r="E2345" s="31">
        <v>0.21483888261985806</v>
      </c>
    </row>
    <row r="2346" spans="1:5" x14ac:dyDescent="0.25">
      <c r="A2346">
        <v>2345</v>
      </c>
      <c r="B2346" s="31">
        <v>4.323996494289309E-5</v>
      </c>
      <c r="C2346" s="31">
        <v>5.4482355828045291E-6</v>
      </c>
      <c r="D2346" s="31">
        <v>3.6321570552030193E-6</v>
      </c>
      <c r="E2346" s="31">
        <v>0.14413321647631031</v>
      </c>
    </row>
    <row r="2347" spans="1:5" x14ac:dyDescent="0.25">
      <c r="A2347">
        <v>2346</v>
      </c>
      <c r="B2347" s="31">
        <v>3.5981675863802166E-5</v>
      </c>
      <c r="C2347" s="31">
        <v>4.5336911588390723E-6</v>
      </c>
      <c r="D2347" s="31">
        <v>3.0224607725593817E-6</v>
      </c>
      <c r="E2347" s="31">
        <v>0.11993891954600723</v>
      </c>
    </row>
    <row r="2348" spans="1:5" x14ac:dyDescent="0.25">
      <c r="A2348">
        <v>2347</v>
      </c>
      <c r="B2348" s="31">
        <v>6.4095737646491417E-5</v>
      </c>
      <c r="C2348" s="31">
        <v>8.0760629434579174E-6</v>
      </c>
      <c r="D2348" s="31">
        <v>5.3840419623052783E-6</v>
      </c>
      <c r="E2348" s="31">
        <v>0.21365245882163808</v>
      </c>
    </row>
    <row r="2349" spans="1:5" x14ac:dyDescent="0.25">
      <c r="A2349">
        <v>2348</v>
      </c>
      <c r="B2349" s="31">
        <v>5.0286478492210758E-5</v>
      </c>
      <c r="C2349" s="31">
        <v>6.336096290018556E-6</v>
      </c>
      <c r="D2349" s="31">
        <v>4.2240641933457037E-6</v>
      </c>
      <c r="E2349" s="31">
        <v>0.16762159497403586</v>
      </c>
    </row>
    <row r="2350" spans="1:5" x14ac:dyDescent="0.25">
      <c r="A2350">
        <v>2349</v>
      </c>
      <c r="B2350" s="31">
        <v>6.5352219239410582E-5</v>
      </c>
      <c r="C2350" s="31">
        <v>8.2343796241657322E-6</v>
      </c>
      <c r="D2350" s="31">
        <v>5.4895864161104884E-6</v>
      </c>
      <c r="E2350" s="31">
        <v>0.21784073079803529</v>
      </c>
    </row>
    <row r="2351" spans="1:5" x14ac:dyDescent="0.25">
      <c r="A2351">
        <v>2350</v>
      </c>
      <c r="B2351" s="31">
        <v>2.9126153573818446E-5</v>
      </c>
      <c r="C2351" s="31">
        <v>3.6698953503011237E-6</v>
      </c>
      <c r="D2351" s="31">
        <v>2.4465969002007491E-6</v>
      </c>
      <c r="E2351" s="31">
        <v>9.7087178579394834E-2</v>
      </c>
    </row>
    <row r="2352" spans="1:5" x14ac:dyDescent="0.25">
      <c r="A2352">
        <v>2351</v>
      </c>
      <c r="B2352" s="31">
        <v>4.438270205836304E-5</v>
      </c>
      <c r="C2352" s="31">
        <v>5.5922204593537432E-6</v>
      </c>
      <c r="D2352" s="31">
        <v>3.7281469729024955E-6</v>
      </c>
      <c r="E2352" s="31">
        <v>0.14794234019454347</v>
      </c>
    </row>
    <row r="2353" spans="1:5" x14ac:dyDescent="0.25">
      <c r="A2353">
        <v>2352</v>
      </c>
      <c r="B2353" s="31">
        <v>3.1395975053155194E-5</v>
      </c>
      <c r="C2353" s="31">
        <v>3.9558928566975545E-6</v>
      </c>
      <c r="D2353" s="31">
        <v>2.6372619044650364E-6</v>
      </c>
      <c r="E2353" s="31">
        <v>0.10465325017718399</v>
      </c>
    </row>
    <row r="2354" spans="1:5" x14ac:dyDescent="0.25">
      <c r="A2354">
        <v>2353</v>
      </c>
      <c r="B2354" s="31">
        <v>3.2397665200235025E-5</v>
      </c>
      <c r="C2354" s="31">
        <v>4.0821058152296127E-6</v>
      </c>
      <c r="D2354" s="31">
        <v>2.721403876819742E-6</v>
      </c>
      <c r="E2354" s="31">
        <v>0.10799221733411676</v>
      </c>
    </row>
    <row r="2355" spans="1:5" x14ac:dyDescent="0.25">
      <c r="A2355">
        <v>2354</v>
      </c>
      <c r="B2355" s="31">
        <v>5.937855803455975E-5</v>
      </c>
      <c r="C2355" s="31">
        <v>7.4816983123545287E-6</v>
      </c>
      <c r="D2355" s="31">
        <v>4.9877988749030191E-6</v>
      </c>
      <c r="E2355" s="31">
        <v>0.19792852678186584</v>
      </c>
    </row>
    <row r="2356" spans="1:5" x14ac:dyDescent="0.25">
      <c r="A2356">
        <v>2355</v>
      </c>
      <c r="B2356" s="31">
        <v>4.0638656733586912E-5</v>
      </c>
      <c r="C2356" s="31">
        <v>5.1204707484319509E-6</v>
      </c>
      <c r="D2356" s="31">
        <v>3.4136471656213005E-6</v>
      </c>
      <c r="E2356" s="31">
        <v>0.13546218911195637</v>
      </c>
    </row>
    <row r="2357" spans="1:5" x14ac:dyDescent="0.25">
      <c r="A2357">
        <v>2356</v>
      </c>
      <c r="B2357" s="31">
        <v>3.0150571694274095E-5</v>
      </c>
      <c r="C2357" s="31">
        <v>3.798972033478536E-6</v>
      </c>
      <c r="D2357" s="31">
        <v>2.532648022319024E-6</v>
      </c>
      <c r="E2357" s="31">
        <v>0.10050190564758033</v>
      </c>
    </row>
    <row r="2358" spans="1:5" x14ac:dyDescent="0.25">
      <c r="A2358">
        <v>2357</v>
      </c>
      <c r="B2358" s="31">
        <v>1.2911173454656903E-4</v>
      </c>
      <c r="C2358" s="31">
        <v>1.6268078552867699E-5</v>
      </c>
      <c r="D2358" s="31">
        <v>1.0845385701911799E-5</v>
      </c>
      <c r="E2358" s="31">
        <v>0.43037244848856349</v>
      </c>
    </row>
    <row r="2359" spans="1:5" x14ac:dyDescent="0.25">
      <c r="A2359">
        <v>2358</v>
      </c>
      <c r="B2359" s="31">
        <v>5.1030051172435014E-5</v>
      </c>
      <c r="C2359" s="31">
        <v>6.4297864477268122E-6</v>
      </c>
      <c r="D2359" s="31">
        <v>4.2865242984845412E-6</v>
      </c>
      <c r="E2359" s="31">
        <v>0.17010017057478338</v>
      </c>
    </row>
    <row r="2360" spans="1:5" x14ac:dyDescent="0.25">
      <c r="A2360">
        <v>2359</v>
      </c>
      <c r="B2360" s="31">
        <v>7.165445516806722E-5</v>
      </c>
      <c r="C2360" s="31">
        <v>9.0284613511764701E-6</v>
      </c>
      <c r="D2360" s="31">
        <v>6.0189742341176468E-6</v>
      </c>
      <c r="E2360" s="31">
        <v>0.23884818389355741</v>
      </c>
    </row>
    <row r="2361" spans="1:5" x14ac:dyDescent="0.25">
      <c r="A2361">
        <v>2360</v>
      </c>
      <c r="B2361" s="31">
        <v>4.3150285214069856E-5</v>
      </c>
      <c r="C2361" s="31">
        <v>5.4369359369728024E-6</v>
      </c>
      <c r="D2361" s="31">
        <v>3.6246239579818683E-6</v>
      </c>
      <c r="E2361" s="31">
        <v>0.14383428404689952</v>
      </c>
    </row>
    <row r="2362" spans="1:5" x14ac:dyDescent="0.25">
      <c r="A2362">
        <v>2361</v>
      </c>
      <c r="B2362" s="31">
        <v>5.7284326261330495E-5</v>
      </c>
      <c r="C2362" s="31">
        <v>7.2178251089276423E-6</v>
      </c>
      <c r="D2362" s="31">
        <v>4.8118834059517612E-6</v>
      </c>
      <c r="E2362" s="31">
        <v>0.19094775420443499</v>
      </c>
    </row>
    <row r="2363" spans="1:5" x14ac:dyDescent="0.25">
      <c r="A2363">
        <v>2362</v>
      </c>
      <c r="B2363" s="31">
        <v>4.0008613047042235E-5</v>
      </c>
      <c r="C2363" s="31">
        <v>5.0410852439273222E-6</v>
      </c>
      <c r="D2363" s="31">
        <v>3.360723495951548E-6</v>
      </c>
      <c r="E2363" s="31">
        <v>0.1333620434901408</v>
      </c>
    </row>
    <row r="2364" spans="1:5" x14ac:dyDescent="0.25">
      <c r="A2364">
        <v>2363</v>
      </c>
      <c r="B2364" s="31">
        <v>9.8293738440159757E-5</v>
      </c>
      <c r="C2364" s="31">
        <v>1.238501104346013E-5</v>
      </c>
      <c r="D2364" s="31">
        <v>8.2566740289734199E-6</v>
      </c>
      <c r="E2364" s="31">
        <v>0.32764579480053257</v>
      </c>
    </row>
    <row r="2365" spans="1:5" x14ac:dyDescent="0.25">
      <c r="A2365">
        <v>2364</v>
      </c>
      <c r="B2365" s="31">
        <v>4.0865500406754651E-5</v>
      </c>
      <c r="C2365" s="31">
        <v>5.1490530512510864E-6</v>
      </c>
      <c r="D2365" s="31">
        <v>3.4327020341673908E-6</v>
      </c>
      <c r="E2365" s="31">
        <v>0.13621833468918218</v>
      </c>
    </row>
    <row r="2366" spans="1:5" x14ac:dyDescent="0.25">
      <c r="A2366">
        <v>2365</v>
      </c>
      <c r="B2366" s="31">
        <v>2.1128538957308638E-5</v>
      </c>
      <c r="C2366" s="31">
        <v>2.6621959086208888E-6</v>
      </c>
      <c r="D2366" s="31">
        <v>1.7747972724139259E-6</v>
      </c>
      <c r="E2366" s="31">
        <v>7.0428463191028801E-2</v>
      </c>
    </row>
    <row r="2367" spans="1:5" x14ac:dyDescent="0.25">
      <c r="A2367">
        <v>2366</v>
      </c>
      <c r="B2367" s="31">
        <v>5.0424216948536925E-5</v>
      </c>
      <c r="C2367" s="31">
        <v>6.3534513355156529E-6</v>
      </c>
      <c r="D2367" s="31">
        <v>4.2356342236771019E-6</v>
      </c>
      <c r="E2367" s="31">
        <v>0.16808072316178976</v>
      </c>
    </row>
    <row r="2368" spans="1:5" x14ac:dyDescent="0.25">
      <c r="A2368">
        <v>2367</v>
      </c>
      <c r="B2368" s="31">
        <v>3.7714327950359738E-5</v>
      </c>
      <c r="C2368" s="31">
        <v>4.7520053217453269E-6</v>
      </c>
      <c r="D2368" s="31">
        <v>3.1680035478302179E-6</v>
      </c>
      <c r="E2368" s="31">
        <v>0.12571442650119913</v>
      </c>
    </row>
    <row r="2369" spans="1:5" x14ac:dyDescent="0.25">
      <c r="A2369">
        <v>2368</v>
      </c>
      <c r="B2369" s="31">
        <v>6.7226845991444172E-5</v>
      </c>
      <c r="C2369" s="31">
        <v>8.4705825949219666E-6</v>
      </c>
      <c r="D2369" s="31">
        <v>5.6470550632813113E-6</v>
      </c>
      <c r="E2369" s="31">
        <v>0.22408948663814726</v>
      </c>
    </row>
    <row r="2370" spans="1:5" x14ac:dyDescent="0.25">
      <c r="A2370">
        <v>2369</v>
      </c>
      <c r="B2370" s="31">
        <v>4.428722415490644E-5</v>
      </c>
      <c r="C2370" s="31">
        <v>5.5801902435182103E-6</v>
      </c>
      <c r="D2370" s="31">
        <v>3.7201268290121401E-6</v>
      </c>
      <c r="E2370" s="31">
        <v>0.14762408051635481</v>
      </c>
    </row>
    <row r="2371" spans="1:5" x14ac:dyDescent="0.25">
      <c r="A2371">
        <v>2370</v>
      </c>
      <c r="B2371" s="31">
        <v>2.8115685786318318E-5</v>
      </c>
      <c r="C2371" s="31">
        <v>3.5425764090761085E-6</v>
      </c>
      <c r="D2371" s="31">
        <v>2.3617176060507389E-6</v>
      </c>
      <c r="E2371" s="31">
        <v>9.3718952621061072E-2</v>
      </c>
    </row>
    <row r="2372" spans="1:5" x14ac:dyDescent="0.25">
      <c r="A2372">
        <v>2371</v>
      </c>
      <c r="B2372" s="31">
        <v>6.6665231162848411E-5</v>
      </c>
      <c r="C2372" s="31">
        <v>8.3998191265188997E-6</v>
      </c>
      <c r="D2372" s="31">
        <v>5.5998794176792668E-6</v>
      </c>
      <c r="E2372" s="31">
        <v>0.22221743720949472</v>
      </c>
    </row>
    <row r="2373" spans="1:5" x14ac:dyDescent="0.25">
      <c r="A2373">
        <v>2372</v>
      </c>
      <c r="B2373" s="31">
        <v>4.2131095255563508E-5</v>
      </c>
      <c r="C2373" s="31">
        <v>5.3085180022010017E-6</v>
      </c>
      <c r="D2373" s="31">
        <v>3.5390120014673345E-6</v>
      </c>
      <c r="E2373" s="31">
        <v>0.14043698418521169</v>
      </c>
    </row>
    <row r="2374" spans="1:5" x14ac:dyDescent="0.25">
      <c r="A2374">
        <v>2373</v>
      </c>
      <c r="B2374" s="31">
        <v>4.8060171867085861E-5</v>
      </c>
      <c r="C2374" s="31">
        <v>6.0555816552528192E-6</v>
      </c>
      <c r="D2374" s="31">
        <v>4.0370544368352128E-6</v>
      </c>
      <c r="E2374" s="31">
        <v>0.16020057289028622</v>
      </c>
    </row>
    <row r="2375" spans="1:5" x14ac:dyDescent="0.25">
      <c r="A2375">
        <v>2374</v>
      </c>
      <c r="B2375" s="31">
        <v>4.6988214814103278E-5</v>
      </c>
      <c r="C2375" s="31">
        <v>5.9205150665770129E-6</v>
      </c>
      <c r="D2375" s="31">
        <v>3.947010044384675E-6</v>
      </c>
      <c r="E2375" s="31">
        <v>0.1566273827136776</v>
      </c>
    </row>
    <row r="2376" spans="1:5" x14ac:dyDescent="0.25">
      <c r="A2376">
        <v>2375</v>
      </c>
      <c r="B2376" s="31">
        <v>3.1719279637963853E-5</v>
      </c>
      <c r="C2376" s="31">
        <v>3.9966292343834458E-6</v>
      </c>
      <c r="D2376" s="31">
        <v>2.6644194895889637E-6</v>
      </c>
      <c r="E2376" s="31">
        <v>0.10573093212654619</v>
      </c>
    </row>
    <row r="2377" spans="1:5" x14ac:dyDescent="0.25">
      <c r="A2377">
        <v>2376</v>
      </c>
      <c r="B2377" s="31">
        <v>7.6029922717354496E-5</v>
      </c>
      <c r="C2377" s="31">
        <v>9.5797702623866672E-6</v>
      </c>
      <c r="D2377" s="31">
        <v>6.3865135082577784E-6</v>
      </c>
      <c r="E2377" s="31">
        <v>0.25343307572451501</v>
      </c>
    </row>
    <row r="2378" spans="1:5" x14ac:dyDescent="0.25">
      <c r="A2378">
        <v>2377</v>
      </c>
      <c r="B2378" s="31">
        <v>4.9918511993068729E-5</v>
      </c>
      <c r="C2378" s="31">
        <v>6.2897325111266602E-6</v>
      </c>
      <c r="D2378" s="31">
        <v>4.1931550074177735E-6</v>
      </c>
      <c r="E2378" s="31">
        <v>0.16639503997689578</v>
      </c>
    </row>
    <row r="2379" spans="1:5" x14ac:dyDescent="0.25">
      <c r="A2379">
        <v>2378</v>
      </c>
      <c r="B2379" s="31">
        <v>4.3252817422478574E-5</v>
      </c>
      <c r="C2379" s="31">
        <v>5.4498549952323001E-6</v>
      </c>
      <c r="D2379" s="31">
        <v>3.6332366634882001E-6</v>
      </c>
      <c r="E2379" s="31">
        <v>0.14417605807492859</v>
      </c>
    </row>
    <row r="2380" spans="1:5" x14ac:dyDescent="0.25">
      <c r="A2380">
        <v>2379</v>
      </c>
      <c r="B2380" s="31">
        <v>3.1673962251153636E-5</v>
      </c>
      <c r="C2380" s="31">
        <v>3.9909192436453584E-6</v>
      </c>
      <c r="D2380" s="31">
        <v>2.6606128290969055E-6</v>
      </c>
      <c r="E2380" s="31">
        <v>0.10557987417051212</v>
      </c>
    </row>
    <row r="2381" spans="1:5" x14ac:dyDescent="0.25">
      <c r="A2381">
        <v>2380</v>
      </c>
      <c r="B2381" s="31">
        <v>2.399216084870138E-5</v>
      </c>
      <c r="C2381" s="31">
        <v>3.0230122669363741E-6</v>
      </c>
      <c r="D2381" s="31">
        <v>2.0153415112909159E-6</v>
      </c>
      <c r="E2381" s="31">
        <v>7.9973869495671271E-2</v>
      </c>
    </row>
    <row r="2382" spans="1:5" x14ac:dyDescent="0.25">
      <c r="A2382">
        <v>2381</v>
      </c>
      <c r="B2382" s="31">
        <v>2.6391869764721805E-5</v>
      </c>
      <c r="C2382" s="31">
        <v>3.3253755903549472E-6</v>
      </c>
      <c r="D2382" s="31">
        <v>2.2169170602366313E-6</v>
      </c>
      <c r="E2382" s="31">
        <v>8.797289921573935E-2</v>
      </c>
    </row>
    <row r="2383" spans="1:5" x14ac:dyDescent="0.25">
      <c r="A2383">
        <v>2382</v>
      </c>
      <c r="B2383" s="31">
        <v>3.5386273594201564E-5</v>
      </c>
      <c r="C2383" s="31">
        <v>4.4586704728693987E-6</v>
      </c>
      <c r="D2383" s="31">
        <v>2.9724469819129323E-6</v>
      </c>
      <c r="E2383" s="31">
        <v>0.11795424531400522</v>
      </c>
    </row>
    <row r="2384" spans="1:5" x14ac:dyDescent="0.25">
      <c r="A2384">
        <v>2383</v>
      </c>
      <c r="B2384" s="31">
        <v>1.0791087618064205E-4</v>
      </c>
      <c r="C2384" s="31">
        <v>1.3596770398760899E-5</v>
      </c>
      <c r="D2384" s="31">
        <v>9.0645135991739324E-6</v>
      </c>
      <c r="E2384" s="31">
        <v>0.35970292060214021</v>
      </c>
    </row>
    <row r="2385" spans="1:5" x14ac:dyDescent="0.25">
      <c r="A2385">
        <v>2384</v>
      </c>
      <c r="B2385" s="31">
        <v>7.8738163799163324E-5</v>
      </c>
      <c r="C2385" s="31">
        <v>9.9210086386945795E-6</v>
      </c>
      <c r="D2385" s="31">
        <v>6.6140057591297196E-6</v>
      </c>
      <c r="E2385" s="31">
        <v>0.26246054599721108</v>
      </c>
    </row>
    <row r="2386" spans="1:5" x14ac:dyDescent="0.25">
      <c r="A2386">
        <v>2385</v>
      </c>
      <c r="B2386" s="31">
        <v>3.9893720048818976E-5</v>
      </c>
      <c r="C2386" s="31">
        <v>5.026608726151192E-6</v>
      </c>
      <c r="D2386" s="31">
        <v>3.3510724841007945E-6</v>
      </c>
      <c r="E2386" s="31">
        <v>0.13297906682939659</v>
      </c>
    </row>
    <row r="2387" spans="1:5" x14ac:dyDescent="0.25">
      <c r="A2387">
        <v>2386</v>
      </c>
      <c r="B2387" s="31">
        <v>5.2830844511300274E-5</v>
      </c>
      <c r="C2387" s="31">
        <v>6.6566864084238358E-6</v>
      </c>
      <c r="D2387" s="31">
        <v>4.4377909389492241E-6</v>
      </c>
      <c r="E2387" s="31">
        <v>0.17610281503766759</v>
      </c>
    </row>
    <row r="2388" spans="1:5" x14ac:dyDescent="0.25">
      <c r="A2388">
        <v>2387</v>
      </c>
      <c r="B2388" s="31">
        <v>3.6670533495311641E-5</v>
      </c>
      <c r="C2388" s="31">
        <v>4.6204872204092676E-6</v>
      </c>
      <c r="D2388" s="31">
        <v>3.0803248136061784E-6</v>
      </c>
      <c r="E2388" s="31">
        <v>0.12223511165103881</v>
      </c>
    </row>
    <row r="2389" spans="1:5" x14ac:dyDescent="0.25">
      <c r="A2389">
        <v>2388</v>
      </c>
      <c r="B2389" s="31">
        <v>7.4190075930940984E-5</v>
      </c>
      <c r="C2389" s="31">
        <v>9.3479495672985645E-6</v>
      </c>
      <c r="D2389" s="31">
        <v>6.231966378199043E-6</v>
      </c>
      <c r="E2389" s="31">
        <v>0.24730025310313664</v>
      </c>
    </row>
    <row r="2390" spans="1:5" x14ac:dyDescent="0.25">
      <c r="A2390">
        <v>2389</v>
      </c>
      <c r="B2390" s="31">
        <v>1.698277612947208E-5</v>
      </c>
      <c r="C2390" s="31">
        <v>2.1398297923134826E-6</v>
      </c>
      <c r="D2390" s="31">
        <v>1.4265531948756551E-6</v>
      </c>
      <c r="E2390" s="31">
        <v>5.6609253764906935E-2</v>
      </c>
    </row>
    <row r="2391" spans="1:5" x14ac:dyDescent="0.25">
      <c r="A2391">
        <v>2390</v>
      </c>
      <c r="B2391" s="31">
        <v>5.2127643595202716E-5</v>
      </c>
      <c r="C2391" s="31">
        <v>6.5680830929955432E-6</v>
      </c>
      <c r="D2391" s="31">
        <v>4.3787220619970285E-6</v>
      </c>
      <c r="E2391" s="31">
        <v>0.17375881198400908</v>
      </c>
    </row>
    <row r="2392" spans="1:5" x14ac:dyDescent="0.25">
      <c r="A2392">
        <v>2391</v>
      </c>
      <c r="B2392" s="31">
        <v>4.5063974926607278E-5</v>
      </c>
      <c r="C2392" s="31">
        <v>5.6780608407525169E-6</v>
      </c>
      <c r="D2392" s="31">
        <v>3.7853738938350113E-6</v>
      </c>
      <c r="E2392" s="31">
        <v>0.1502132497553576</v>
      </c>
    </row>
    <row r="2393" spans="1:5" x14ac:dyDescent="0.25">
      <c r="A2393">
        <v>2392</v>
      </c>
      <c r="B2393" s="31">
        <v>9.5862100391480039E-5</v>
      </c>
      <c r="C2393" s="31">
        <v>1.2078624649326483E-5</v>
      </c>
      <c r="D2393" s="31">
        <v>8.0524164328843224E-6</v>
      </c>
      <c r="E2393" s="31">
        <v>0.31954033463826681</v>
      </c>
    </row>
    <row r="2394" spans="1:5" x14ac:dyDescent="0.25">
      <c r="A2394">
        <v>2393</v>
      </c>
      <c r="B2394" s="31">
        <v>2.4330433060576161E-5</v>
      </c>
      <c r="C2394" s="31">
        <v>3.0656345656325962E-6</v>
      </c>
      <c r="D2394" s="31">
        <v>2.0437563770883975E-6</v>
      </c>
      <c r="E2394" s="31">
        <v>8.1101443535253878E-2</v>
      </c>
    </row>
    <row r="2395" spans="1:5" x14ac:dyDescent="0.25">
      <c r="A2395">
        <v>2394</v>
      </c>
      <c r="B2395" s="31">
        <v>5.0074982621917328E-5</v>
      </c>
      <c r="C2395" s="31">
        <v>6.3094478103615828E-6</v>
      </c>
      <c r="D2395" s="31">
        <v>4.2062985402410555E-6</v>
      </c>
      <c r="E2395" s="31">
        <v>0.16691660873972444</v>
      </c>
    </row>
    <row r="2396" spans="1:5" x14ac:dyDescent="0.25">
      <c r="A2396">
        <v>2395</v>
      </c>
      <c r="B2396" s="31">
        <v>5.9755014029590857E-5</v>
      </c>
      <c r="C2396" s="31">
        <v>7.5291317677284485E-6</v>
      </c>
      <c r="D2396" s="31">
        <v>5.0194211784856321E-6</v>
      </c>
      <c r="E2396" s="31">
        <v>0.1991833800986362</v>
      </c>
    </row>
    <row r="2397" spans="1:5" x14ac:dyDescent="0.25">
      <c r="A2397">
        <v>2396</v>
      </c>
      <c r="B2397" s="31">
        <v>1.3591349534902952E-4</v>
      </c>
      <c r="C2397" s="31">
        <v>1.712510041397772E-5</v>
      </c>
      <c r="D2397" s="31">
        <v>1.1416733609318481E-5</v>
      </c>
      <c r="E2397" s="31">
        <v>0.45304498449676511</v>
      </c>
    </row>
    <row r="2398" spans="1:5" x14ac:dyDescent="0.25">
      <c r="A2398">
        <v>2397</v>
      </c>
      <c r="B2398" s="31">
        <v>6.0251113604116656E-5</v>
      </c>
      <c r="C2398" s="31">
        <v>7.5916403141186987E-6</v>
      </c>
      <c r="D2398" s="31">
        <v>5.0610935427457992E-6</v>
      </c>
      <c r="E2398" s="31">
        <v>0.20083704534705554</v>
      </c>
    </row>
    <row r="2399" spans="1:5" x14ac:dyDescent="0.25">
      <c r="A2399">
        <v>2398</v>
      </c>
      <c r="B2399" s="31">
        <v>5.2719255037578128E-5</v>
      </c>
      <c r="C2399" s="31">
        <v>6.6426261347348433E-6</v>
      </c>
      <c r="D2399" s="31">
        <v>4.4284174231565622E-6</v>
      </c>
      <c r="E2399" s="31">
        <v>0.17573085012526043</v>
      </c>
    </row>
    <row r="2400" spans="1:5" x14ac:dyDescent="0.25">
      <c r="A2400">
        <v>2399</v>
      </c>
      <c r="B2400" s="31">
        <v>1.4145290905217766E-4</v>
      </c>
      <c r="C2400" s="31">
        <v>1.7823066540574386E-5</v>
      </c>
      <c r="D2400" s="31">
        <v>1.1882044360382925E-5</v>
      </c>
      <c r="E2400" s="31">
        <v>0.47150969684059224</v>
      </c>
    </row>
    <row r="2401" spans="1:5" x14ac:dyDescent="0.25">
      <c r="A2401">
        <v>2400</v>
      </c>
      <c r="B2401" s="31">
        <v>4.03667933380881E-5</v>
      </c>
      <c r="C2401" s="31">
        <v>5.0862159605991005E-6</v>
      </c>
      <c r="D2401" s="31">
        <v>3.3908106403994004E-6</v>
      </c>
      <c r="E2401" s="31">
        <v>0.13455597779362702</v>
      </c>
    </row>
    <row r="2402" spans="1:5" x14ac:dyDescent="0.25">
      <c r="A2402">
        <v>2401</v>
      </c>
      <c r="B2402" s="31">
        <v>4.4364737170943046E-5</v>
      </c>
      <c r="C2402" s="31">
        <v>5.589956883538825E-6</v>
      </c>
      <c r="D2402" s="31">
        <v>3.7266379223592167E-6</v>
      </c>
      <c r="E2402" s="31">
        <v>0.14788245723647683</v>
      </c>
    </row>
    <row r="2403" spans="1:5" x14ac:dyDescent="0.25">
      <c r="A2403">
        <v>2402</v>
      </c>
      <c r="B2403" s="31">
        <v>1.3630389667160428E-5</v>
      </c>
      <c r="C2403" s="31">
        <v>1.7174290980622139E-6</v>
      </c>
      <c r="D2403" s="31">
        <v>1.1449527320414759E-6</v>
      </c>
      <c r="E2403" s="31">
        <v>4.54346322238681E-2</v>
      </c>
    </row>
    <row r="2404" spans="1:5" x14ac:dyDescent="0.25">
      <c r="A2404">
        <v>2403</v>
      </c>
      <c r="B2404" s="31">
        <v>3.7557777021916922E-5</v>
      </c>
      <c r="C2404" s="31">
        <v>4.732279904761533E-6</v>
      </c>
      <c r="D2404" s="31">
        <v>3.1548532698410218E-6</v>
      </c>
      <c r="E2404" s="31">
        <v>0.12519259007305641</v>
      </c>
    </row>
    <row r="2405" spans="1:5" x14ac:dyDescent="0.25">
      <c r="A2405">
        <v>2404</v>
      </c>
      <c r="B2405" s="31">
        <v>2.9765678010754254E-5</v>
      </c>
      <c r="C2405" s="31">
        <v>3.7504754293550356E-6</v>
      </c>
      <c r="D2405" s="31">
        <v>2.5003169529033569E-6</v>
      </c>
      <c r="E2405" s="31">
        <v>9.9218926702514185E-2</v>
      </c>
    </row>
    <row r="2406" spans="1:5" x14ac:dyDescent="0.25">
      <c r="A2406">
        <v>2405</v>
      </c>
      <c r="B2406" s="31">
        <v>4.1940563569347814E-5</v>
      </c>
      <c r="C2406" s="31">
        <v>5.2845110097378246E-6</v>
      </c>
      <c r="D2406" s="31">
        <v>3.5230073398252164E-6</v>
      </c>
      <c r="E2406" s="31">
        <v>0.13980187856449272</v>
      </c>
    </row>
    <row r="2407" spans="1:5" x14ac:dyDescent="0.25">
      <c r="A2407">
        <v>2406</v>
      </c>
      <c r="B2407" s="31">
        <v>2.0406455948472545E-5</v>
      </c>
      <c r="C2407" s="31">
        <v>2.57121344950754E-6</v>
      </c>
      <c r="D2407" s="31">
        <v>1.7141422996716934E-6</v>
      </c>
      <c r="E2407" s="31">
        <v>6.8021519828241825E-2</v>
      </c>
    </row>
    <row r="2408" spans="1:5" x14ac:dyDescent="0.25">
      <c r="A2408">
        <v>2407</v>
      </c>
      <c r="B2408" s="31">
        <v>4.6297582804605629E-5</v>
      </c>
      <c r="C2408" s="31">
        <v>5.8334954333803085E-6</v>
      </c>
      <c r="D2408" s="31">
        <v>3.8889969555868723E-6</v>
      </c>
      <c r="E2408" s="31">
        <v>0.15432527601535212</v>
      </c>
    </row>
    <row r="2409" spans="1:5" x14ac:dyDescent="0.25">
      <c r="A2409">
        <v>2408</v>
      </c>
      <c r="B2409" s="31">
        <v>5.2753560470335908E-5</v>
      </c>
      <c r="C2409" s="31">
        <v>6.6469486192623245E-6</v>
      </c>
      <c r="D2409" s="31">
        <v>4.4312990795082164E-6</v>
      </c>
      <c r="E2409" s="31">
        <v>0.17584520156778638</v>
      </c>
    </row>
    <row r="2410" spans="1:5" x14ac:dyDescent="0.25">
      <c r="A2410">
        <v>2409</v>
      </c>
      <c r="B2410" s="31">
        <v>3.6606670280502578E-5</v>
      </c>
      <c r="C2410" s="31">
        <v>4.6124404553433245E-6</v>
      </c>
      <c r="D2410" s="31">
        <v>3.0749603035622163E-6</v>
      </c>
      <c r="E2410" s="31">
        <v>0.12202223426834194</v>
      </c>
    </row>
    <row r="2411" spans="1:5" x14ac:dyDescent="0.25">
      <c r="A2411">
        <v>2410</v>
      </c>
      <c r="B2411" s="31">
        <v>2.4139156187986004E-5</v>
      </c>
      <c r="C2411" s="31">
        <v>3.0415336796862363E-6</v>
      </c>
      <c r="D2411" s="31">
        <v>2.0276891197908244E-6</v>
      </c>
      <c r="E2411" s="31">
        <v>8.0463853959953355E-2</v>
      </c>
    </row>
    <row r="2412" spans="1:5" x14ac:dyDescent="0.25">
      <c r="A2412">
        <v>2411</v>
      </c>
      <c r="B2412" s="31">
        <v>4.9497460160037364E-5</v>
      </c>
      <c r="C2412" s="31">
        <v>6.2366799801647078E-6</v>
      </c>
      <c r="D2412" s="31">
        <v>4.1577866534431388E-6</v>
      </c>
      <c r="E2412" s="31">
        <v>0.16499153386679122</v>
      </c>
    </row>
    <row r="2413" spans="1:5" x14ac:dyDescent="0.25">
      <c r="A2413">
        <v>2412</v>
      </c>
      <c r="B2413" s="31">
        <v>3.5313386688535256E-5</v>
      </c>
      <c r="C2413" s="31">
        <v>4.4494867227554444E-6</v>
      </c>
      <c r="D2413" s="31">
        <v>2.9663244818369631E-6</v>
      </c>
      <c r="E2413" s="31">
        <v>0.11771128896178419</v>
      </c>
    </row>
    <row r="2414" spans="1:5" x14ac:dyDescent="0.25">
      <c r="A2414">
        <v>2413</v>
      </c>
      <c r="B2414" s="31">
        <v>1.3675553995886727E-4</v>
      </c>
      <c r="C2414" s="31">
        <v>1.7231198034817276E-5</v>
      </c>
      <c r="D2414" s="31">
        <v>1.148746535654485E-5</v>
      </c>
      <c r="E2414" s="31">
        <v>0.45585179986289093</v>
      </c>
    </row>
    <row r="2415" spans="1:5" x14ac:dyDescent="0.25">
      <c r="A2415">
        <v>2414</v>
      </c>
      <c r="B2415" s="31">
        <v>2.3089106013288238E-5</v>
      </c>
      <c r="C2415" s="31">
        <v>2.9092273576743179E-6</v>
      </c>
      <c r="D2415" s="31">
        <v>1.9394849051162121E-6</v>
      </c>
      <c r="E2415" s="31">
        <v>7.6963686710960794E-2</v>
      </c>
    </row>
    <row r="2416" spans="1:5" x14ac:dyDescent="0.25">
      <c r="A2416">
        <v>2415</v>
      </c>
      <c r="B2416" s="31">
        <v>5.3507367902820968E-5</v>
      </c>
      <c r="C2416" s="31">
        <v>6.7419283557554427E-6</v>
      </c>
      <c r="D2416" s="31">
        <v>4.4946189038369615E-6</v>
      </c>
      <c r="E2416" s="31">
        <v>0.17835789300940325</v>
      </c>
    </row>
    <row r="2417" spans="1:5" x14ac:dyDescent="0.25">
      <c r="A2417">
        <v>2416</v>
      </c>
      <c r="B2417" s="31">
        <v>5.4171986753497522E-5</v>
      </c>
      <c r="C2417" s="31">
        <v>6.8256703309406871E-6</v>
      </c>
      <c r="D2417" s="31">
        <v>4.5504468872937917E-6</v>
      </c>
      <c r="E2417" s="31">
        <v>0.1805732891783251</v>
      </c>
    </row>
    <row r="2418" spans="1:5" x14ac:dyDescent="0.25">
      <c r="A2418">
        <v>2417</v>
      </c>
      <c r="B2418" s="31">
        <v>1.0285657946688453E-4</v>
      </c>
      <c r="C2418" s="31">
        <v>1.2959929012827454E-5</v>
      </c>
      <c r="D2418" s="31">
        <v>8.6399526752183031E-6</v>
      </c>
      <c r="E2418" s="31">
        <v>0.34285526488961515</v>
      </c>
    </row>
    <row r="2419" spans="1:5" x14ac:dyDescent="0.25">
      <c r="A2419">
        <v>2418</v>
      </c>
      <c r="B2419" s="31">
        <v>8.0676440004759541E-5</v>
      </c>
      <c r="C2419" s="31">
        <v>1.0165231440599702E-5</v>
      </c>
      <c r="D2419" s="31">
        <v>6.7768209603998011E-6</v>
      </c>
      <c r="E2419" s="31">
        <v>0.26892146668253181</v>
      </c>
    </row>
    <row r="2420" spans="1:5" x14ac:dyDescent="0.25">
      <c r="A2420">
        <v>2419</v>
      </c>
      <c r="B2420" s="31">
        <v>7.1111924096079515E-5</v>
      </c>
      <c r="C2420" s="31">
        <v>8.9601024361060188E-6</v>
      </c>
      <c r="D2420" s="31">
        <v>5.9734016240706792E-6</v>
      </c>
      <c r="E2420" s="31">
        <v>0.23703974698693173</v>
      </c>
    </row>
    <row r="2421" spans="1:5" x14ac:dyDescent="0.25">
      <c r="A2421">
        <v>2420</v>
      </c>
      <c r="B2421" s="31">
        <v>5.8289821364368118E-5</v>
      </c>
      <c r="C2421" s="31">
        <v>7.3445174919103831E-6</v>
      </c>
      <c r="D2421" s="31">
        <v>4.8963449946069224E-6</v>
      </c>
      <c r="E2421" s="31">
        <v>0.19429940454789374</v>
      </c>
    </row>
    <row r="2422" spans="1:5" x14ac:dyDescent="0.25">
      <c r="A2422">
        <v>2421</v>
      </c>
      <c r="B2422" s="31">
        <v>8.726660729726185E-5</v>
      </c>
      <c r="C2422" s="31">
        <v>1.0995592519454993E-5</v>
      </c>
      <c r="D2422" s="31">
        <v>7.3303950129699953E-6</v>
      </c>
      <c r="E2422" s="31">
        <v>0.29088869099087283</v>
      </c>
    </row>
    <row r="2423" spans="1:5" x14ac:dyDescent="0.25">
      <c r="A2423">
        <v>2422</v>
      </c>
      <c r="B2423" s="31">
        <v>4.7686538741647909E-5</v>
      </c>
      <c r="C2423" s="31">
        <v>6.0085038814476359E-6</v>
      </c>
      <c r="D2423" s="31">
        <v>4.0056692542984242E-6</v>
      </c>
      <c r="E2423" s="31">
        <v>0.15895512913882637</v>
      </c>
    </row>
    <row r="2424" spans="1:5" x14ac:dyDescent="0.25">
      <c r="A2424">
        <v>2423</v>
      </c>
      <c r="B2424" s="31">
        <v>5.0355103061802116E-5</v>
      </c>
      <c r="C2424" s="31">
        <v>6.3447429857870672E-6</v>
      </c>
      <c r="D2424" s="31">
        <v>4.2298286571913784E-6</v>
      </c>
      <c r="E2424" s="31">
        <v>0.16785034353934039</v>
      </c>
    </row>
    <row r="2425" spans="1:5" x14ac:dyDescent="0.25">
      <c r="A2425">
        <v>2424</v>
      </c>
      <c r="B2425" s="31">
        <v>5.371296655302075E-5</v>
      </c>
      <c r="C2425" s="31">
        <v>6.7678337856806137E-6</v>
      </c>
      <c r="D2425" s="31">
        <v>4.5118891904537428E-6</v>
      </c>
      <c r="E2425" s="31">
        <v>0.17904322184340252</v>
      </c>
    </row>
    <row r="2426" spans="1:5" x14ac:dyDescent="0.25">
      <c r="A2426">
        <v>2425</v>
      </c>
      <c r="B2426" s="31">
        <v>4.8953147059733921E-5</v>
      </c>
      <c r="C2426" s="31">
        <v>6.1680965295264732E-6</v>
      </c>
      <c r="D2426" s="31">
        <v>4.1120643530176485E-6</v>
      </c>
      <c r="E2426" s="31">
        <v>0.16317715686577974</v>
      </c>
    </row>
    <row r="2427" spans="1:5" x14ac:dyDescent="0.25">
      <c r="A2427">
        <v>2426</v>
      </c>
      <c r="B2427" s="31">
        <v>6.9135696587271583E-5</v>
      </c>
      <c r="C2427" s="31">
        <v>8.7110977699962193E-6</v>
      </c>
      <c r="D2427" s="31">
        <v>5.8073985133308126E-6</v>
      </c>
      <c r="E2427" s="31">
        <v>0.23045232195757195</v>
      </c>
    </row>
    <row r="2428" spans="1:5" x14ac:dyDescent="0.25">
      <c r="A2428">
        <v>2427</v>
      </c>
      <c r="B2428" s="31">
        <v>2.8345149322982761E-5</v>
      </c>
      <c r="C2428" s="31">
        <v>3.5714888146958286E-6</v>
      </c>
      <c r="D2428" s="31">
        <v>2.3809925431305522E-6</v>
      </c>
      <c r="E2428" s="31">
        <v>9.4483831076609209E-2</v>
      </c>
    </row>
    <row r="2429" spans="1:5" x14ac:dyDescent="0.25">
      <c r="A2429">
        <v>2428</v>
      </c>
      <c r="B2429" s="31">
        <v>5.2647039979219811E-5</v>
      </c>
      <c r="C2429" s="31">
        <v>6.6335270373816957E-6</v>
      </c>
      <c r="D2429" s="31">
        <v>4.4223513582544641E-6</v>
      </c>
      <c r="E2429" s="31">
        <v>0.17549013326406604</v>
      </c>
    </row>
    <row r="2430" spans="1:5" x14ac:dyDescent="0.25">
      <c r="A2430">
        <v>2429</v>
      </c>
      <c r="B2430" s="31">
        <v>3.7129717793888038E-5</v>
      </c>
      <c r="C2430" s="31">
        <v>4.6783444420298933E-6</v>
      </c>
      <c r="D2430" s="31">
        <v>3.1188962946865954E-6</v>
      </c>
      <c r="E2430" s="31">
        <v>0.1237657259796268</v>
      </c>
    </row>
    <row r="2431" spans="1:5" x14ac:dyDescent="0.25">
      <c r="A2431">
        <v>2430</v>
      </c>
      <c r="B2431" s="31">
        <v>2.148174578728342E-5</v>
      </c>
      <c r="C2431" s="31">
        <v>2.7066999691977111E-6</v>
      </c>
      <c r="D2431" s="31">
        <v>1.8044666461318074E-6</v>
      </c>
      <c r="E2431" s="31">
        <v>7.1605819290944742E-2</v>
      </c>
    </row>
    <row r="2432" spans="1:5" x14ac:dyDescent="0.25">
      <c r="A2432">
        <v>2431</v>
      </c>
      <c r="B2432" s="31">
        <v>2.6977905176896036E-5</v>
      </c>
      <c r="C2432" s="31">
        <v>3.3992160522889007E-6</v>
      </c>
      <c r="D2432" s="31">
        <v>2.2661440348592671E-6</v>
      </c>
      <c r="E2432" s="31">
        <v>8.9926350589653467E-2</v>
      </c>
    </row>
    <row r="2433" spans="1:5" x14ac:dyDescent="0.25">
      <c r="A2433">
        <v>2432</v>
      </c>
      <c r="B2433" s="31">
        <v>3.406111495339912E-5</v>
      </c>
      <c r="C2433" s="31">
        <v>4.2917004841282886E-6</v>
      </c>
      <c r="D2433" s="31">
        <v>2.8611336560855259E-6</v>
      </c>
      <c r="E2433" s="31">
        <v>0.11353704984466374</v>
      </c>
    </row>
    <row r="2434" spans="1:5" x14ac:dyDescent="0.25">
      <c r="A2434">
        <v>2433</v>
      </c>
      <c r="B2434" s="31">
        <v>4.4768428918553326E-5</v>
      </c>
      <c r="C2434" s="31">
        <v>5.6408220437377181E-6</v>
      </c>
      <c r="D2434" s="31">
        <v>3.7605480291584789E-6</v>
      </c>
      <c r="E2434" s="31">
        <v>0.14922809639517776</v>
      </c>
    </row>
    <row r="2435" spans="1:5" x14ac:dyDescent="0.25">
      <c r="A2435">
        <v>2434</v>
      </c>
      <c r="B2435" s="31">
        <v>3.6730608954796354E-5</v>
      </c>
      <c r="C2435" s="31">
        <v>4.6280567283043401E-6</v>
      </c>
      <c r="D2435" s="31">
        <v>3.0853711522028933E-6</v>
      </c>
      <c r="E2435" s="31">
        <v>0.12243536318265452</v>
      </c>
    </row>
    <row r="2436" spans="1:5" x14ac:dyDescent="0.25">
      <c r="A2436">
        <v>2435</v>
      </c>
      <c r="B2436" s="31">
        <v>6.1212467217294634E-5</v>
      </c>
      <c r="C2436" s="31">
        <v>7.7127708693791245E-6</v>
      </c>
      <c r="D2436" s="31">
        <v>5.1418472462527497E-6</v>
      </c>
      <c r="E2436" s="31">
        <v>0.20404155739098212</v>
      </c>
    </row>
    <row r="2437" spans="1:5" x14ac:dyDescent="0.25">
      <c r="A2437">
        <v>2436</v>
      </c>
      <c r="B2437" s="31">
        <v>5.551592958175236E-5</v>
      </c>
      <c r="C2437" s="31">
        <v>6.9950071273007976E-6</v>
      </c>
      <c r="D2437" s="31">
        <v>4.6633380848671987E-6</v>
      </c>
      <c r="E2437" s="31">
        <v>0.18505309860584121</v>
      </c>
    </row>
    <row r="2438" spans="1:5" x14ac:dyDescent="0.25">
      <c r="A2438">
        <v>2437</v>
      </c>
      <c r="B2438" s="31">
        <v>4.0079862083962702E-5</v>
      </c>
      <c r="C2438" s="31">
        <v>5.0500626225793005E-6</v>
      </c>
      <c r="D2438" s="31">
        <v>3.3667084150528672E-6</v>
      </c>
      <c r="E2438" s="31">
        <v>0.13359954027987569</v>
      </c>
    </row>
    <row r="2439" spans="1:5" x14ac:dyDescent="0.25">
      <c r="A2439">
        <v>2438</v>
      </c>
      <c r="B2439" s="31">
        <v>3.9417322358137449E-5</v>
      </c>
      <c r="C2439" s="31">
        <v>4.9665826171253185E-6</v>
      </c>
      <c r="D2439" s="31">
        <v>3.3110550780835457E-6</v>
      </c>
      <c r="E2439" s="31">
        <v>0.13139107452712484</v>
      </c>
    </row>
    <row r="2440" spans="1:5" x14ac:dyDescent="0.25">
      <c r="A2440">
        <v>2439</v>
      </c>
      <c r="B2440" s="31">
        <v>8.6170151792397658E-5</v>
      </c>
      <c r="C2440" s="31">
        <v>1.0857439125842105E-5</v>
      </c>
      <c r="D2440" s="31">
        <v>7.2382927505614032E-6</v>
      </c>
      <c r="E2440" s="31">
        <v>0.28723383930799223</v>
      </c>
    </row>
    <row r="2441" spans="1:5" x14ac:dyDescent="0.25">
      <c r="A2441">
        <v>2440</v>
      </c>
      <c r="B2441" s="31">
        <v>3.484855719036047E-5</v>
      </c>
      <c r="C2441" s="31">
        <v>4.3909182059854191E-6</v>
      </c>
      <c r="D2441" s="31">
        <v>2.9272788039902795E-6</v>
      </c>
      <c r="E2441" s="31">
        <v>0.11616185730120157</v>
      </c>
    </row>
    <row r="2442" spans="1:5" x14ac:dyDescent="0.25">
      <c r="A2442">
        <v>2441</v>
      </c>
      <c r="B2442" s="31">
        <v>2.8877151920083882E-5</v>
      </c>
      <c r="C2442" s="31">
        <v>3.6385211419305694E-6</v>
      </c>
      <c r="D2442" s="31">
        <v>2.4256807612870462E-6</v>
      </c>
      <c r="E2442" s="31">
        <v>9.6257173066946283E-2</v>
      </c>
    </row>
    <row r="2443" spans="1:5" x14ac:dyDescent="0.25">
      <c r="A2443">
        <v>2442</v>
      </c>
      <c r="B2443" s="31">
        <v>5.0181584375996852E-5</v>
      </c>
      <c r="C2443" s="31">
        <v>6.3228796313756028E-6</v>
      </c>
      <c r="D2443" s="31">
        <v>4.2152530875837352E-6</v>
      </c>
      <c r="E2443" s="31">
        <v>0.16727194791998953</v>
      </c>
    </row>
    <row r="2444" spans="1:5" x14ac:dyDescent="0.25">
      <c r="A2444">
        <v>2443</v>
      </c>
      <c r="B2444" s="31">
        <v>5.4942016164721597E-5</v>
      </c>
      <c r="C2444" s="31">
        <v>6.9226940367549204E-6</v>
      </c>
      <c r="D2444" s="31">
        <v>4.6151293578366133E-6</v>
      </c>
      <c r="E2444" s="31">
        <v>0.18314005388240534</v>
      </c>
    </row>
    <row r="2445" spans="1:5" x14ac:dyDescent="0.25">
      <c r="A2445">
        <v>2444</v>
      </c>
      <c r="B2445" s="31">
        <v>3.9235263378001286E-5</v>
      </c>
      <c r="C2445" s="31">
        <v>4.9436431856281612E-6</v>
      </c>
      <c r="D2445" s="31">
        <v>3.2957621237521074E-6</v>
      </c>
      <c r="E2445" s="31">
        <v>0.13078421126000431</v>
      </c>
    </row>
    <row r="2446" spans="1:5" x14ac:dyDescent="0.25">
      <c r="A2446">
        <v>2445</v>
      </c>
      <c r="B2446" s="31">
        <v>2.5161110996988461E-5</v>
      </c>
      <c r="C2446" s="31">
        <v>3.1702999856205454E-6</v>
      </c>
      <c r="D2446" s="31">
        <v>2.1135333237470302E-6</v>
      </c>
      <c r="E2446" s="31">
        <v>8.3870369989961543E-2</v>
      </c>
    </row>
    <row r="2447" spans="1:5" x14ac:dyDescent="0.25">
      <c r="A2447">
        <v>2446</v>
      </c>
      <c r="B2447" s="31">
        <v>4.9540441422585316E-5</v>
      </c>
      <c r="C2447" s="31">
        <v>6.242095619245749E-6</v>
      </c>
      <c r="D2447" s="31">
        <v>4.1613970794971657E-6</v>
      </c>
      <c r="E2447" s="31">
        <v>0.16513480474195108</v>
      </c>
    </row>
    <row r="2448" spans="1:5" x14ac:dyDescent="0.25">
      <c r="A2448">
        <v>2447</v>
      </c>
      <c r="B2448" s="31">
        <v>2.7699117445412489E-5</v>
      </c>
      <c r="C2448" s="31">
        <v>3.4900887981219732E-6</v>
      </c>
      <c r="D2448" s="31">
        <v>2.3267258654146487E-6</v>
      </c>
      <c r="E2448" s="31">
        <v>9.2330391484708299E-2</v>
      </c>
    </row>
    <row r="2449" spans="1:5" x14ac:dyDescent="0.25">
      <c r="A2449">
        <v>2448</v>
      </c>
      <c r="B2449" s="31">
        <v>4.9614934245331971E-5</v>
      </c>
      <c r="C2449" s="31">
        <v>6.2514817149118273E-6</v>
      </c>
      <c r="D2449" s="31">
        <v>4.1676544766078846E-6</v>
      </c>
      <c r="E2449" s="31">
        <v>0.1653831141511066</v>
      </c>
    </row>
    <row r="2450" spans="1:5" x14ac:dyDescent="0.25">
      <c r="A2450">
        <v>2449</v>
      </c>
      <c r="B2450" s="31">
        <v>3.3358527325487199E-5</v>
      </c>
      <c r="C2450" s="31">
        <v>4.2031744430113871E-6</v>
      </c>
      <c r="D2450" s="31">
        <v>2.8021162953409246E-6</v>
      </c>
      <c r="E2450" s="31">
        <v>0.11119509108495734</v>
      </c>
    </row>
    <row r="2451" spans="1:5" x14ac:dyDescent="0.25">
      <c r="A2451">
        <v>2450</v>
      </c>
      <c r="B2451" s="31">
        <v>5.9581530612047259E-5</v>
      </c>
      <c r="C2451" s="31">
        <v>7.5072728571179546E-6</v>
      </c>
      <c r="D2451" s="31">
        <v>5.0048485714119698E-6</v>
      </c>
      <c r="E2451" s="31">
        <v>0.19860510204015755</v>
      </c>
    </row>
    <row r="2452" spans="1:5" x14ac:dyDescent="0.25">
      <c r="A2452">
        <v>2451</v>
      </c>
      <c r="B2452" s="31">
        <v>6.1650225441750237E-5</v>
      </c>
      <c r="C2452" s="31">
        <v>7.7679284056605284E-6</v>
      </c>
      <c r="D2452" s="31">
        <v>5.1786189371070186E-6</v>
      </c>
      <c r="E2452" s="31">
        <v>0.2055007514725008</v>
      </c>
    </row>
    <row r="2453" spans="1:5" x14ac:dyDescent="0.25">
      <c r="A2453">
        <v>2452</v>
      </c>
      <c r="B2453" s="31">
        <v>4.4239098403295692E-5</v>
      </c>
      <c r="C2453" s="31">
        <v>5.5741263988152565E-6</v>
      </c>
      <c r="D2453" s="31">
        <v>3.7160842658768378E-6</v>
      </c>
      <c r="E2453" s="31">
        <v>0.14746366134431899</v>
      </c>
    </row>
    <row r="2454" spans="1:5" x14ac:dyDescent="0.25">
      <c r="A2454">
        <v>2453</v>
      </c>
      <c r="B2454" s="31">
        <v>6.8558520723612196E-5</v>
      </c>
      <c r="C2454" s="31">
        <v>8.638373611175137E-6</v>
      </c>
      <c r="D2454" s="31">
        <v>5.758915740783425E-6</v>
      </c>
      <c r="E2454" s="31">
        <v>0.22852840241204067</v>
      </c>
    </row>
    <row r="2455" spans="1:5" x14ac:dyDescent="0.25">
      <c r="A2455">
        <v>2454</v>
      </c>
      <c r="B2455" s="31">
        <v>4.3270455127472633E-5</v>
      </c>
      <c r="C2455" s="31">
        <v>5.4520773460615527E-6</v>
      </c>
      <c r="D2455" s="31">
        <v>3.6347182307077019E-6</v>
      </c>
      <c r="E2455" s="31">
        <v>0.1442348504249088</v>
      </c>
    </row>
    <row r="2456" spans="1:5" x14ac:dyDescent="0.25">
      <c r="A2456">
        <v>2455</v>
      </c>
      <c r="B2456" s="31">
        <v>3.3462975995819529E-5</v>
      </c>
      <c r="C2456" s="31">
        <v>4.2163349754732611E-6</v>
      </c>
      <c r="D2456" s="31">
        <v>2.8108899836488406E-6</v>
      </c>
      <c r="E2456" s="31">
        <v>0.11154325331939843</v>
      </c>
    </row>
    <row r="2457" spans="1:5" x14ac:dyDescent="0.25">
      <c r="A2457">
        <v>2456</v>
      </c>
      <c r="B2457" s="31">
        <v>3.8802575508732893E-5</v>
      </c>
      <c r="C2457" s="31">
        <v>4.8891245141003447E-6</v>
      </c>
      <c r="D2457" s="31">
        <v>3.259416342733563E-6</v>
      </c>
      <c r="E2457" s="31">
        <v>0.12934191836244299</v>
      </c>
    </row>
    <row r="2458" spans="1:5" x14ac:dyDescent="0.25">
      <c r="A2458">
        <v>2457</v>
      </c>
      <c r="B2458" s="31">
        <v>1.7131727434166833E-5</v>
      </c>
      <c r="C2458" s="31">
        <v>2.1585976567050206E-6</v>
      </c>
      <c r="D2458" s="31">
        <v>1.4390651044700137E-6</v>
      </c>
      <c r="E2458" s="31">
        <v>5.7105758113889446E-2</v>
      </c>
    </row>
    <row r="2459" spans="1:5" x14ac:dyDescent="0.25">
      <c r="A2459">
        <v>2458</v>
      </c>
      <c r="B2459" s="31">
        <v>6.7752972921022715E-5</v>
      </c>
      <c r="C2459" s="31">
        <v>8.5368745880488612E-6</v>
      </c>
      <c r="D2459" s="31">
        <v>5.6912497253659077E-6</v>
      </c>
      <c r="E2459" s="31">
        <v>0.22584324307007575</v>
      </c>
    </row>
    <row r="2460" spans="1:5" x14ac:dyDescent="0.25">
      <c r="A2460">
        <v>2459</v>
      </c>
      <c r="B2460" s="31">
        <v>5.8339379016794056E-5</v>
      </c>
      <c r="C2460" s="31">
        <v>7.3507617561160517E-6</v>
      </c>
      <c r="D2460" s="31">
        <v>4.9005078374107012E-6</v>
      </c>
      <c r="E2460" s="31">
        <v>0.19446459672264688</v>
      </c>
    </row>
    <row r="2461" spans="1:5" x14ac:dyDescent="0.25">
      <c r="A2461">
        <v>2460</v>
      </c>
      <c r="B2461" s="31">
        <v>4.0905162902658873E-5</v>
      </c>
      <c r="C2461" s="31">
        <v>5.1540505257350174E-6</v>
      </c>
      <c r="D2461" s="31">
        <v>3.4360336838233449E-6</v>
      </c>
      <c r="E2461" s="31">
        <v>0.13635054300886293</v>
      </c>
    </row>
    <row r="2462" spans="1:5" x14ac:dyDescent="0.25">
      <c r="A2462">
        <v>2461</v>
      </c>
      <c r="B2462" s="31">
        <v>3.6939907166348137E-5</v>
      </c>
      <c r="C2462" s="31">
        <v>4.6544283029598656E-6</v>
      </c>
      <c r="D2462" s="31">
        <v>3.1029522019732437E-6</v>
      </c>
      <c r="E2462" s="31">
        <v>0.12313302388782714</v>
      </c>
    </row>
    <row r="2463" spans="1:5" x14ac:dyDescent="0.25">
      <c r="A2463">
        <v>2462</v>
      </c>
      <c r="B2463" s="31">
        <v>4.2999814432551225E-5</v>
      </c>
      <c r="C2463" s="31">
        <v>5.4179766185014547E-6</v>
      </c>
      <c r="D2463" s="31">
        <v>3.6119844123343032E-6</v>
      </c>
      <c r="E2463" s="31">
        <v>0.14333271477517076</v>
      </c>
    </row>
    <row r="2464" spans="1:5" x14ac:dyDescent="0.25">
      <c r="A2464">
        <v>2463</v>
      </c>
      <c r="B2464" s="31">
        <v>7.2365606930339566E-5</v>
      </c>
      <c r="C2464" s="31">
        <v>9.118066473222783E-6</v>
      </c>
      <c r="D2464" s="31">
        <v>6.0787109821485223E-6</v>
      </c>
      <c r="E2464" s="31">
        <v>0.24121868976779859</v>
      </c>
    </row>
    <row r="2465" spans="1:5" x14ac:dyDescent="0.25">
      <c r="A2465">
        <v>2464</v>
      </c>
      <c r="B2465" s="31">
        <v>4.9724393005937818E-5</v>
      </c>
      <c r="C2465" s="31">
        <v>6.2652735187481646E-6</v>
      </c>
      <c r="D2465" s="31">
        <v>4.1768490124987761E-6</v>
      </c>
      <c r="E2465" s="31">
        <v>0.16574797668645941</v>
      </c>
    </row>
    <row r="2466" spans="1:5" x14ac:dyDescent="0.25">
      <c r="A2466">
        <v>2465</v>
      </c>
      <c r="B2466" s="31">
        <v>5.1520086407117391E-5</v>
      </c>
      <c r="C2466" s="31">
        <v>6.4915308872967914E-6</v>
      </c>
      <c r="D2466" s="31">
        <v>4.3276872581978612E-6</v>
      </c>
      <c r="E2466" s="31">
        <v>0.171733621357058</v>
      </c>
    </row>
    <row r="2467" spans="1:5" x14ac:dyDescent="0.25">
      <c r="A2467">
        <v>2466</v>
      </c>
      <c r="B2467" s="31">
        <v>2.2802710559678739E-5</v>
      </c>
      <c r="C2467" s="31">
        <v>2.873141530519521E-6</v>
      </c>
      <c r="D2467" s="31">
        <v>1.9154276870130139E-6</v>
      </c>
      <c r="E2467" s="31">
        <v>7.600903519892914E-2</v>
      </c>
    </row>
    <row r="2468" spans="1:5" x14ac:dyDescent="0.25">
      <c r="A2468">
        <v>2467</v>
      </c>
      <c r="B2468" s="31">
        <v>7.8165378773510964E-5</v>
      </c>
      <c r="C2468" s="31">
        <v>9.8488377254623817E-6</v>
      </c>
      <c r="D2468" s="31">
        <v>6.5658918169749214E-6</v>
      </c>
      <c r="E2468" s="31">
        <v>0.26055126257836991</v>
      </c>
    </row>
    <row r="2469" spans="1:5" x14ac:dyDescent="0.25">
      <c r="A2469">
        <v>2468</v>
      </c>
      <c r="B2469" s="31">
        <v>2.2186977230183019E-5</v>
      </c>
      <c r="C2469" s="31">
        <v>2.7955591310030604E-6</v>
      </c>
      <c r="D2469" s="31">
        <v>1.8637060873353736E-6</v>
      </c>
      <c r="E2469" s="31">
        <v>7.3956590767276731E-2</v>
      </c>
    </row>
    <row r="2470" spans="1:5" x14ac:dyDescent="0.25">
      <c r="A2470">
        <v>2469</v>
      </c>
      <c r="B2470" s="31">
        <v>4.3834529742747777E-5</v>
      </c>
      <c r="C2470" s="31">
        <v>5.5231507475862189E-6</v>
      </c>
      <c r="D2470" s="31">
        <v>3.6821004983908127E-6</v>
      </c>
      <c r="E2470" s="31">
        <v>0.1461150991424926</v>
      </c>
    </row>
    <row r="2471" spans="1:5" x14ac:dyDescent="0.25">
      <c r="A2471">
        <v>2470</v>
      </c>
      <c r="B2471" s="31">
        <v>8.2640239917607301E-5</v>
      </c>
      <c r="C2471" s="31">
        <v>1.041267022961852E-5</v>
      </c>
      <c r="D2471" s="31">
        <v>6.9417801530790134E-6</v>
      </c>
      <c r="E2471" s="31">
        <v>0.27546746639202435</v>
      </c>
    </row>
    <row r="2472" spans="1:5" x14ac:dyDescent="0.25">
      <c r="A2472">
        <v>2471</v>
      </c>
      <c r="B2472" s="31">
        <v>3.0520156934251699E-5</v>
      </c>
      <c r="C2472" s="31">
        <v>3.8455397737157141E-6</v>
      </c>
      <c r="D2472" s="31">
        <v>2.5636931824771427E-6</v>
      </c>
      <c r="E2472" s="31">
        <v>0.10173385644750567</v>
      </c>
    </row>
    <row r="2473" spans="1:5" x14ac:dyDescent="0.25">
      <c r="A2473">
        <v>2472</v>
      </c>
      <c r="B2473" s="31">
        <v>2.192475790321857E-5</v>
      </c>
      <c r="C2473" s="31">
        <v>2.7625194958055392E-6</v>
      </c>
      <c r="D2473" s="31">
        <v>1.8416796638703595E-6</v>
      </c>
      <c r="E2473" s="31">
        <v>7.3082526344061913E-2</v>
      </c>
    </row>
    <row r="2474" spans="1:5" x14ac:dyDescent="0.25">
      <c r="A2474">
        <v>2473</v>
      </c>
      <c r="B2474" s="31">
        <v>1.9529412719369411E-5</v>
      </c>
      <c r="C2474" s="31">
        <v>2.4607060026405453E-6</v>
      </c>
      <c r="D2474" s="31">
        <v>1.6404706684270303E-6</v>
      </c>
      <c r="E2474" s="31">
        <v>6.5098042397898043E-2</v>
      </c>
    </row>
    <row r="2475" spans="1:5" x14ac:dyDescent="0.25">
      <c r="A2475">
        <v>2474</v>
      </c>
      <c r="B2475" s="31">
        <v>5.3179484792820187E-5</v>
      </c>
      <c r="C2475" s="31">
        <v>6.7006150838953431E-6</v>
      </c>
      <c r="D2475" s="31">
        <v>4.4670767225968957E-6</v>
      </c>
      <c r="E2475" s="31">
        <v>0.17726494930940065</v>
      </c>
    </row>
    <row r="2476" spans="1:5" x14ac:dyDescent="0.25">
      <c r="A2476">
        <v>2475</v>
      </c>
      <c r="B2476" s="31">
        <v>3.5500217772215045E-5</v>
      </c>
      <c r="C2476" s="31">
        <v>4.4730274392990944E-6</v>
      </c>
      <c r="D2476" s="31">
        <v>2.9820182928660631E-6</v>
      </c>
      <c r="E2476" s="31">
        <v>0.11833405924071683</v>
      </c>
    </row>
    <row r="2477" spans="1:5" x14ac:dyDescent="0.25">
      <c r="A2477">
        <v>2476</v>
      </c>
      <c r="B2477" s="31">
        <v>4.2138961329937349E-5</v>
      </c>
      <c r="C2477" s="31">
        <v>5.3095091275721067E-6</v>
      </c>
      <c r="D2477" s="31">
        <v>3.539672751714738E-6</v>
      </c>
      <c r="E2477" s="31">
        <v>0.14046320443312452</v>
      </c>
    </row>
    <row r="2478" spans="1:5" x14ac:dyDescent="0.25">
      <c r="A2478">
        <v>2477</v>
      </c>
      <c r="B2478" s="31">
        <v>2.1934018549812657E-5</v>
      </c>
      <c r="C2478" s="31">
        <v>2.7636863372763947E-6</v>
      </c>
      <c r="D2478" s="31">
        <v>1.842457558184263E-6</v>
      </c>
      <c r="E2478" s="31">
        <v>7.3113395166042192E-2</v>
      </c>
    </row>
    <row r="2479" spans="1:5" x14ac:dyDescent="0.25">
      <c r="A2479">
        <v>2478</v>
      </c>
      <c r="B2479" s="31">
        <v>9.4382629114355464E-5</v>
      </c>
      <c r="C2479" s="31">
        <v>1.1892211268408787E-5</v>
      </c>
      <c r="D2479" s="31">
        <v>7.9281408456058583E-6</v>
      </c>
      <c r="E2479" s="31">
        <v>0.31460876371451824</v>
      </c>
    </row>
    <row r="2480" spans="1:5" x14ac:dyDescent="0.25">
      <c r="A2480">
        <v>2479</v>
      </c>
      <c r="B2480" s="31">
        <v>7.4598760985669722E-5</v>
      </c>
      <c r="C2480" s="31">
        <v>9.3994438841943844E-6</v>
      </c>
      <c r="D2480" s="31">
        <v>6.2662959227962566E-6</v>
      </c>
      <c r="E2480" s="31">
        <v>0.24866253661889909</v>
      </c>
    </row>
    <row r="2481" spans="1:5" x14ac:dyDescent="0.25">
      <c r="A2481">
        <v>2480</v>
      </c>
      <c r="B2481" s="31">
        <v>7.7675500855623242E-5</v>
      </c>
      <c r="C2481" s="31">
        <v>9.7871131078085261E-6</v>
      </c>
      <c r="D2481" s="31">
        <v>6.524742071872351E-6</v>
      </c>
      <c r="E2481" s="31">
        <v>0.25891833618541082</v>
      </c>
    </row>
    <row r="2482" spans="1:5" x14ac:dyDescent="0.25">
      <c r="A2482">
        <v>2481</v>
      </c>
      <c r="B2482" s="31">
        <v>5.2695275759522621E-5</v>
      </c>
      <c r="C2482" s="31">
        <v>6.6396047456998513E-6</v>
      </c>
      <c r="D2482" s="31">
        <v>4.4264031637999009E-6</v>
      </c>
      <c r="E2482" s="31">
        <v>0.17565091919840875</v>
      </c>
    </row>
    <row r="2483" spans="1:5" x14ac:dyDescent="0.25">
      <c r="A2483">
        <v>2482</v>
      </c>
      <c r="B2483" s="31">
        <v>2.7484990292251433E-5</v>
      </c>
      <c r="C2483" s="31">
        <v>3.4631087768236807E-6</v>
      </c>
      <c r="D2483" s="31">
        <v>2.3087391845491203E-6</v>
      </c>
      <c r="E2483" s="31">
        <v>9.1616634307504788E-2</v>
      </c>
    </row>
    <row r="2484" spans="1:5" x14ac:dyDescent="0.25">
      <c r="A2484">
        <v>2483</v>
      </c>
      <c r="B2484" s="31">
        <v>4.2893652443257228E-5</v>
      </c>
      <c r="C2484" s="31">
        <v>5.4046002078504112E-6</v>
      </c>
      <c r="D2484" s="31">
        <v>3.6030668052336075E-6</v>
      </c>
      <c r="E2484" s="31">
        <v>0.1429788414775241</v>
      </c>
    </row>
    <row r="2485" spans="1:5" x14ac:dyDescent="0.25">
      <c r="A2485">
        <v>2484</v>
      </c>
      <c r="B2485" s="31">
        <v>2.6991912773276219E-5</v>
      </c>
      <c r="C2485" s="31">
        <v>3.4009810094328035E-6</v>
      </c>
      <c r="D2485" s="31">
        <v>2.2673206729552023E-6</v>
      </c>
      <c r="E2485" s="31">
        <v>8.9973042577587412E-2</v>
      </c>
    </row>
    <row r="2486" spans="1:5" x14ac:dyDescent="0.25">
      <c r="A2486">
        <v>2485</v>
      </c>
      <c r="B2486" s="31">
        <v>7.3789064485518577E-5</v>
      </c>
      <c r="C2486" s="31">
        <v>9.2974221251753407E-6</v>
      </c>
      <c r="D2486" s="31">
        <v>6.1982814167835605E-6</v>
      </c>
      <c r="E2486" s="31">
        <v>0.24596354828506195</v>
      </c>
    </row>
    <row r="2487" spans="1:5" x14ac:dyDescent="0.25">
      <c r="A2487">
        <v>2486</v>
      </c>
      <c r="B2487" s="31">
        <v>5.7895696628571513E-5</v>
      </c>
      <c r="C2487" s="31">
        <v>7.29485777520001E-6</v>
      </c>
      <c r="D2487" s="31">
        <v>4.8632385168000064E-6</v>
      </c>
      <c r="E2487" s="31">
        <v>0.19298565542857174</v>
      </c>
    </row>
    <row r="2488" spans="1:5" x14ac:dyDescent="0.25">
      <c r="A2488">
        <v>2487</v>
      </c>
      <c r="B2488" s="31">
        <v>4.6410712701093879E-5</v>
      </c>
      <c r="C2488" s="31">
        <v>5.8477498003378282E-6</v>
      </c>
      <c r="D2488" s="31">
        <v>3.8984998668918852E-6</v>
      </c>
      <c r="E2488" s="31">
        <v>0.15470237567031295</v>
      </c>
    </row>
    <row r="2489" spans="1:5" x14ac:dyDescent="0.25">
      <c r="A2489">
        <v>2488</v>
      </c>
      <c r="B2489" s="31">
        <v>3.6289788458869203E-5</v>
      </c>
      <c r="C2489" s="31">
        <v>4.5725133458175192E-6</v>
      </c>
      <c r="D2489" s="31">
        <v>3.048342230545013E-6</v>
      </c>
      <c r="E2489" s="31">
        <v>0.12096596152956401</v>
      </c>
    </row>
    <row r="2490" spans="1:5" x14ac:dyDescent="0.25">
      <c r="A2490">
        <v>2489</v>
      </c>
      <c r="B2490" s="31">
        <v>5.1351505630075749E-5</v>
      </c>
      <c r="C2490" s="31">
        <v>6.4702897093895441E-6</v>
      </c>
      <c r="D2490" s="31">
        <v>4.3135264729263624E-6</v>
      </c>
      <c r="E2490" s="31">
        <v>0.17117168543358585</v>
      </c>
    </row>
    <row r="2491" spans="1:5" x14ac:dyDescent="0.25">
      <c r="A2491">
        <v>2490</v>
      </c>
      <c r="B2491" s="31">
        <v>4.7271459108643804E-5</v>
      </c>
      <c r="C2491" s="31">
        <v>5.9562038476891188E-6</v>
      </c>
      <c r="D2491" s="31">
        <v>3.9708025651260792E-6</v>
      </c>
      <c r="E2491" s="31">
        <v>0.15757153036214602</v>
      </c>
    </row>
    <row r="2492" spans="1:5" x14ac:dyDescent="0.25">
      <c r="A2492">
        <v>2491</v>
      </c>
      <c r="B2492" s="31">
        <v>5.3140358974398353E-5</v>
      </c>
      <c r="C2492" s="31">
        <v>6.6956852307741925E-6</v>
      </c>
      <c r="D2492" s="31">
        <v>4.4637901538494619E-6</v>
      </c>
      <c r="E2492" s="31">
        <v>0.17713452991466119</v>
      </c>
    </row>
    <row r="2493" spans="1:5" x14ac:dyDescent="0.25">
      <c r="A2493">
        <v>2492</v>
      </c>
      <c r="B2493" s="31">
        <v>7.6396568106707868E-5</v>
      </c>
      <c r="C2493" s="31">
        <v>9.6259675814451911E-6</v>
      </c>
      <c r="D2493" s="31">
        <v>6.4173117209634607E-6</v>
      </c>
      <c r="E2493" s="31">
        <v>0.2546552270223596</v>
      </c>
    </row>
    <row r="2494" spans="1:5" x14ac:dyDescent="0.25">
      <c r="A2494">
        <v>2493</v>
      </c>
      <c r="B2494" s="31">
        <v>2.6433414775098449E-5</v>
      </c>
      <c r="C2494" s="31">
        <v>3.3306102616624041E-6</v>
      </c>
      <c r="D2494" s="31">
        <v>2.2204068411082695E-6</v>
      </c>
      <c r="E2494" s="31">
        <v>8.811138258366151E-2</v>
      </c>
    </row>
    <row r="2495" spans="1:5" x14ac:dyDescent="0.25">
      <c r="A2495">
        <v>2494</v>
      </c>
      <c r="B2495" s="31">
        <v>3.253771127167676E-5</v>
      </c>
      <c r="C2495" s="31">
        <v>4.0997516202312709E-6</v>
      </c>
      <c r="D2495" s="31">
        <v>2.7331677468208474E-6</v>
      </c>
      <c r="E2495" s="31">
        <v>0.10845903757225588</v>
      </c>
    </row>
    <row r="2496" spans="1:5" x14ac:dyDescent="0.25">
      <c r="A2496">
        <v>2495</v>
      </c>
      <c r="B2496" s="31">
        <v>5.0561610035879524E-5</v>
      </c>
      <c r="C2496" s="31">
        <v>6.3707628645208203E-6</v>
      </c>
      <c r="D2496" s="31">
        <v>4.2471752430138802E-6</v>
      </c>
      <c r="E2496" s="31">
        <v>0.16853870011959843</v>
      </c>
    </row>
    <row r="2497" spans="1:5" x14ac:dyDescent="0.25">
      <c r="A2497">
        <v>2496</v>
      </c>
      <c r="B2497" s="31">
        <v>2.1746399749110111E-5</v>
      </c>
      <c r="C2497" s="31">
        <v>2.7400463683878738E-6</v>
      </c>
      <c r="D2497" s="31">
        <v>1.8266975789252492E-6</v>
      </c>
      <c r="E2497" s="31">
        <v>7.248799916370037E-2</v>
      </c>
    </row>
    <row r="2498" spans="1:5" x14ac:dyDescent="0.25">
      <c r="A2498">
        <v>2497</v>
      </c>
      <c r="B2498" s="31">
        <v>7.1645238960505256E-5</v>
      </c>
      <c r="C2498" s="31">
        <v>9.027300109023663E-6</v>
      </c>
      <c r="D2498" s="31">
        <v>6.0182000726824423E-6</v>
      </c>
      <c r="E2498" s="31">
        <v>0.2388174632016842</v>
      </c>
    </row>
    <row r="2499" spans="1:5" x14ac:dyDescent="0.25">
      <c r="A2499">
        <v>2498</v>
      </c>
      <c r="B2499" s="31">
        <v>3.3167968348161743E-5</v>
      </c>
      <c r="C2499" s="31">
        <v>4.1791640118683788E-6</v>
      </c>
      <c r="D2499" s="31">
        <v>2.786109341245586E-6</v>
      </c>
      <c r="E2499" s="31">
        <v>0.11055989449387249</v>
      </c>
    </row>
    <row r="2500" spans="1:5" x14ac:dyDescent="0.25">
      <c r="A2500">
        <v>2499</v>
      </c>
      <c r="B2500" s="31">
        <v>3.4478467649690772E-5</v>
      </c>
      <c r="C2500" s="31">
        <v>4.3442869238610363E-6</v>
      </c>
      <c r="D2500" s="31">
        <v>2.8961912825740243E-6</v>
      </c>
      <c r="E2500" s="31">
        <v>0.11492822549896925</v>
      </c>
    </row>
    <row r="2501" spans="1:5" x14ac:dyDescent="0.25">
      <c r="A2501">
        <v>2500</v>
      </c>
      <c r="B2501" s="31">
        <v>6.19033022820032E-5</v>
      </c>
      <c r="C2501" s="31">
        <v>7.7998160875324033E-6</v>
      </c>
      <c r="D2501" s="31">
        <v>5.1998773916882691E-6</v>
      </c>
      <c r="E2501" s="31">
        <v>0.2063443409400107</v>
      </c>
    </row>
    <row r="2502" spans="1:5" x14ac:dyDescent="0.25">
      <c r="A2502">
        <v>2501</v>
      </c>
      <c r="B2502" s="31">
        <v>4.9097971554159573E-5</v>
      </c>
      <c r="C2502" s="31">
        <v>6.1863444158241066E-6</v>
      </c>
      <c r="D2502" s="31">
        <v>4.1242296105494041E-6</v>
      </c>
      <c r="E2502" s="31">
        <v>0.16365990518053192</v>
      </c>
    </row>
    <row r="2503" spans="1:5" x14ac:dyDescent="0.25">
      <c r="A2503">
        <v>2502</v>
      </c>
      <c r="B2503" s="31">
        <v>5.1052609113640682E-5</v>
      </c>
      <c r="C2503" s="31">
        <v>6.4326287483187264E-6</v>
      </c>
      <c r="D2503" s="31">
        <v>4.2884191655458173E-6</v>
      </c>
      <c r="E2503" s="31">
        <v>0.17017536371213562</v>
      </c>
    </row>
    <row r="2504" spans="1:5" x14ac:dyDescent="0.25">
      <c r="A2504">
        <v>2503</v>
      </c>
      <c r="B2504" s="31">
        <v>2.5350945256250978E-5</v>
      </c>
      <c r="C2504" s="31">
        <v>3.1942191022876235E-6</v>
      </c>
      <c r="D2504" s="31">
        <v>2.1294794015250823E-6</v>
      </c>
      <c r="E2504" s="31">
        <v>8.4503150854169928E-2</v>
      </c>
    </row>
    <row r="2505" spans="1:5" x14ac:dyDescent="0.25">
      <c r="A2505">
        <v>2504</v>
      </c>
      <c r="B2505" s="31">
        <v>2.51396579064589E-5</v>
      </c>
      <c r="C2505" s="31">
        <v>3.1675968962138213E-6</v>
      </c>
      <c r="D2505" s="31">
        <v>2.1117312641425475E-6</v>
      </c>
      <c r="E2505" s="31">
        <v>8.3798859688196337E-2</v>
      </c>
    </row>
    <row r="2506" spans="1:5" x14ac:dyDescent="0.25">
      <c r="A2506">
        <v>2505</v>
      </c>
      <c r="B2506" s="31">
        <v>2.0230313800075068E-5</v>
      </c>
      <c r="C2506" s="31">
        <v>2.549019538809459E-6</v>
      </c>
      <c r="D2506" s="31">
        <v>1.699346359206306E-6</v>
      </c>
      <c r="E2506" s="31">
        <v>6.7434379333583566E-2</v>
      </c>
    </row>
    <row r="2507" spans="1:5" x14ac:dyDescent="0.25">
      <c r="A2507">
        <v>2506</v>
      </c>
      <c r="B2507" s="31">
        <v>4.1082479075821681E-5</v>
      </c>
      <c r="C2507" s="31">
        <v>5.1763923635535314E-6</v>
      </c>
      <c r="D2507" s="31">
        <v>3.4509282423690209E-6</v>
      </c>
      <c r="E2507" s="31">
        <v>0.13694159691940561</v>
      </c>
    </row>
    <row r="2508" spans="1:5" x14ac:dyDescent="0.25">
      <c r="A2508">
        <v>2507</v>
      </c>
      <c r="B2508" s="31">
        <v>1.211938485112547E-4</v>
      </c>
      <c r="C2508" s="31">
        <v>1.5270424912418091E-5</v>
      </c>
      <c r="D2508" s="31">
        <v>1.0180283274945394E-5</v>
      </c>
      <c r="E2508" s="31">
        <v>0.40397949503751568</v>
      </c>
    </row>
    <row r="2509" spans="1:5" x14ac:dyDescent="0.25">
      <c r="A2509">
        <v>2508</v>
      </c>
      <c r="B2509" s="31">
        <v>4.9538760531047826E-5</v>
      </c>
      <c r="C2509" s="31">
        <v>6.2418838269120265E-6</v>
      </c>
      <c r="D2509" s="31">
        <v>4.161255884608018E-6</v>
      </c>
      <c r="E2509" s="31">
        <v>0.16512920177015944</v>
      </c>
    </row>
    <row r="2510" spans="1:5" x14ac:dyDescent="0.25">
      <c r="A2510">
        <v>2509</v>
      </c>
      <c r="B2510" s="31">
        <v>5.8456369243304556E-5</v>
      </c>
      <c r="C2510" s="31">
        <v>7.3655025246563754E-6</v>
      </c>
      <c r="D2510" s="31">
        <v>4.9103350164375833E-6</v>
      </c>
      <c r="E2510" s="31">
        <v>0.19485456414434854</v>
      </c>
    </row>
    <row r="2511" spans="1:5" x14ac:dyDescent="0.25">
      <c r="A2511">
        <v>2510</v>
      </c>
      <c r="B2511" s="31">
        <v>2.6344066386277921E-5</v>
      </c>
      <c r="C2511" s="31">
        <v>3.3193523646710182E-6</v>
      </c>
      <c r="D2511" s="31">
        <v>2.2129015764473454E-6</v>
      </c>
      <c r="E2511" s="31">
        <v>8.781355462092641E-2</v>
      </c>
    </row>
    <row r="2512" spans="1:5" x14ac:dyDescent="0.25">
      <c r="A2512">
        <v>2511</v>
      </c>
      <c r="B2512" s="31">
        <v>3.083390761096711E-5</v>
      </c>
      <c r="C2512" s="31">
        <v>3.8850723589818562E-6</v>
      </c>
      <c r="D2512" s="31">
        <v>2.5900482393212376E-6</v>
      </c>
      <c r="E2512" s="31">
        <v>0.10277969203655704</v>
      </c>
    </row>
    <row r="2513" spans="1:5" x14ac:dyDescent="0.25">
      <c r="A2513">
        <v>2512</v>
      </c>
      <c r="B2513" s="31">
        <v>4.5012596379264056E-5</v>
      </c>
      <c r="C2513" s="31">
        <v>5.6715871437872711E-6</v>
      </c>
      <c r="D2513" s="31">
        <v>3.7810580958581806E-6</v>
      </c>
      <c r="E2513" s="31">
        <v>0.15004198793088019</v>
      </c>
    </row>
    <row r="2514" spans="1:5" x14ac:dyDescent="0.25">
      <c r="A2514">
        <v>2513</v>
      </c>
      <c r="B2514" s="31">
        <v>6.9632322112123839E-5</v>
      </c>
      <c r="C2514" s="31">
        <v>8.7736725861276045E-6</v>
      </c>
      <c r="D2514" s="31">
        <v>5.8491150574184033E-6</v>
      </c>
      <c r="E2514" s="31">
        <v>0.23210774037374615</v>
      </c>
    </row>
    <row r="2515" spans="1:5" x14ac:dyDescent="0.25">
      <c r="A2515">
        <v>2514</v>
      </c>
      <c r="B2515" s="31">
        <v>3.5710598969283205E-5</v>
      </c>
      <c r="C2515" s="31">
        <v>4.4995354701296833E-6</v>
      </c>
      <c r="D2515" s="31">
        <v>2.9996903134197889E-6</v>
      </c>
      <c r="E2515" s="31">
        <v>0.11903532989761069</v>
      </c>
    </row>
    <row r="2516" spans="1:5" x14ac:dyDescent="0.25">
      <c r="A2516">
        <v>2515</v>
      </c>
      <c r="B2516" s="31">
        <v>8.5761650189182531E-5</v>
      </c>
      <c r="C2516" s="31">
        <v>1.0805967923836998E-5</v>
      </c>
      <c r="D2516" s="31">
        <v>7.2039786158913319E-6</v>
      </c>
      <c r="E2516" s="31">
        <v>0.2858721672972751</v>
      </c>
    </row>
    <row r="2517" spans="1:5" x14ac:dyDescent="0.25">
      <c r="A2517">
        <v>2516</v>
      </c>
      <c r="B2517" s="31">
        <v>7.6423550183491942E-5</v>
      </c>
      <c r="C2517" s="31">
        <v>9.6293673231199837E-6</v>
      </c>
      <c r="D2517" s="31">
        <v>6.4195782154133222E-6</v>
      </c>
      <c r="E2517" s="31">
        <v>0.25474516727830648</v>
      </c>
    </row>
    <row r="2518" spans="1:5" x14ac:dyDescent="0.25">
      <c r="A2518">
        <v>2517</v>
      </c>
      <c r="B2518" s="31">
        <v>3.7438910736762233E-5</v>
      </c>
      <c r="C2518" s="31">
        <v>4.71730275283204E-6</v>
      </c>
      <c r="D2518" s="31">
        <v>3.1448685018880265E-6</v>
      </c>
      <c r="E2518" s="31">
        <v>0.12479636912254079</v>
      </c>
    </row>
    <row r="2519" spans="1:5" x14ac:dyDescent="0.25">
      <c r="A2519">
        <v>2518</v>
      </c>
      <c r="B2519" s="31">
        <v>2.0139051006424153E-5</v>
      </c>
      <c r="C2519" s="31">
        <v>2.5375204268094429E-6</v>
      </c>
      <c r="D2519" s="31">
        <v>1.6916802845396287E-6</v>
      </c>
      <c r="E2519" s="31">
        <v>6.7130170021413846E-2</v>
      </c>
    </row>
    <row r="2520" spans="1:5" x14ac:dyDescent="0.25">
      <c r="A2520">
        <v>2519</v>
      </c>
      <c r="B2520" s="31">
        <v>6.3948418745268581E-5</v>
      </c>
      <c r="C2520" s="31">
        <v>8.0575007619038426E-6</v>
      </c>
      <c r="D2520" s="31">
        <v>5.3716671746025618E-6</v>
      </c>
      <c r="E2520" s="31">
        <v>0.21316139581756197</v>
      </c>
    </row>
    <row r="2521" spans="1:5" x14ac:dyDescent="0.25">
      <c r="A2521">
        <v>2520</v>
      </c>
      <c r="B2521" s="31">
        <v>5.023374698719657E-5</v>
      </c>
      <c r="C2521" s="31">
        <v>6.3294521203867697E-6</v>
      </c>
      <c r="D2521" s="31">
        <v>4.2196347469245134E-6</v>
      </c>
      <c r="E2521" s="31">
        <v>0.16744582329065524</v>
      </c>
    </row>
    <row r="2522" spans="1:5" x14ac:dyDescent="0.25">
      <c r="A2522">
        <v>2521</v>
      </c>
      <c r="B2522" s="31">
        <v>3.4249612489302383E-5</v>
      </c>
      <c r="C2522" s="31">
        <v>4.3154511736520996E-6</v>
      </c>
      <c r="D2522" s="31">
        <v>2.8769674491013997E-6</v>
      </c>
      <c r="E2522" s="31">
        <v>0.11416537496434129</v>
      </c>
    </row>
    <row r="2523" spans="1:5" x14ac:dyDescent="0.25">
      <c r="A2523">
        <v>2522</v>
      </c>
      <c r="B2523" s="31">
        <v>6.1220723086716195E-5</v>
      </c>
      <c r="C2523" s="31">
        <v>7.7138111089262405E-6</v>
      </c>
      <c r="D2523" s="31">
        <v>5.14254073928416E-6</v>
      </c>
      <c r="E2523" s="31">
        <v>0.20406907695572066</v>
      </c>
    </row>
    <row r="2524" spans="1:5" x14ac:dyDescent="0.25">
      <c r="A2524">
        <v>2523</v>
      </c>
      <c r="B2524" s="31">
        <v>3.7439156394135041E-5</v>
      </c>
      <c r="C2524" s="31">
        <v>4.7173337056610138E-6</v>
      </c>
      <c r="D2524" s="31">
        <v>3.1448891371073424E-6</v>
      </c>
      <c r="E2524" s="31">
        <v>0.12479718798045014</v>
      </c>
    </row>
    <row r="2525" spans="1:5" x14ac:dyDescent="0.25">
      <c r="A2525">
        <v>2524</v>
      </c>
      <c r="B2525" s="31">
        <v>4.0232705379655433E-5</v>
      </c>
      <c r="C2525" s="31">
        <v>5.0693208778365849E-6</v>
      </c>
      <c r="D2525" s="31">
        <v>3.3795472518910566E-6</v>
      </c>
      <c r="E2525" s="31">
        <v>0.1341090179321848</v>
      </c>
    </row>
    <row r="2526" spans="1:5" x14ac:dyDescent="0.25">
      <c r="A2526">
        <v>2525</v>
      </c>
      <c r="B2526" s="31">
        <v>5.141549492414232E-5</v>
      </c>
      <c r="C2526" s="31">
        <v>6.4783523604419332E-6</v>
      </c>
      <c r="D2526" s="31">
        <v>4.3189015736279554E-6</v>
      </c>
      <c r="E2526" s="31">
        <v>0.17138498308047442</v>
      </c>
    </row>
    <row r="2527" spans="1:5" x14ac:dyDescent="0.25">
      <c r="A2527">
        <v>2526</v>
      </c>
      <c r="B2527" s="31">
        <v>1.2074441421566999E-4</v>
      </c>
      <c r="C2527" s="31">
        <v>1.5213796191174417E-5</v>
      </c>
      <c r="D2527" s="31">
        <v>1.0142530794116279E-5</v>
      </c>
      <c r="E2527" s="31">
        <v>0.40248138071889999</v>
      </c>
    </row>
    <row r="2528" spans="1:5" x14ac:dyDescent="0.25">
      <c r="A2528">
        <v>2527</v>
      </c>
      <c r="B2528" s="31">
        <v>5.1981477079804457E-5</v>
      </c>
      <c r="C2528" s="31">
        <v>6.5496661120553613E-6</v>
      </c>
      <c r="D2528" s="31">
        <v>4.3664440747035742E-6</v>
      </c>
      <c r="E2528" s="31">
        <v>0.17327159026601488</v>
      </c>
    </row>
    <row r="2529" spans="1:5" x14ac:dyDescent="0.25">
      <c r="A2529">
        <v>2528</v>
      </c>
      <c r="B2529" s="31">
        <v>1.0841245868534379E-4</v>
      </c>
      <c r="C2529" s="31">
        <v>1.3659969794353317E-5</v>
      </c>
      <c r="D2529" s="31">
        <v>9.1066465295688774E-6</v>
      </c>
      <c r="E2529" s="31">
        <v>0.36137486228447935</v>
      </c>
    </row>
    <row r="2530" spans="1:5" x14ac:dyDescent="0.25">
      <c r="A2530">
        <v>2529</v>
      </c>
      <c r="B2530" s="31">
        <v>5.381503776922671E-5</v>
      </c>
      <c r="C2530" s="31">
        <v>6.7806947589225654E-6</v>
      </c>
      <c r="D2530" s="31">
        <v>4.5204631726150433E-6</v>
      </c>
      <c r="E2530" s="31">
        <v>0.17938345923075572</v>
      </c>
    </row>
    <row r="2531" spans="1:5" x14ac:dyDescent="0.25">
      <c r="A2531">
        <v>2530</v>
      </c>
      <c r="B2531" s="31">
        <v>5.4537833485511759E-5</v>
      </c>
      <c r="C2531" s="31">
        <v>6.8717670191744819E-6</v>
      </c>
      <c r="D2531" s="31">
        <v>4.5811780127829877E-6</v>
      </c>
      <c r="E2531" s="31">
        <v>0.1817927782850392</v>
      </c>
    </row>
    <row r="2532" spans="1:5" x14ac:dyDescent="0.25">
      <c r="A2532">
        <v>2531</v>
      </c>
      <c r="B2532" s="31">
        <v>7.9407630384478525E-5</v>
      </c>
      <c r="C2532" s="31">
        <v>1.0005361428444294E-5</v>
      </c>
      <c r="D2532" s="31">
        <v>6.670240952296196E-6</v>
      </c>
      <c r="E2532" s="31">
        <v>0.26469210128159509</v>
      </c>
    </row>
    <row r="2533" spans="1:5" x14ac:dyDescent="0.25">
      <c r="A2533">
        <v>2532</v>
      </c>
      <c r="B2533" s="31">
        <v>1.5917097846686574E-5</v>
      </c>
      <c r="C2533" s="31">
        <v>2.0055543286825076E-6</v>
      </c>
      <c r="D2533" s="31">
        <v>1.3370362191216717E-6</v>
      </c>
      <c r="E2533" s="31">
        <v>5.3056992822288582E-2</v>
      </c>
    </row>
    <row r="2534" spans="1:5" x14ac:dyDescent="0.25">
      <c r="A2534">
        <v>2533</v>
      </c>
      <c r="B2534" s="31">
        <v>6.9764106879317752E-5</v>
      </c>
      <c r="C2534" s="31">
        <v>8.7902774667940364E-6</v>
      </c>
      <c r="D2534" s="31">
        <v>5.8601849778626906E-6</v>
      </c>
      <c r="E2534" s="31">
        <v>0.23254702293105919</v>
      </c>
    </row>
    <row r="2535" spans="1:5" x14ac:dyDescent="0.25">
      <c r="A2535">
        <v>2534</v>
      </c>
      <c r="B2535" s="31">
        <v>8.5256039438969775E-5</v>
      </c>
      <c r="C2535" s="31">
        <v>1.0742260969310191E-5</v>
      </c>
      <c r="D2535" s="31">
        <v>7.1615073128734606E-6</v>
      </c>
      <c r="E2535" s="31">
        <v>0.28418679812989928</v>
      </c>
    </row>
    <row r="2536" spans="1:5" x14ac:dyDescent="0.25">
      <c r="A2536">
        <v>2535</v>
      </c>
      <c r="B2536" s="31">
        <v>5.2614229048324464E-5</v>
      </c>
      <c r="C2536" s="31">
        <v>6.6293928600888829E-6</v>
      </c>
      <c r="D2536" s="31">
        <v>4.4195952400592556E-6</v>
      </c>
      <c r="E2536" s="31">
        <v>0.17538076349441489</v>
      </c>
    </row>
    <row r="2537" spans="1:5" x14ac:dyDescent="0.25">
      <c r="A2537">
        <v>2536</v>
      </c>
      <c r="B2537" s="31">
        <v>9.4471439646587809E-5</v>
      </c>
      <c r="C2537" s="31">
        <v>1.1903401395470062E-5</v>
      </c>
      <c r="D2537" s="31">
        <v>7.9356009303133747E-6</v>
      </c>
      <c r="E2537" s="31">
        <v>0.31490479882195938</v>
      </c>
    </row>
    <row r="2538" spans="1:5" x14ac:dyDescent="0.25">
      <c r="A2538">
        <v>2537</v>
      </c>
      <c r="B2538" s="31">
        <v>4.5900309261596201E-5</v>
      </c>
      <c r="C2538" s="31">
        <v>5.7834389669611229E-6</v>
      </c>
      <c r="D2538" s="31">
        <v>3.8556259779740816E-6</v>
      </c>
      <c r="E2538" s="31">
        <v>0.15300103087198735</v>
      </c>
    </row>
    <row r="2539" spans="1:5" x14ac:dyDescent="0.25">
      <c r="A2539">
        <v>2538</v>
      </c>
      <c r="B2539" s="31">
        <v>8.7013626625312201E-5</v>
      </c>
      <c r="C2539" s="31">
        <v>1.0963716954789335E-5</v>
      </c>
      <c r="D2539" s="31">
        <v>7.3091446365262232E-6</v>
      </c>
      <c r="E2539" s="31">
        <v>0.290045422084374</v>
      </c>
    </row>
    <row r="2540" spans="1:5" x14ac:dyDescent="0.25">
      <c r="A2540">
        <v>2539</v>
      </c>
      <c r="B2540" s="31">
        <v>6.893230259150888E-5</v>
      </c>
      <c r="C2540" s="31">
        <v>8.6854701265301202E-6</v>
      </c>
      <c r="D2540" s="31">
        <v>5.7903134176867465E-6</v>
      </c>
      <c r="E2540" s="31">
        <v>0.2297743419716963</v>
      </c>
    </row>
    <row r="2541" spans="1:5" x14ac:dyDescent="0.25">
      <c r="A2541">
        <v>2540</v>
      </c>
      <c r="B2541" s="31">
        <v>6.1772751321000007E-5</v>
      </c>
      <c r="C2541" s="31">
        <v>7.7833666664460017E-6</v>
      </c>
      <c r="D2541" s="31">
        <v>5.1889111109640008E-6</v>
      </c>
      <c r="E2541" s="31">
        <v>0.20590917107000004</v>
      </c>
    </row>
    <row r="2542" spans="1:5" x14ac:dyDescent="0.25">
      <c r="A2542">
        <v>2541</v>
      </c>
      <c r="B2542" s="31">
        <v>3.9674067896848991E-5</v>
      </c>
      <c r="C2542" s="31">
        <v>4.9989325550029741E-6</v>
      </c>
      <c r="D2542" s="31">
        <v>3.3326217033353159E-6</v>
      </c>
      <c r="E2542" s="31">
        <v>0.13224689298949666</v>
      </c>
    </row>
    <row r="2543" spans="1:5" x14ac:dyDescent="0.25">
      <c r="A2543">
        <v>2542</v>
      </c>
      <c r="B2543" s="31">
        <v>5.3496574291003273E-5</v>
      </c>
      <c r="C2543" s="31">
        <v>6.7405683606664132E-6</v>
      </c>
      <c r="D2543" s="31">
        <v>4.4937122404442758E-6</v>
      </c>
      <c r="E2543" s="31">
        <v>0.17832191430334426</v>
      </c>
    </row>
    <row r="2544" spans="1:5" x14ac:dyDescent="0.25">
      <c r="A2544">
        <v>2543</v>
      </c>
      <c r="B2544" s="31">
        <v>3.4582939357244044E-5</v>
      </c>
      <c r="C2544" s="31">
        <v>4.3574503590127498E-6</v>
      </c>
      <c r="D2544" s="31">
        <v>2.9049669060084997E-6</v>
      </c>
      <c r="E2544" s="31">
        <v>0.11527646452414682</v>
      </c>
    </row>
    <row r="2545" spans="1:5" x14ac:dyDescent="0.25">
      <c r="A2545">
        <v>2544</v>
      </c>
      <c r="B2545" s="31">
        <v>6.4465397409062378E-5</v>
      </c>
      <c r="C2545" s="31">
        <v>8.1226400735418588E-6</v>
      </c>
      <c r="D2545" s="31">
        <v>5.4150933823612392E-6</v>
      </c>
      <c r="E2545" s="31">
        <v>0.21488465803020795</v>
      </c>
    </row>
    <row r="2546" spans="1:5" x14ac:dyDescent="0.25">
      <c r="A2546">
        <v>2545</v>
      </c>
      <c r="B2546" s="31">
        <v>5.1009113465766824E-5</v>
      </c>
      <c r="C2546" s="31">
        <v>6.4271482966866199E-6</v>
      </c>
      <c r="D2546" s="31">
        <v>4.2847655311244135E-6</v>
      </c>
      <c r="E2546" s="31">
        <v>0.17003037821922276</v>
      </c>
    </row>
    <row r="2547" spans="1:5" x14ac:dyDescent="0.25">
      <c r="A2547">
        <v>2546</v>
      </c>
      <c r="B2547" s="31">
        <v>7.6024695134585353E-5</v>
      </c>
      <c r="C2547" s="31">
        <v>9.5791115869577535E-6</v>
      </c>
      <c r="D2547" s="31">
        <v>6.3860743913051687E-6</v>
      </c>
      <c r="E2547" s="31">
        <v>0.25341565044861786</v>
      </c>
    </row>
    <row r="2548" spans="1:5" x14ac:dyDescent="0.25">
      <c r="A2548">
        <v>2547</v>
      </c>
      <c r="B2548" s="31">
        <v>2.4812782547402396E-5</v>
      </c>
      <c r="C2548" s="31">
        <v>3.1264106009727019E-6</v>
      </c>
      <c r="D2548" s="31">
        <v>2.0842737339818014E-6</v>
      </c>
      <c r="E2548" s="31">
        <v>8.2709275158007994E-2</v>
      </c>
    </row>
    <row r="2549" spans="1:5" x14ac:dyDescent="0.25">
      <c r="A2549">
        <v>2548</v>
      </c>
      <c r="B2549" s="31">
        <v>2.5481853304143113E-5</v>
      </c>
      <c r="C2549" s="31">
        <v>3.2107135163220321E-6</v>
      </c>
      <c r="D2549" s="31">
        <v>2.1404756775480213E-6</v>
      </c>
      <c r="E2549" s="31">
        <v>8.4939511013810379E-2</v>
      </c>
    </row>
    <row r="2550" spans="1:5" x14ac:dyDescent="0.25">
      <c r="A2550">
        <v>2549</v>
      </c>
      <c r="B2550" s="31">
        <v>5.3932667288472651E-5</v>
      </c>
      <c r="C2550" s="31">
        <v>6.7955160783475534E-6</v>
      </c>
      <c r="D2550" s="31">
        <v>4.5303440522317022E-6</v>
      </c>
      <c r="E2550" s="31">
        <v>0.17977555762824218</v>
      </c>
    </row>
    <row r="2551" spans="1:5" x14ac:dyDescent="0.25">
      <c r="A2551">
        <v>2550</v>
      </c>
      <c r="B2551" s="31">
        <v>5.1229607988305406E-5</v>
      </c>
      <c r="C2551" s="31">
        <v>6.454930606526481E-6</v>
      </c>
      <c r="D2551" s="31">
        <v>4.303287071017654E-6</v>
      </c>
      <c r="E2551" s="31">
        <v>0.17076535996101805</v>
      </c>
    </row>
    <row r="2552" spans="1:5" x14ac:dyDescent="0.25">
      <c r="A2552">
        <v>2551</v>
      </c>
      <c r="B2552" s="31">
        <v>3.051369307026285E-5</v>
      </c>
      <c r="C2552" s="31">
        <v>3.8447253268531184E-6</v>
      </c>
      <c r="D2552" s="31">
        <v>2.5631502179020791E-6</v>
      </c>
      <c r="E2552" s="31">
        <v>0.10171231023420951</v>
      </c>
    </row>
    <row r="2553" spans="1:5" x14ac:dyDescent="0.25">
      <c r="A2553">
        <v>2552</v>
      </c>
      <c r="B2553" s="31">
        <v>4.9044857690937363E-5</v>
      </c>
      <c r="C2553" s="31">
        <v>6.1796520690581073E-6</v>
      </c>
      <c r="D2553" s="31">
        <v>4.1197680460387385E-6</v>
      </c>
      <c r="E2553" s="31">
        <v>0.16348285896979123</v>
      </c>
    </row>
    <row r="2554" spans="1:5" x14ac:dyDescent="0.25">
      <c r="A2554">
        <v>2553</v>
      </c>
      <c r="B2554" s="31">
        <v>3.0881115927203578E-5</v>
      </c>
      <c r="C2554" s="31">
        <v>3.8910206068276512E-6</v>
      </c>
      <c r="D2554" s="31">
        <v>2.594013737885101E-6</v>
      </c>
      <c r="E2554" s="31">
        <v>0.1029370530906786</v>
      </c>
    </row>
    <row r="2555" spans="1:5" x14ac:dyDescent="0.25">
      <c r="A2555">
        <v>2554</v>
      </c>
      <c r="B2555" s="31">
        <v>7.750330209444067E-5</v>
      </c>
      <c r="C2555" s="31">
        <v>9.7654160638995253E-6</v>
      </c>
      <c r="D2555" s="31">
        <v>6.5102773759330169E-6</v>
      </c>
      <c r="E2555" s="31">
        <v>0.25834434031480225</v>
      </c>
    </row>
    <row r="2556" spans="1:5" x14ac:dyDescent="0.25">
      <c r="A2556">
        <v>2555</v>
      </c>
      <c r="B2556" s="31">
        <v>1.0918161076085038E-4</v>
      </c>
      <c r="C2556" s="31">
        <v>1.375688295586715E-5</v>
      </c>
      <c r="D2556" s="31">
        <v>9.1712553039114336E-6</v>
      </c>
      <c r="E2556" s="31">
        <v>0.36393870253616795</v>
      </c>
    </row>
    <row r="2557" spans="1:5" x14ac:dyDescent="0.25">
      <c r="A2557">
        <v>2556</v>
      </c>
      <c r="B2557" s="31">
        <v>4.6086702173106916E-5</v>
      </c>
      <c r="C2557" s="31">
        <v>5.8069244738114724E-6</v>
      </c>
      <c r="D2557" s="31">
        <v>3.8712829825409813E-6</v>
      </c>
      <c r="E2557" s="31">
        <v>0.15362234057702306</v>
      </c>
    </row>
    <row r="2558" spans="1:5" x14ac:dyDescent="0.25">
      <c r="A2558">
        <v>2557</v>
      </c>
      <c r="B2558" s="31">
        <v>2.7627852657538154E-5</v>
      </c>
      <c r="C2558" s="31">
        <v>3.4811094348498075E-6</v>
      </c>
      <c r="D2558" s="31">
        <v>2.320739623233205E-6</v>
      </c>
      <c r="E2558" s="31">
        <v>9.2092842191793853E-2</v>
      </c>
    </row>
    <row r="2559" spans="1:5" x14ac:dyDescent="0.25">
      <c r="A2559">
        <v>2558</v>
      </c>
      <c r="B2559" s="31">
        <v>5.6641256536186075E-5</v>
      </c>
      <c r="C2559" s="31">
        <v>7.1367983235594457E-6</v>
      </c>
      <c r="D2559" s="31">
        <v>4.7578655490396302E-6</v>
      </c>
      <c r="E2559" s="31">
        <v>0.18880418845395361</v>
      </c>
    </row>
    <row r="2560" spans="1:5" x14ac:dyDescent="0.25">
      <c r="A2560">
        <v>2559</v>
      </c>
      <c r="B2560" s="31">
        <v>4.5411891276073218E-5</v>
      </c>
      <c r="C2560" s="31">
        <v>5.7218983007852262E-6</v>
      </c>
      <c r="D2560" s="31">
        <v>3.8145988671901509E-6</v>
      </c>
      <c r="E2560" s="31">
        <v>0.15137297092024407</v>
      </c>
    </row>
    <row r="2561" spans="1:5" x14ac:dyDescent="0.25">
      <c r="A2561">
        <v>2560</v>
      </c>
      <c r="B2561" s="31">
        <v>5.7079359232586176E-5</v>
      </c>
      <c r="C2561" s="31">
        <v>7.191999263305858E-6</v>
      </c>
      <c r="D2561" s="31">
        <v>4.7946661755372389E-6</v>
      </c>
      <c r="E2561" s="31">
        <v>0.19026453077528727</v>
      </c>
    </row>
    <row r="2562" spans="1:5" x14ac:dyDescent="0.25">
      <c r="A2562">
        <v>2561</v>
      </c>
      <c r="B2562" s="31">
        <v>3.7105323969538131E-5</v>
      </c>
      <c r="C2562" s="31">
        <v>4.675270820161804E-6</v>
      </c>
      <c r="D2562" s="31">
        <v>3.1168472134412025E-6</v>
      </c>
      <c r="E2562" s="31">
        <v>0.12368441323179379</v>
      </c>
    </row>
    <row r="2563" spans="1:5" x14ac:dyDescent="0.25">
      <c r="A2563">
        <v>2562</v>
      </c>
      <c r="B2563" s="31">
        <v>8.1490175707236854E-5</v>
      </c>
      <c r="C2563" s="31">
        <v>1.0267762139111844E-5</v>
      </c>
      <c r="D2563" s="31">
        <v>6.8451747594078961E-6</v>
      </c>
      <c r="E2563" s="31">
        <v>0.27163391902412287</v>
      </c>
    </row>
    <row r="2564" spans="1:5" x14ac:dyDescent="0.25">
      <c r="A2564">
        <v>2563</v>
      </c>
      <c r="B2564" s="31">
        <v>2.5282300075749584E-5</v>
      </c>
      <c r="C2564" s="31">
        <v>3.1855698095444475E-6</v>
      </c>
      <c r="D2564" s="31">
        <v>2.123713206362965E-6</v>
      </c>
      <c r="E2564" s="31">
        <v>8.4274333585831959E-2</v>
      </c>
    </row>
    <row r="2565" spans="1:5" x14ac:dyDescent="0.25">
      <c r="A2565">
        <v>2564</v>
      </c>
      <c r="B2565" s="31">
        <v>5.4824110285461565E-5</v>
      </c>
      <c r="C2565" s="31">
        <v>6.9078378959681562E-6</v>
      </c>
      <c r="D2565" s="31">
        <v>4.6052252639787705E-6</v>
      </c>
      <c r="E2565" s="31">
        <v>0.18274703428487191</v>
      </c>
    </row>
    <row r="2566" spans="1:5" x14ac:dyDescent="0.25">
      <c r="A2566">
        <v>2565</v>
      </c>
      <c r="B2566" s="31">
        <v>3.015588252452142E-5</v>
      </c>
      <c r="C2566" s="31">
        <v>3.7996411980896984E-6</v>
      </c>
      <c r="D2566" s="31">
        <v>2.5330941320597991E-6</v>
      </c>
      <c r="E2566" s="31">
        <v>0.1005196084150714</v>
      </c>
    </row>
    <row r="2567" spans="1:5" x14ac:dyDescent="0.25">
      <c r="A2567">
        <v>2566</v>
      </c>
      <c r="B2567" s="31">
        <v>6.2728307236841016E-5</v>
      </c>
      <c r="C2567" s="31">
        <v>7.9037667118419699E-6</v>
      </c>
      <c r="D2567" s="31">
        <v>5.2691778078946463E-6</v>
      </c>
      <c r="E2567" s="31">
        <v>0.20909435745613675</v>
      </c>
    </row>
    <row r="2568" spans="1:5" x14ac:dyDescent="0.25">
      <c r="A2568">
        <v>2567</v>
      </c>
      <c r="B2568" s="31">
        <v>4.3813099567695467E-5</v>
      </c>
      <c r="C2568" s="31">
        <v>5.5204505455296289E-6</v>
      </c>
      <c r="D2568" s="31">
        <v>3.6803003636864193E-6</v>
      </c>
      <c r="E2568" s="31">
        <v>0.14604366522565157</v>
      </c>
    </row>
    <row r="2569" spans="1:5" x14ac:dyDescent="0.25">
      <c r="A2569">
        <v>2568</v>
      </c>
      <c r="B2569" s="31">
        <v>4.9880704674679119E-5</v>
      </c>
      <c r="C2569" s="31">
        <v>6.2849687890095699E-6</v>
      </c>
      <c r="D2569" s="31">
        <v>4.1899791926730469E-6</v>
      </c>
      <c r="E2569" s="31">
        <v>0.16626901558226376</v>
      </c>
    </row>
    <row r="2570" spans="1:5" x14ac:dyDescent="0.25">
      <c r="A2570">
        <v>2569</v>
      </c>
      <c r="B2570" s="31">
        <v>6.0921684128294517E-5</v>
      </c>
      <c r="C2570" s="31">
        <v>7.6761322001651104E-6</v>
      </c>
      <c r="D2570" s="31">
        <v>5.1174214667767403E-6</v>
      </c>
      <c r="E2570" s="31">
        <v>0.20307228042764841</v>
      </c>
    </row>
    <row r="2571" spans="1:5" x14ac:dyDescent="0.25">
      <c r="A2571">
        <v>2570</v>
      </c>
      <c r="B2571" s="31">
        <v>2.2267026809076777E-5</v>
      </c>
      <c r="C2571" s="31">
        <v>2.8056453779436735E-6</v>
      </c>
      <c r="D2571" s="31">
        <v>1.8704302519624491E-6</v>
      </c>
      <c r="E2571" s="31">
        <v>7.42234226969226E-2</v>
      </c>
    </row>
    <row r="2572" spans="1:5" x14ac:dyDescent="0.25">
      <c r="A2572">
        <v>2571</v>
      </c>
      <c r="B2572" s="31">
        <v>9.5009768714967492E-5</v>
      </c>
      <c r="C2572" s="31">
        <v>1.1971230858085904E-5</v>
      </c>
      <c r="D2572" s="31">
        <v>7.98082057205727E-6</v>
      </c>
      <c r="E2572" s="31">
        <v>0.31669922904989167</v>
      </c>
    </row>
    <row r="2573" spans="1:5" x14ac:dyDescent="0.25">
      <c r="A2573">
        <v>2572</v>
      </c>
      <c r="B2573" s="31">
        <v>6.2341986613217331E-5</v>
      </c>
      <c r="C2573" s="31">
        <v>7.8550903132653842E-6</v>
      </c>
      <c r="D2573" s="31">
        <v>5.2367268755102564E-6</v>
      </c>
      <c r="E2573" s="31">
        <v>0.20780662204405778</v>
      </c>
    </row>
    <row r="2574" spans="1:5" x14ac:dyDescent="0.25">
      <c r="A2574">
        <v>2573</v>
      </c>
      <c r="B2574" s="31">
        <v>6.8986524030901076E-5</v>
      </c>
      <c r="C2574" s="31">
        <v>8.6923020278935355E-6</v>
      </c>
      <c r="D2574" s="31">
        <v>5.7948680185956903E-6</v>
      </c>
      <c r="E2574" s="31">
        <v>0.22995508010300361</v>
      </c>
    </row>
    <row r="2575" spans="1:5" x14ac:dyDescent="0.25">
      <c r="A2575">
        <v>2574</v>
      </c>
      <c r="B2575" s="31">
        <v>6.9977193628176411E-5</v>
      </c>
      <c r="C2575" s="31">
        <v>8.817126397150227E-6</v>
      </c>
      <c r="D2575" s="31">
        <v>5.8780842647668183E-6</v>
      </c>
      <c r="E2575" s="31">
        <v>0.23325731209392139</v>
      </c>
    </row>
    <row r="2576" spans="1:5" x14ac:dyDescent="0.25">
      <c r="A2576">
        <v>2575</v>
      </c>
      <c r="B2576" s="31">
        <v>4.9358652756472909E-5</v>
      </c>
      <c r="C2576" s="31">
        <v>6.2191902473155862E-6</v>
      </c>
      <c r="D2576" s="31">
        <v>4.1461268315437244E-6</v>
      </c>
      <c r="E2576" s="31">
        <v>0.16452884252157637</v>
      </c>
    </row>
    <row r="2577" spans="1:5" x14ac:dyDescent="0.25">
      <c r="A2577">
        <v>2576</v>
      </c>
      <c r="B2577" s="31">
        <v>3.1469256177927334E-5</v>
      </c>
      <c r="C2577" s="31">
        <v>3.9651262784188436E-6</v>
      </c>
      <c r="D2577" s="31">
        <v>2.6434175189458959E-6</v>
      </c>
      <c r="E2577" s="31">
        <v>0.10489752059309113</v>
      </c>
    </row>
    <row r="2578" spans="1:5" x14ac:dyDescent="0.25">
      <c r="A2578">
        <v>2577</v>
      </c>
      <c r="B2578" s="31">
        <v>4.4463489606321385E-5</v>
      </c>
      <c r="C2578" s="31">
        <v>5.6023996903964956E-6</v>
      </c>
      <c r="D2578" s="31">
        <v>3.7349331269309969E-6</v>
      </c>
      <c r="E2578" s="31">
        <v>0.14821163202107129</v>
      </c>
    </row>
    <row r="2579" spans="1:5" x14ac:dyDescent="0.25">
      <c r="A2579">
        <v>2578</v>
      </c>
      <c r="B2579" s="31">
        <v>4.8701373454669553E-5</v>
      </c>
      <c r="C2579" s="31">
        <v>6.1363730552883635E-6</v>
      </c>
      <c r="D2579" s="31">
        <v>4.0909153701922423E-6</v>
      </c>
      <c r="E2579" s="31">
        <v>0.1623379115155652</v>
      </c>
    </row>
    <row r="2580" spans="1:5" x14ac:dyDescent="0.25">
      <c r="A2580">
        <v>2579</v>
      </c>
      <c r="B2580" s="31">
        <v>6.5228832800902614E-5</v>
      </c>
      <c r="C2580" s="31">
        <v>8.2188329329137305E-6</v>
      </c>
      <c r="D2580" s="31">
        <v>5.4792219552758203E-6</v>
      </c>
      <c r="E2580" s="31">
        <v>0.2174294426696754</v>
      </c>
    </row>
    <row r="2581" spans="1:5" x14ac:dyDescent="0.25">
      <c r="A2581">
        <v>2580</v>
      </c>
      <c r="B2581" s="31">
        <v>3.8578066915729186E-5</v>
      </c>
      <c r="C2581" s="31">
        <v>4.860836431381877E-6</v>
      </c>
      <c r="D2581" s="31">
        <v>3.2405576209212512E-6</v>
      </c>
      <c r="E2581" s="31">
        <v>0.12859355638576397</v>
      </c>
    </row>
    <row r="2582" spans="1:5" x14ac:dyDescent="0.25">
      <c r="A2582">
        <v>2581</v>
      </c>
      <c r="B2582" s="31">
        <v>4.7223116998018693E-5</v>
      </c>
      <c r="C2582" s="31">
        <v>5.9501127417503555E-6</v>
      </c>
      <c r="D2582" s="31">
        <v>3.9667418278335701E-6</v>
      </c>
      <c r="E2582" s="31">
        <v>0.15741038999339566</v>
      </c>
    </row>
    <row r="2583" spans="1:5" x14ac:dyDescent="0.25">
      <c r="A2583">
        <v>2582</v>
      </c>
      <c r="B2583" s="31">
        <v>3.5601547687688875E-5</v>
      </c>
      <c r="C2583" s="31">
        <v>4.4857950086487976E-6</v>
      </c>
      <c r="D2583" s="31">
        <v>2.9905300057658651E-6</v>
      </c>
      <c r="E2583" s="31">
        <v>0.1186718256256296</v>
      </c>
    </row>
    <row r="2584" spans="1:5" x14ac:dyDescent="0.25">
      <c r="A2584">
        <v>2583</v>
      </c>
      <c r="B2584" s="31">
        <v>1.9944697482552638E-5</v>
      </c>
      <c r="C2584" s="31">
        <v>2.5130318828016326E-6</v>
      </c>
      <c r="D2584" s="31">
        <v>1.6753545885344218E-6</v>
      </c>
      <c r="E2584" s="31">
        <v>6.6482324941842127E-2</v>
      </c>
    </row>
    <row r="2585" spans="1:5" x14ac:dyDescent="0.25">
      <c r="A2585">
        <v>2584</v>
      </c>
      <c r="B2585" s="31">
        <v>5.2576804795197681E-5</v>
      </c>
      <c r="C2585" s="31">
        <v>6.6246774041949066E-6</v>
      </c>
      <c r="D2585" s="31">
        <v>4.4164516027966044E-6</v>
      </c>
      <c r="E2585" s="31">
        <v>0.17525601598399229</v>
      </c>
    </row>
    <row r="2586" spans="1:5" x14ac:dyDescent="0.25">
      <c r="A2586">
        <v>2585</v>
      </c>
      <c r="B2586" s="31">
        <v>4.8914867115168859E-5</v>
      </c>
      <c r="C2586" s="31">
        <v>6.1632732565112762E-6</v>
      </c>
      <c r="D2586" s="31">
        <v>4.1088488376741844E-6</v>
      </c>
      <c r="E2586" s="31">
        <v>0.16304955705056287</v>
      </c>
    </row>
    <row r="2587" spans="1:5" x14ac:dyDescent="0.25">
      <c r="A2587">
        <v>2586</v>
      </c>
      <c r="B2587" s="31">
        <v>4.8667827308138398E-5</v>
      </c>
      <c r="C2587" s="31">
        <v>6.1321462408254388E-6</v>
      </c>
      <c r="D2587" s="31">
        <v>4.0880974938836256E-6</v>
      </c>
      <c r="E2587" s="31">
        <v>0.16222609102712801</v>
      </c>
    </row>
    <row r="2588" spans="1:5" x14ac:dyDescent="0.25">
      <c r="A2588">
        <v>2587</v>
      </c>
      <c r="B2588" s="31">
        <v>4.7818459973656381E-5</v>
      </c>
      <c r="C2588" s="31">
        <v>6.0251259566807043E-6</v>
      </c>
      <c r="D2588" s="31">
        <v>4.0167506377871365E-6</v>
      </c>
      <c r="E2588" s="31">
        <v>0.15939486657885463</v>
      </c>
    </row>
    <row r="2589" spans="1:5" x14ac:dyDescent="0.25">
      <c r="A2589">
        <v>2588</v>
      </c>
      <c r="B2589" s="31">
        <v>3.9064598272145479E-5</v>
      </c>
      <c r="C2589" s="31">
        <v>4.9221393822903305E-6</v>
      </c>
      <c r="D2589" s="31">
        <v>3.2814262548602202E-6</v>
      </c>
      <c r="E2589" s="31">
        <v>0.13021532757381826</v>
      </c>
    </row>
    <row r="2590" spans="1:5" x14ac:dyDescent="0.25">
      <c r="A2590">
        <v>2589</v>
      </c>
      <c r="B2590" s="31">
        <v>5.4475832787574784E-5</v>
      </c>
      <c r="C2590" s="31">
        <v>6.8639549312344222E-6</v>
      </c>
      <c r="D2590" s="31">
        <v>4.5759699541562818E-6</v>
      </c>
      <c r="E2590" s="31">
        <v>0.18158610929191596</v>
      </c>
    </row>
    <row r="2591" spans="1:5" x14ac:dyDescent="0.25">
      <c r="A2591">
        <v>2590</v>
      </c>
      <c r="B2591" s="31">
        <v>4.050260525462625E-5</v>
      </c>
      <c r="C2591" s="31">
        <v>5.1033282620829077E-6</v>
      </c>
      <c r="D2591" s="31">
        <v>3.402218841388605E-6</v>
      </c>
      <c r="E2591" s="31">
        <v>0.1350086841820875</v>
      </c>
    </row>
    <row r="2592" spans="1:5" x14ac:dyDescent="0.25">
      <c r="A2592">
        <v>2591</v>
      </c>
      <c r="B2592" s="31">
        <v>4.3132058891844939E-5</v>
      </c>
      <c r="C2592" s="31">
        <v>5.4346394203724623E-6</v>
      </c>
      <c r="D2592" s="31">
        <v>3.6230929469149749E-6</v>
      </c>
      <c r="E2592" s="31">
        <v>0.14377352963948314</v>
      </c>
    </row>
    <row r="2593" spans="1:5" x14ac:dyDescent="0.25">
      <c r="A2593">
        <v>2592</v>
      </c>
      <c r="B2593" s="31">
        <v>4.6631541742943333E-5</v>
      </c>
      <c r="C2593" s="31">
        <v>5.8755742596108599E-6</v>
      </c>
      <c r="D2593" s="31">
        <v>3.9170495064072396E-6</v>
      </c>
      <c r="E2593" s="31">
        <v>0.1554384724764778</v>
      </c>
    </row>
    <row r="2594" spans="1:5" x14ac:dyDescent="0.25">
      <c r="A2594">
        <v>2593</v>
      </c>
      <c r="B2594" s="31">
        <v>6.4779451271043684E-5</v>
      </c>
      <c r="C2594" s="31">
        <v>8.1622108601515041E-6</v>
      </c>
      <c r="D2594" s="31">
        <v>5.4414739067676697E-6</v>
      </c>
      <c r="E2594" s="31">
        <v>0.21593150423681229</v>
      </c>
    </row>
    <row r="2595" spans="1:5" x14ac:dyDescent="0.25">
      <c r="A2595">
        <v>2594</v>
      </c>
      <c r="B2595" s="31">
        <v>5.570504683785406E-5</v>
      </c>
      <c r="C2595" s="31">
        <v>7.018835901569612E-6</v>
      </c>
      <c r="D2595" s="31">
        <v>4.6792239343797416E-6</v>
      </c>
      <c r="E2595" s="31">
        <v>0.18568348945951355</v>
      </c>
    </row>
    <row r="2596" spans="1:5" x14ac:dyDescent="0.25">
      <c r="A2596">
        <v>2595</v>
      </c>
      <c r="B2596" s="31">
        <v>8.0704078496162537E-5</v>
      </c>
      <c r="C2596" s="31">
        <v>1.016871389051648E-5</v>
      </c>
      <c r="D2596" s="31">
        <v>6.7791425936776533E-6</v>
      </c>
      <c r="E2596" s="31">
        <v>0.2690135949872085</v>
      </c>
    </row>
    <row r="2597" spans="1:5" x14ac:dyDescent="0.25">
      <c r="A2597">
        <v>2596</v>
      </c>
      <c r="B2597" s="31">
        <v>4.3835585584352468E-5</v>
      </c>
      <c r="C2597" s="31">
        <v>5.5232837836284115E-6</v>
      </c>
      <c r="D2597" s="31">
        <v>3.6821891890856077E-6</v>
      </c>
      <c r="E2597" s="31">
        <v>0.14611861861450823</v>
      </c>
    </row>
    <row r="2598" spans="1:5" x14ac:dyDescent="0.25">
      <c r="A2598">
        <v>2597</v>
      </c>
      <c r="B2598" s="31">
        <v>5.8023412298146955E-5</v>
      </c>
      <c r="C2598" s="31">
        <v>7.3109499495665164E-6</v>
      </c>
      <c r="D2598" s="31">
        <v>4.8739666330443445E-6</v>
      </c>
      <c r="E2598" s="31">
        <v>0.19341137432715652</v>
      </c>
    </row>
    <row r="2599" spans="1:5" x14ac:dyDescent="0.25">
      <c r="A2599">
        <v>2598</v>
      </c>
      <c r="B2599" s="31">
        <v>5.8722691076128097E-5</v>
      </c>
      <c r="C2599" s="31">
        <v>7.3990590755921403E-6</v>
      </c>
      <c r="D2599" s="31">
        <v>4.9327060503947605E-6</v>
      </c>
      <c r="E2599" s="31">
        <v>0.19574230358709369</v>
      </c>
    </row>
    <row r="2600" spans="1:5" x14ac:dyDescent="0.25">
      <c r="A2600">
        <v>2599</v>
      </c>
      <c r="B2600" s="31">
        <v>5.2591056622395546E-5</v>
      </c>
      <c r="C2600" s="31">
        <v>6.6264731344218395E-6</v>
      </c>
      <c r="D2600" s="31">
        <v>4.4176487562812261E-6</v>
      </c>
      <c r="E2600" s="31">
        <v>0.17530352207465183</v>
      </c>
    </row>
    <row r="2601" spans="1:5" x14ac:dyDescent="0.25">
      <c r="A2601">
        <v>2600</v>
      </c>
      <c r="B2601" s="31">
        <v>4.035667436286996E-5</v>
      </c>
      <c r="C2601" s="31">
        <v>5.0849409697216146E-6</v>
      </c>
      <c r="D2601" s="31">
        <v>3.3899606464810765E-6</v>
      </c>
      <c r="E2601" s="31">
        <v>0.13452224787623321</v>
      </c>
    </row>
    <row r="2602" spans="1:5" x14ac:dyDescent="0.25">
      <c r="A2602">
        <v>2601</v>
      </c>
      <c r="B2602" s="31">
        <v>5.1059802570066191E-5</v>
      </c>
      <c r="C2602" s="31">
        <v>6.4335351238283414E-6</v>
      </c>
      <c r="D2602" s="31">
        <v>4.2890234158855609E-6</v>
      </c>
      <c r="E2602" s="31">
        <v>0.17019934190022065</v>
      </c>
    </row>
    <row r="2603" spans="1:5" x14ac:dyDescent="0.25">
      <c r="A2603">
        <v>2602</v>
      </c>
      <c r="B2603" s="31">
        <v>3.5528582364737037E-5</v>
      </c>
      <c r="C2603" s="31">
        <v>4.4766013779568667E-6</v>
      </c>
      <c r="D2603" s="31">
        <v>2.984400918637911E-6</v>
      </c>
      <c r="E2603" s="31">
        <v>0.11842860788245681</v>
      </c>
    </row>
    <row r="2604" spans="1:5" x14ac:dyDescent="0.25">
      <c r="A2604">
        <v>2603</v>
      </c>
      <c r="B2604" s="31">
        <v>2.406205639222165E-5</v>
      </c>
      <c r="C2604" s="31">
        <v>3.0318191054199281E-6</v>
      </c>
      <c r="D2604" s="31">
        <v>2.0212127369466189E-6</v>
      </c>
      <c r="E2604" s="31">
        <v>8.0206854640738845E-2</v>
      </c>
    </row>
    <row r="2605" spans="1:5" x14ac:dyDescent="0.25">
      <c r="A2605">
        <v>2604</v>
      </c>
      <c r="B2605" s="31">
        <v>4.2162154032306001E-5</v>
      </c>
      <c r="C2605" s="31">
        <v>5.3124314080705567E-6</v>
      </c>
      <c r="D2605" s="31">
        <v>3.5416209387137045E-6</v>
      </c>
      <c r="E2605" s="31">
        <v>0.14054051344102</v>
      </c>
    </row>
    <row r="2606" spans="1:5" x14ac:dyDescent="0.25">
      <c r="A2606">
        <v>2605</v>
      </c>
      <c r="B2606" s="31">
        <v>4.07810874300848E-5</v>
      </c>
      <c r="C2606" s="31">
        <v>5.1384170161906846E-6</v>
      </c>
      <c r="D2606" s="31">
        <v>3.4256113441271231E-6</v>
      </c>
      <c r="E2606" s="31">
        <v>0.13593695810028267</v>
      </c>
    </row>
    <row r="2607" spans="1:5" x14ac:dyDescent="0.25">
      <c r="A2607">
        <v>2606</v>
      </c>
      <c r="B2607" s="31">
        <v>3.3272408925352336E-5</v>
      </c>
      <c r="C2607" s="31">
        <v>4.1923235245943942E-6</v>
      </c>
      <c r="D2607" s="31">
        <v>2.794882349729596E-6</v>
      </c>
      <c r="E2607" s="31">
        <v>0.11090802975117446</v>
      </c>
    </row>
    <row r="2608" spans="1:5" x14ac:dyDescent="0.25">
      <c r="A2608">
        <v>2607</v>
      </c>
      <c r="B2608" s="31">
        <v>7.4117986123811889E-5</v>
      </c>
      <c r="C2608" s="31">
        <v>9.3388662516002966E-6</v>
      </c>
      <c r="D2608" s="31">
        <v>6.2259108344001978E-6</v>
      </c>
      <c r="E2608" s="31">
        <v>0.24705995374603965</v>
      </c>
    </row>
    <row r="2609" spans="1:5" x14ac:dyDescent="0.25">
      <c r="A2609">
        <v>2608</v>
      </c>
      <c r="B2609" s="31">
        <v>6.0396900943374499E-5</v>
      </c>
      <c r="C2609" s="31">
        <v>7.6100095188651882E-6</v>
      </c>
      <c r="D2609" s="31">
        <v>5.0733396792434591E-6</v>
      </c>
      <c r="E2609" s="31">
        <v>0.20132300314458168</v>
      </c>
    </row>
    <row r="2610" spans="1:5" x14ac:dyDescent="0.25">
      <c r="A2610">
        <v>2609</v>
      </c>
      <c r="B2610" s="31">
        <v>3.2561754503064975E-5</v>
      </c>
      <c r="C2610" s="31">
        <v>4.1027810673861868E-6</v>
      </c>
      <c r="D2610" s="31">
        <v>2.735187378257458E-6</v>
      </c>
      <c r="E2610" s="31">
        <v>0.10853918167688326</v>
      </c>
    </row>
    <row r="2611" spans="1:5" x14ac:dyDescent="0.25">
      <c r="A2611">
        <v>2610</v>
      </c>
      <c r="B2611" s="31">
        <v>5.5584498087563987E-5</v>
      </c>
      <c r="C2611" s="31">
        <v>7.0036467590330614E-6</v>
      </c>
      <c r="D2611" s="31">
        <v>4.6690978393553746E-6</v>
      </c>
      <c r="E2611" s="31">
        <v>0.18528166029187998</v>
      </c>
    </row>
    <row r="2612" spans="1:5" x14ac:dyDescent="0.25">
      <c r="A2612">
        <v>2611</v>
      </c>
      <c r="B2612" s="31">
        <v>6.366159655053484E-5</v>
      </c>
      <c r="C2612" s="31">
        <v>8.02136116536739E-6</v>
      </c>
      <c r="D2612" s="31">
        <v>5.3475741102449269E-6</v>
      </c>
      <c r="E2612" s="31">
        <v>0.21220532183511615</v>
      </c>
    </row>
    <row r="2613" spans="1:5" x14ac:dyDescent="0.25">
      <c r="A2613">
        <v>2612</v>
      </c>
      <c r="B2613" s="31">
        <v>4.6999448394175192E-5</v>
      </c>
      <c r="C2613" s="31">
        <v>5.9219304976660745E-6</v>
      </c>
      <c r="D2613" s="31">
        <v>3.9479536651107166E-6</v>
      </c>
      <c r="E2613" s="31">
        <v>0.15666482798058398</v>
      </c>
    </row>
    <row r="2614" spans="1:5" x14ac:dyDescent="0.25">
      <c r="A2614">
        <v>2613</v>
      </c>
      <c r="B2614" s="31">
        <v>4.7360257233219446E-5</v>
      </c>
      <c r="C2614" s="31">
        <v>5.9673924113856502E-6</v>
      </c>
      <c r="D2614" s="31">
        <v>3.9782616075904335E-6</v>
      </c>
      <c r="E2614" s="31">
        <v>0.15786752411073149</v>
      </c>
    </row>
    <row r="2615" spans="1:5" x14ac:dyDescent="0.25">
      <c r="A2615">
        <v>2614</v>
      </c>
      <c r="B2615" s="31">
        <v>3.6933745713984561E-5</v>
      </c>
      <c r="C2615" s="31">
        <v>4.6536519599620557E-6</v>
      </c>
      <c r="D2615" s="31">
        <v>3.1024346399747038E-6</v>
      </c>
      <c r="E2615" s="31">
        <v>0.12311248571328189</v>
      </c>
    </row>
    <row r="2616" spans="1:5" x14ac:dyDescent="0.25">
      <c r="A2616">
        <v>2615</v>
      </c>
      <c r="B2616" s="31">
        <v>4.0689084692558362E-5</v>
      </c>
      <c r="C2616" s="31">
        <v>5.1268246712623541E-6</v>
      </c>
      <c r="D2616" s="31">
        <v>3.4178831141749029E-6</v>
      </c>
      <c r="E2616" s="31">
        <v>0.13563028230852789</v>
      </c>
    </row>
    <row r="2617" spans="1:5" x14ac:dyDescent="0.25">
      <c r="A2617">
        <v>2616</v>
      </c>
      <c r="B2617" s="31">
        <v>4.9602848904604289E-5</v>
      </c>
      <c r="C2617" s="31">
        <v>6.2499589619801399E-6</v>
      </c>
      <c r="D2617" s="31">
        <v>4.1666393079867599E-6</v>
      </c>
      <c r="E2617" s="31">
        <v>0.1653428296820143</v>
      </c>
    </row>
    <row r="2618" spans="1:5" x14ac:dyDescent="0.25">
      <c r="A2618">
        <v>2617</v>
      </c>
      <c r="B2618" s="31">
        <v>5.4707645520231564E-5</v>
      </c>
      <c r="C2618" s="31">
        <v>6.8931633355491772E-6</v>
      </c>
      <c r="D2618" s="31">
        <v>4.5954422236994515E-6</v>
      </c>
      <c r="E2618" s="31">
        <v>0.18235881840077189</v>
      </c>
    </row>
    <row r="2619" spans="1:5" x14ac:dyDescent="0.25">
      <c r="A2619">
        <v>2618</v>
      </c>
      <c r="B2619" s="31">
        <v>7.8685021139000228E-5</v>
      </c>
      <c r="C2619" s="31">
        <v>9.9143126635140287E-6</v>
      </c>
      <c r="D2619" s="31">
        <v>6.6095417756760191E-6</v>
      </c>
      <c r="E2619" s="31">
        <v>0.26228340379666742</v>
      </c>
    </row>
    <row r="2620" spans="1:5" x14ac:dyDescent="0.25">
      <c r="A2620">
        <v>2619</v>
      </c>
      <c r="B2620" s="31">
        <v>4.9467622745115809E-5</v>
      </c>
      <c r="C2620" s="31">
        <v>6.2329204658845913E-6</v>
      </c>
      <c r="D2620" s="31">
        <v>4.1552803105897278E-6</v>
      </c>
      <c r="E2620" s="31">
        <v>0.1648920758170527</v>
      </c>
    </row>
    <row r="2621" spans="1:5" x14ac:dyDescent="0.25">
      <c r="A2621">
        <v>2620</v>
      </c>
      <c r="B2621" s="31">
        <v>1.5273745011103019E-5</v>
      </c>
      <c r="C2621" s="31">
        <v>1.9244918713989803E-6</v>
      </c>
      <c r="D2621" s="31">
        <v>1.2829945809326534E-6</v>
      </c>
      <c r="E2621" s="31">
        <v>5.0912483370343396E-2</v>
      </c>
    </row>
    <row r="2622" spans="1:5" x14ac:dyDescent="0.25">
      <c r="A2622">
        <v>2621</v>
      </c>
      <c r="B2622" s="31">
        <v>4.9046755747449719E-5</v>
      </c>
      <c r="C2622" s="31">
        <v>6.1798912241786649E-6</v>
      </c>
      <c r="D2622" s="31">
        <v>4.1199274827857769E-6</v>
      </c>
      <c r="E2622" s="31">
        <v>0.16348918582483241</v>
      </c>
    </row>
    <row r="2623" spans="1:5" x14ac:dyDescent="0.25">
      <c r="A2623">
        <v>2622</v>
      </c>
      <c r="B2623" s="31">
        <v>6.2794049160310394E-5</v>
      </c>
      <c r="C2623" s="31">
        <v>7.9120501941991099E-6</v>
      </c>
      <c r="D2623" s="31">
        <v>5.2747001294660735E-6</v>
      </c>
      <c r="E2623" s="31">
        <v>0.20931349720103468</v>
      </c>
    </row>
    <row r="2624" spans="1:5" x14ac:dyDescent="0.25">
      <c r="A2624">
        <v>2623</v>
      </c>
      <c r="B2624" s="31">
        <v>6.2000130385678711E-5</v>
      </c>
      <c r="C2624" s="31">
        <v>7.8120164285955182E-6</v>
      </c>
      <c r="D2624" s="31">
        <v>5.2080109523970118E-6</v>
      </c>
      <c r="E2624" s="31">
        <v>0.20666710128559573</v>
      </c>
    </row>
    <row r="2625" spans="1:5" x14ac:dyDescent="0.25">
      <c r="A2625">
        <v>2624</v>
      </c>
      <c r="B2625" s="31">
        <v>4.6029853780308546E-5</v>
      </c>
      <c r="C2625" s="31">
        <v>5.799761576318876E-6</v>
      </c>
      <c r="D2625" s="31">
        <v>3.8665077175459171E-6</v>
      </c>
      <c r="E2625" s="31">
        <v>0.15343284593436182</v>
      </c>
    </row>
    <row r="2626" spans="1:5" x14ac:dyDescent="0.25">
      <c r="A2626">
        <v>2625</v>
      </c>
      <c r="B2626" s="31">
        <v>1.087401052789147E-4</v>
      </c>
      <c r="C2626" s="31">
        <v>1.3701253265143254E-5</v>
      </c>
      <c r="D2626" s="31">
        <v>9.1341688434288361E-6</v>
      </c>
      <c r="E2626" s="31">
        <v>0.36246701759638239</v>
      </c>
    </row>
    <row r="2627" spans="1:5" x14ac:dyDescent="0.25">
      <c r="A2627">
        <v>2626</v>
      </c>
      <c r="B2627" s="31">
        <v>6.3004778239657229E-5</v>
      </c>
      <c r="C2627" s="31">
        <v>7.9386020581968108E-6</v>
      </c>
      <c r="D2627" s="31">
        <v>5.2924013721312069E-6</v>
      </c>
      <c r="E2627" s="31">
        <v>0.21001592746552411</v>
      </c>
    </row>
    <row r="2628" spans="1:5" x14ac:dyDescent="0.25">
      <c r="A2628">
        <v>2627</v>
      </c>
      <c r="B2628" s="31">
        <v>5.1108184488137175E-5</v>
      </c>
      <c r="C2628" s="31">
        <v>6.4396312455052847E-6</v>
      </c>
      <c r="D2628" s="31">
        <v>4.2930874970035231E-6</v>
      </c>
      <c r="E2628" s="31">
        <v>0.17036061496045726</v>
      </c>
    </row>
    <row r="2629" spans="1:5" x14ac:dyDescent="0.25">
      <c r="A2629">
        <v>2628</v>
      </c>
      <c r="B2629" s="31">
        <v>9.2231534049787823E-5</v>
      </c>
      <c r="C2629" s="31">
        <v>1.1621173290273266E-5</v>
      </c>
      <c r="D2629" s="31">
        <v>7.7474488601821777E-6</v>
      </c>
      <c r="E2629" s="31">
        <v>0.30743844683262611</v>
      </c>
    </row>
    <row r="2630" spans="1:5" x14ac:dyDescent="0.25">
      <c r="A2630">
        <v>2629</v>
      </c>
      <c r="B2630" s="31">
        <v>8.5606221715944114E-5</v>
      </c>
      <c r="C2630" s="31">
        <v>1.0786383936208958E-5</v>
      </c>
      <c r="D2630" s="31">
        <v>7.1909226241393055E-6</v>
      </c>
      <c r="E2630" s="31">
        <v>0.28535407238648042</v>
      </c>
    </row>
    <row r="2631" spans="1:5" x14ac:dyDescent="0.25">
      <c r="A2631">
        <v>2630</v>
      </c>
      <c r="B2631" s="31">
        <v>4.8335316195027095E-5</v>
      </c>
      <c r="C2631" s="31">
        <v>6.0902498405734143E-6</v>
      </c>
      <c r="D2631" s="31">
        <v>4.0601665603822765E-6</v>
      </c>
      <c r="E2631" s="31">
        <v>0.16111772065009033</v>
      </c>
    </row>
    <row r="2632" spans="1:5" x14ac:dyDescent="0.25">
      <c r="A2632">
        <v>2631</v>
      </c>
      <c r="B2632" s="31">
        <v>6.2461454623380795E-5</v>
      </c>
      <c r="C2632" s="31">
        <v>7.87014328254598E-6</v>
      </c>
      <c r="D2632" s="31">
        <v>5.2467621883639869E-6</v>
      </c>
      <c r="E2632" s="31">
        <v>0.20820484874460266</v>
      </c>
    </row>
    <row r="2633" spans="1:5" x14ac:dyDescent="0.25">
      <c r="A2633">
        <v>2632</v>
      </c>
      <c r="B2633" s="31">
        <v>6.0039112624890051E-5</v>
      </c>
      <c r="C2633" s="31">
        <v>7.5649281907361455E-6</v>
      </c>
      <c r="D2633" s="31">
        <v>5.0432854604907639E-6</v>
      </c>
      <c r="E2633" s="31">
        <v>0.20013037541630019</v>
      </c>
    </row>
    <row r="2634" spans="1:5" x14ac:dyDescent="0.25">
      <c r="A2634">
        <v>2633</v>
      </c>
      <c r="B2634" s="31">
        <v>4.9418102871880502E-5</v>
      </c>
      <c r="C2634" s="31">
        <v>6.226680961856944E-6</v>
      </c>
      <c r="D2634" s="31">
        <v>4.1511206412379626E-6</v>
      </c>
      <c r="E2634" s="31">
        <v>0.16472700957293501</v>
      </c>
    </row>
    <row r="2635" spans="1:5" x14ac:dyDescent="0.25">
      <c r="A2635">
        <v>2634</v>
      </c>
      <c r="B2635" s="31">
        <v>4.8992505422201617E-5</v>
      </c>
      <c r="C2635" s="31">
        <v>6.1730556831974041E-6</v>
      </c>
      <c r="D2635" s="31">
        <v>4.1153704554649361E-6</v>
      </c>
      <c r="E2635" s="31">
        <v>0.16330835140733874</v>
      </c>
    </row>
    <row r="2636" spans="1:5" x14ac:dyDescent="0.25">
      <c r="A2636">
        <v>2635</v>
      </c>
      <c r="B2636" s="31">
        <v>6.5102628203178741E-5</v>
      </c>
      <c r="C2636" s="31">
        <v>8.2029311536005215E-6</v>
      </c>
      <c r="D2636" s="31">
        <v>5.4686207690670146E-6</v>
      </c>
      <c r="E2636" s="31">
        <v>0.21700876067726249</v>
      </c>
    </row>
    <row r="2637" spans="1:5" x14ac:dyDescent="0.25">
      <c r="A2637">
        <v>2636</v>
      </c>
      <c r="B2637" s="31">
        <v>2.6745278259031108E-5</v>
      </c>
      <c r="C2637" s="31">
        <v>3.3699050606379198E-6</v>
      </c>
      <c r="D2637" s="31">
        <v>2.2466033737586134E-6</v>
      </c>
      <c r="E2637" s="31">
        <v>8.9150927530103702E-2</v>
      </c>
    </row>
    <row r="2638" spans="1:5" x14ac:dyDescent="0.25">
      <c r="A2638">
        <v>2637</v>
      </c>
      <c r="B2638" s="31">
        <v>5.235709006269723E-5</v>
      </c>
      <c r="C2638" s="31">
        <v>6.5969933478998508E-6</v>
      </c>
      <c r="D2638" s="31">
        <v>4.3979955652665672E-6</v>
      </c>
      <c r="E2638" s="31">
        <v>0.17452363354232411</v>
      </c>
    </row>
    <row r="2639" spans="1:5" x14ac:dyDescent="0.25">
      <c r="A2639">
        <v>2638</v>
      </c>
      <c r="B2639" s="31">
        <v>4.0536115241634065E-5</v>
      </c>
      <c r="C2639" s="31">
        <v>5.107550520445891E-6</v>
      </c>
      <c r="D2639" s="31">
        <v>3.4050336802972605E-6</v>
      </c>
      <c r="E2639" s="31">
        <v>0.13512038413878022</v>
      </c>
    </row>
    <row r="2640" spans="1:5" x14ac:dyDescent="0.25">
      <c r="A2640">
        <v>2639</v>
      </c>
      <c r="B2640" s="31">
        <v>4.1780784644175673E-5</v>
      </c>
      <c r="C2640" s="31">
        <v>5.2643788651661335E-6</v>
      </c>
      <c r="D2640" s="31">
        <v>3.5095859101107557E-6</v>
      </c>
      <c r="E2640" s="31">
        <v>0.13926928214725226</v>
      </c>
    </row>
    <row r="2641" spans="1:5" x14ac:dyDescent="0.25">
      <c r="A2641">
        <v>2640</v>
      </c>
      <c r="B2641" s="31">
        <v>3.4323567779657549E-5</v>
      </c>
      <c r="C2641" s="31">
        <v>4.3247695402368513E-6</v>
      </c>
      <c r="D2641" s="31">
        <v>2.8831796934912343E-6</v>
      </c>
      <c r="E2641" s="31">
        <v>0.11441189259885851</v>
      </c>
    </row>
    <row r="2642" spans="1:5" x14ac:dyDescent="0.25">
      <c r="A2642">
        <v>2641</v>
      </c>
      <c r="B2642" s="31">
        <v>4.9522193300916423E-5</v>
      </c>
      <c r="C2642" s="31">
        <v>6.2397963559154694E-6</v>
      </c>
      <c r="D2642" s="31">
        <v>4.1598642372769793E-6</v>
      </c>
      <c r="E2642" s="31">
        <v>0.16507397766972143</v>
      </c>
    </row>
    <row r="2643" spans="1:5" x14ac:dyDescent="0.25">
      <c r="A2643">
        <v>2642</v>
      </c>
      <c r="B2643" s="31">
        <v>4.7303462917826411E-5</v>
      </c>
      <c r="C2643" s="31">
        <v>5.960236327646128E-6</v>
      </c>
      <c r="D2643" s="31">
        <v>3.973490885097419E-6</v>
      </c>
      <c r="E2643" s="31">
        <v>0.15767820972608804</v>
      </c>
    </row>
    <row r="2644" spans="1:5" x14ac:dyDescent="0.25">
      <c r="A2644">
        <v>2643</v>
      </c>
      <c r="B2644" s="31">
        <v>1.3903056785796334E-4</v>
      </c>
      <c r="C2644" s="31">
        <v>1.7517851550103382E-5</v>
      </c>
      <c r="D2644" s="31">
        <v>1.1678567700068921E-5</v>
      </c>
      <c r="E2644" s="31">
        <v>0.4634352261932112</v>
      </c>
    </row>
    <row r="2645" spans="1:5" x14ac:dyDescent="0.25">
      <c r="A2645">
        <v>2644</v>
      </c>
      <c r="B2645" s="31">
        <v>3.6332708740806343E-5</v>
      </c>
      <c r="C2645" s="31">
        <v>4.577921301341599E-6</v>
      </c>
      <c r="D2645" s="31">
        <v>3.0519475342277327E-6</v>
      </c>
      <c r="E2645" s="31">
        <v>0.12110902913602115</v>
      </c>
    </row>
    <row r="2646" spans="1:5" x14ac:dyDescent="0.25">
      <c r="A2646">
        <v>2645</v>
      </c>
      <c r="B2646" s="31">
        <v>5.0613420386044522E-5</v>
      </c>
      <c r="C2646" s="31">
        <v>6.3772909686416099E-6</v>
      </c>
      <c r="D2646" s="31">
        <v>4.2515273124277396E-6</v>
      </c>
      <c r="E2646" s="31">
        <v>0.16871140128681508</v>
      </c>
    </row>
    <row r="2647" spans="1:5" x14ac:dyDescent="0.25">
      <c r="A2647">
        <v>2646</v>
      </c>
      <c r="B2647" s="31">
        <v>4.8110803003196359E-5</v>
      </c>
      <c r="C2647" s="31">
        <v>6.0619611784027406E-6</v>
      </c>
      <c r="D2647" s="31">
        <v>4.0413074522684934E-6</v>
      </c>
      <c r="E2647" s="31">
        <v>0.16036934334398786</v>
      </c>
    </row>
    <row r="2648" spans="1:5" x14ac:dyDescent="0.25">
      <c r="A2648">
        <v>2647</v>
      </c>
      <c r="B2648" s="31">
        <v>3.0742317394132188E-5</v>
      </c>
      <c r="C2648" s="31">
        <v>3.8735319916606552E-6</v>
      </c>
      <c r="D2648" s="31">
        <v>2.5823546611071033E-6</v>
      </c>
      <c r="E2648" s="31">
        <v>0.10247439131377396</v>
      </c>
    </row>
    <row r="2649" spans="1:5" x14ac:dyDescent="0.25">
      <c r="A2649">
        <v>2648</v>
      </c>
      <c r="B2649" s="31">
        <v>5.8989222732774465E-5</v>
      </c>
      <c r="C2649" s="31">
        <v>7.4326420643295821E-6</v>
      </c>
      <c r="D2649" s="31">
        <v>4.9550947095530545E-6</v>
      </c>
      <c r="E2649" s="31">
        <v>0.19663074244258158</v>
      </c>
    </row>
    <row r="2650" spans="1:5" x14ac:dyDescent="0.25">
      <c r="A2650">
        <v>2649</v>
      </c>
      <c r="B2650" s="31">
        <v>5.6555613047261016E-5</v>
      </c>
      <c r="C2650" s="31">
        <v>7.1260072439548875E-6</v>
      </c>
      <c r="D2650" s="31">
        <v>4.7506714959699253E-6</v>
      </c>
      <c r="E2650" s="31">
        <v>0.18851871015753674</v>
      </c>
    </row>
    <row r="2651" spans="1:5" x14ac:dyDescent="0.25">
      <c r="A2651">
        <v>2650</v>
      </c>
      <c r="B2651" s="31">
        <v>4.952748939633791E-5</v>
      </c>
      <c r="C2651" s="31">
        <v>6.2404636639385767E-6</v>
      </c>
      <c r="D2651" s="31">
        <v>4.1603091092923845E-6</v>
      </c>
      <c r="E2651" s="31">
        <v>0.16509163132112639</v>
      </c>
    </row>
    <row r="2652" spans="1:5" x14ac:dyDescent="0.25">
      <c r="A2652">
        <v>2651</v>
      </c>
      <c r="B2652" s="31">
        <v>7.1836867632333093E-5</v>
      </c>
      <c r="C2652" s="31">
        <v>9.0514453216739695E-6</v>
      </c>
      <c r="D2652" s="31">
        <v>6.03429688111598E-6</v>
      </c>
      <c r="E2652" s="31">
        <v>0.23945622544111034</v>
      </c>
    </row>
    <row r="2653" spans="1:5" x14ac:dyDescent="0.25">
      <c r="A2653">
        <v>2652</v>
      </c>
      <c r="B2653" s="31">
        <v>7.0186917337332406E-5</v>
      </c>
      <c r="C2653" s="31">
        <v>8.843551584503883E-6</v>
      </c>
      <c r="D2653" s="31">
        <v>5.895701056335922E-6</v>
      </c>
      <c r="E2653" s="31">
        <v>0.23395639112444139</v>
      </c>
    </row>
    <row r="2654" spans="1:5" x14ac:dyDescent="0.25">
      <c r="A2654">
        <v>2653</v>
      </c>
      <c r="B2654" s="31">
        <v>7.4304288559254506E-5</v>
      </c>
      <c r="C2654" s="31">
        <v>9.3623403584660691E-6</v>
      </c>
      <c r="D2654" s="31">
        <v>6.2415602389773791E-6</v>
      </c>
      <c r="E2654" s="31">
        <v>0.2476809618641817</v>
      </c>
    </row>
    <row r="2655" spans="1:5" x14ac:dyDescent="0.25">
      <c r="A2655">
        <v>2654</v>
      </c>
      <c r="B2655" s="31">
        <v>2.576331856995195E-5</v>
      </c>
      <c r="C2655" s="31">
        <v>3.2461781398139457E-6</v>
      </c>
      <c r="D2655" s="31">
        <v>2.1641187598759639E-6</v>
      </c>
      <c r="E2655" s="31">
        <v>8.5877728566506509E-2</v>
      </c>
    </row>
    <row r="2656" spans="1:5" x14ac:dyDescent="0.25">
      <c r="A2656">
        <v>2655</v>
      </c>
      <c r="B2656" s="31">
        <v>8.9100553605478731E-5</v>
      </c>
      <c r="C2656" s="31">
        <v>1.1226669754290319E-5</v>
      </c>
      <c r="D2656" s="31">
        <v>7.484446502860213E-6</v>
      </c>
      <c r="E2656" s="31">
        <v>0.29700184535159579</v>
      </c>
    </row>
    <row r="2657" spans="1:5" x14ac:dyDescent="0.25">
      <c r="A2657">
        <v>2656</v>
      </c>
      <c r="B2657" s="31">
        <v>2.1003144056039499E-5</v>
      </c>
      <c r="C2657" s="31">
        <v>2.6463961510609765E-6</v>
      </c>
      <c r="D2657" s="31">
        <v>1.7642641007073176E-6</v>
      </c>
      <c r="E2657" s="31">
        <v>7.0010480186798341E-2</v>
      </c>
    </row>
    <row r="2658" spans="1:5" x14ac:dyDescent="0.25">
      <c r="A2658">
        <v>2657</v>
      </c>
      <c r="B2658" s="31">
        <v>6.9252247611341174E-5</v>
      </c>
      <c r="C2658" s="31">
        <v>8.725783199028989E-6</v>
      </c>
      <c r="D2658" s="31">
        <v>5.8171887993526593E-6</v>
      </c>
      <c r="E2658" s="31">
        <v>0.23084082537113726</v>
      </c>
    </row>
    <row r="2659" spans="1:5" x14ac:dyDescent="0.25">
      <c r="A2659">
        <v>2658</v>
      </c>
      <c r="B2659" s="31">
        <v>9.2755295441910969E-5</v>
      </c>
      <c r="C2659" s="31">
        <v>1.1687167225680779E-5</v>
      </c>
      <c r="D2659" s="31">
        <v>7.7914448171205191E-6</v>
      </c>
      <c r="E2659" s="31">
        <v>0.30918431813970326</v>
      </c>
    </row>
    <row r="2660" spans="1:5" x14ac:dyDescent="0.25">
      <c r="A2660">
        <v>2659</v>
      </c>
      <c r="B2660" s="31">
        <v>1.040432737981769E-4</v>
      </c>
      <c r="C2660" s="31">
        <v>1.3109452498570289E-5</v>
      </c>
      <c r="D2660" s="31">
        <v>8.7396349990468584E-6</v>
      </c>
      <c r="E2660" s="31">
        <v>0.34681091266058972</v>
      </c>
    </row>
    <row r="2661" spans="1:5" x14ac:dyDescent="0.25">
      <c r="A2661">
        <v>2660</v>
      </c>
      <c r="B2661" s="31">
        <v>9.1555271595554301E-5</v>
      </c>
      <c r="C2661" s="31">
        <v>1.1535964221039842E-5</v>
      </c>
      <c r="D2661" s="31">
        <v>7.6906428140265606E-6</v>
      </c>
      <c r="E2661" s="31">
        <v>0.30518423865184768</v>
      </c>
    </row>
    <row r="2662" spans="1:5" x14ac:dyDescent="0.25">
      <c r="A2662">
        <v>2661</v>
      </c>
      <c r="B2662" s="31">
        <v>2.2717368918997876E-5</v>
      </c>
      <c r="C2662" s="31">
        <v>2.8623884837937327E-6</v>
      </c>
      <c r="D2662" s="31">
        <v>1.9082589891958219E-6</v>
      </c>
      <c r="E2662" s="31">
        <v>7.5724563063326256E-2</v>
      </c>
    </row>
    <row r="2663" spans="1:5" x14ac:dyDescent="0.25">
      <c r="A2663">
        <v>2662</v>
      </c>
      <c r="B2663" s="31">
        <v>8.3545577403668647E-5</v>
      </c>
      <c r="C2663" s="31">
        <v>1.052674275286225E-5</v>
      </c>
      <c r="D2663" s="31">
        <v>7.0178285019081666E-6</v>
      </c>
      <c r="E2663" s="31">
        <v>0.27848525801222884</v>
      </c>
    </row>
    <row r="2664" spans="1:5" x14ac:dyDescent="0.25">
      <c r="A2664">
        <v>2663</v>
      </c>
      <c r="B2664" s="31">
        <v>5.7518851201374021E-5</v>
      </c>
      <c r="C2664" s="31">
        <v>7.2473752513731269E-6</v>
      </c>
      <c r="D2664" s="31">
        <v>4.8315835009154176E-6</v>
      </c>
      <c r="E2664" s="31">
        <v>0.19172950400458008</v>
      </c>
    </row>
    <row r="2665" spans="1:5" x14ac:dyDescent="0.25">
      <c r="A2665">
        <v>2664</v>
      </c>
      <c r="B2665" s="31">
        <v>3.3007367265303541E-5</v>
      </c>
      <c r="C2665" s="31">
        <v>4.1589282754282466E-6</v>
      </c>
      <c r="D2665" s="31">
        <v>2.7726188502854979E-6</v>
      </c>
      <c r="E2665" s="31">
        <v>0.11002455755101181</v>
      </c>
    </row>
    <row r="2666" spans="1:5" x14ac:dyDescent="0.25">
      <c r="A2666">
        <v>2665</v>
      </c>
      <c r="B2666" s="31">
        <v>4.61927219488026E-5</v>
      </c>
      <c r="C2666" s="31">
        <v>5.8202829655491263E-6</v>
      </c>
      <c r="D2666" s="31">
        <v>3.8801886436994173E-6</v>
      </c>
      <c r="E2666" s="31">
        <v>0.15397573982934201</v>
      </c>
    </row>
    <row r="2667" spans="1:5" x14ac:dyDescent="0.25">
      <c r="A2667">
        <v>2666</v>
      </c>
      <c r="B2667" s="31">
        <v>4.4434114146390421E-5</v>
      </c>
      <c r="C2667" s="31">
        <v>5.5986983824451934E-6</v>
      </c>
      <c r="D2667" s="31">
        <v>3.7324655882967956E-6</v>
      </c>
      <c r="E2667" s="31">
        <v>0.14811371382130142</v>
      </c>
    </row>
    <row r="2668" spans="1:5" x14ac:dyDescent="0.25">
      <c r="A2668">
        <v>2667</v>
      </c>
      <c r="B2668" s="31">
        <v>3.7404698214860809E-5</v>
      </c>
      <c r="C2668" s="31">
        <v>4.7129919750724626E-6</v>
      </c>
      <c r="D2668" s="31">
        <v>3.1419946500483084E-6</v>
      </c>
      <c r="E2668" s="31">
        <v>0.12468232738286937</v>
      </c>
    </row>
    <row r="2669" spans="1:5" x14ac:dyDescent="0.25">
      <c r="A2669">
        <v>2668</v>
      </c>
      <c r="B2669" s="31">
        <v>5.3361341385543057E-5</v>
      </c>
      <c r="C2669" s="31">
        <v>6.7235290145784241E-6</v>
      </c>
      <c r="D2669" s="31">
        <v>4.4823526763856163E-6</v>
      </c>
      <c r="E2669" s="31">
        <v>0.1778711379518102</v>
      </c>
    </row>
    <row r="2670" spans="1:5" x14ac:dyDescent="0.25">
      <c r="A2670">
        <v>2669</v>
      </c>
      <c r="B2670" s="31">
        <v>2.9637000106052934E-5</v>
      </c>
      <c r="C2670" s="31">
        <v>3.7342620133626692E-6</v>
      </c>
      <c r="D2670" s="31">
        <v>2.4895080089084461E-6</v>
      </c>
      <c r="E2670" s="31">
        <v>9.8790000353509794E-2</v>
      </c>
    </row>
    <row r="2671" spans="1:5" x14ac:dyDescent="0.25">
      <c r="A2671">
        <v>2670</v>
      </c>
      <c r="B2671" s="31">
        <v>3.0813785623655402E-5</v>
      </c>
      <c r="C2671" s="31">
        <v>3.8825369885805805E-6</v>
      </c>
      <c r="D2671" s="31">
        <v>2.5883579923870536E-6</v>
      </c>
      <c r="E2671" s="31">
        <v>0.10271261874551801</v>
      </c>
    </row>
    <row r="2672" spans="1:5" x14ac:dyDescent="0.25">
      <c r="A2672">
        <v>2671</v>
      </c>
      <c r="B2672" s="31">
        <v>3.0411713502163135E-5</v>
      </c>
      <c r="C2672" s="31">
        <v>3.8318759012725551E-6</v>
      </c>
      <c r="D2672" s="31">
        <v>2.5545839341817034E-6</v>
      </c>
      <c r="E2672" s="31">
        <v>0.10137237834054379</v>
      </c>
    </row>
    <row r="2673" spans="1:5" x14ac:dyDescent="0.25">
      <c r="A2673">
        <v>2672</v>
      </c>
      <c r="B2673" s="31">
        <v>5.1713759278253576E-5</v>
      </c>
      <c r="C2673" s="31">
        <v>6.5159336690599494E-6</v>
      </c>
      <c r="D2673" s="31">
        <v>4.3439557793732993E-6</v>
      </c>
      <c r="E2673" s="31">
        <v>0.17237919759417861</v>
      </c>
    </row>
    <row r="2674" spans="1:5" x14ac:dyDescent="0.25">
      <c r="A2674">
        <v>2673</v>
      </c>
      <c r="B2674" s="31">
        <v>6.542714026696705E-5</v>
      </c>
      <c r="C2674" s="31">
        <v>8.2438196736378483E-6</v>
      </c>
      <c r="D2674" s="31">
        <v>5.4958797824252325E-6</v>
      </c>
      <c r="E2674" s="31">
        <v>0.21809046755655687</v>
      </c>
    </row>
    <row r="2675" spans="1:5" x14ac:dyDescent="0.25">
      <c r="A2675">
        <v>2674</v>
      </c>
      <c r="B2675" s="31">
        <v>1.4511638612131489E-4</v>
      </c>
      <c r="C2675" s="31">
        <v>1.8284664651285672E-5</v>
      </c>
      <c r="D2675" s="31">
        <v>1.2189776434190448E-5</v>
      </c>
      <c r="E2675" s="31">
        <v>0.48372128707104967</v>
      </c>
    </row>
    <row r="2676" spans="1:5" x14ac:dyDescent="0.25">
      <c r="A2676">
        <v>2675</v>
      </c>
      <c r="B2676" s="31">
        <v>6.2375195287578872E-5</v>
      </c>
      <c r="C2676" s="31">
        <v>7.859274606234938E-6</v>
      </c>
      <c r="D2676" s="31">
        <v>5.2395164041566251E-6</v>
      </c>
      <c r="E2676" s="31">
        <v>0.20791731762526292</v>
      </c>
    </row>
    <row r="2677" spans="1:5" x14ac:dyDescent="0.25">
      <c r="A2677">
        <v>2676</v>
      </c>
      <c r="B2677" s="31">
        <v>5.5662044650619102E-5</v>
      </c>
      <c r="C2677" s="31">
        <v>7.0134176259780066E-6</v>
      </c>
      <c r="D2677" s="31">
        <v>4.6756117506520047E-6</v>
      </c>
      <c r="E2677" s="31">
        <v>0.18554014883539702</v>
      </c>
    </row>
    <row r="2678" spans="1:5" x14ac:dyDescent="0.25">
      <c r="A2678">
        <v>2677</v>
      </c>
      <c r="B2678" s="31">
        <v>6.7775250553198788E-5</v>
      </c>
      <c r="C2678" s="31">
        <v>8.5396815697030459E-6</v>
      </c>
      <c r="D2678" s="31">
        <v>5.6931210464686973E-6</v>
      </c>
      <c r="E2678" s="31">
        <v>0.22591750184399598</v>
      </c>
    </row>
    <row r="2679" spans="1:5" x14ac:dyDescent="0.25">
      <c r="A2679">
        <v>2678</v>
      </c>
      <c r="B2679" s="31">
        <v>5.0494088540182301E-5</v>
      </c>
      <c r="C2679" s="31">
        <v>6.3622551560629697E-6</v>
      </c>
      <c r="D2679" s="31">
        <v>4.2415034373753131E-6</v>
      </c>
      <c r="E2679" s="31">
        <v>0.16831362846727435</v>
      </c>
    </row>
    <row r="2680" spans="1:5" x14ac:dyDescent="0.25">
      <c r="A2680">
        <v>2679</v>
      </c>
      <c r="B2680" s="31">
        <v>3.8608291849309985E-5</v>
      </c>
      <c r="C2680" s="31">
        <v>4.8646447730130567E-6</v>
      </c>
      <c r="D2680" s="31">
        <v>3.2430965153420379E-6</v>
      </c>
      <c r="E2680" s="31">
        <v>0.12869430616436664</v>
      </c>
    </row>
    <row r="2681" spans="1:5" x14ac:dyDescent="0.25">
      <c r="A2681">
        <v>2680</v>
      </c>
      <c r="B2681" s="31">
        <v>6.0593035267031958E-5</v>
      </c>
      <c r="C2681" s="31">
        <v>7.6347224436460271E-6</v>
      </c>
      <c r="D2681" s="31">
        <v>5.0898149624306847E-6</v>
      </c>
      <c r="E2681" s="31">
        <v>0.20197678422343987</v>
      </c>
    </row>
    <row r="2682" spans="1:5" x14ac:dyDescent="0.25">
      <c r="A2682">
        <v>2681</v>
      </c>
      <c r="B2682" s="31">
        <v>4.5456687752021315E-5</v>
      </c>
      <c r="C2682" s="31">
        <v>5.7275426567546856E-6</v>
      </c>
      <c r="D2682" s="31">
        <v>3.8183617711697904E-6</v>
      </c>
      <c r="E2682" s="31">
        <v>0.15152229250673774</v>
      </c>
    </row>
    <row r="2683" spans="1:5" x14ac:dyDescent="0.25">
      <c r="A2683">
        <v>2682</v>
      </c>
      <c r="B2683" s="31">
        <v>5.6823353682246875E-5</v>
      </c>
      <c r="C2683" s="31">
        <v>7.1597425639631067E-6</v>
      </c>
      <c r="D2683" s="31">
        <v>4.7731617093087378E-6</v>
      </c>
      <c r="E2683" s="31">
        <v>0.18941117894082293</v>
      </c>
    </row>
    <row r="2684" spans="1:5" x14ac:dyDescent="0.25">
      <c r="A2684">
        <v>2683</v>
      </c>
      <c r="B2684" s="31">
        <v>3.9954903285510596E-5</v>
      </c>
      <c r="C2684" s="31">
        <v>5.0343178139743347E-6</v>
      </c>
      <c r="D2684" s="31">
        <v>3.35621187598289E-6</v>
      </c>
      <c r="E2684" s="31">
        <v>0.13318301095170199</v>
      </c>
    </row>
    <row r="2685" spans="1:5" x14ac:dyDescent="0.25">
      <c r="A2685">
        <v>2684</v>
      </c>
      <c r="B2685" s="31">
        <v>3.3456766438747191E-5</v>
      </c>
      <c r="C2685" s="31">
        <v>4.2155525712821458E-6</v>
      </c>
      <c r="D2685" s="31">
        <v>2.8103683808547637E-6</v>
      </c>
      <c r="E2685" s="31">
        <v>0.11152255479582399</v>
      </c>
    </row>
    <row r="2686" spans="1:5" x14ac:dyDescent="0.25">
      <c r="A2686">
        <v>2685</v>
      </c>
      <c r="B2686" s="31">
        <v>8.4251581301384473E-5</v>
      </c>
      <c r="C2686" s="31">
        <v>1.0615699243974445E-5</v>
      </c>
      <c r="D2686" s="31">
        <v>7.0771328293162964E-6</v>
      </c>
      <c r="E2686" s="31">
        <v>0.28083860433794827</v>
      </c>
    </row>
    <row r="2687" spans="1:5" x14ac:dyDescent="0.25">
      <c r="A2687">
        <v>2686</v>
      </c>
      <c r="B2687" s="31">
        <v>4.7987181362192354E-5</v>
      </c>
      <c r="C2687" s="31">
        <v>6.0463848516362374E-6</v>
      </c>
      <c r="D2687" s="31">
        <v>4.0309232344241585E-6</v>
      </c>
      <c r="E2687" s="31">
        <v>0.15995727120730785</v>
      </c>
    </row>
    <row r="2688" spans="1:5" x14ac:dyDescent="0.25">
      <c r="A2688">
        <v>2687</v>
      </c>
      <c r="B2688" s="31">
        <v>3.6453728011674895E-5</v>
      </c>
      <c r="C2688" s="31">
        <v>4.5931697294710368E-6</v>
      </c>
      <c r="D2688" s="31">
        <v>3.0621131529806911E-6</v>
      </c>
      <c r="E2688" s="31">
        <v>0.121512426705583</v>
      </c>
    </row>
    <row r="2689" spans="1:5" x14ac:dyDescent="0.25">
      <c r="A2689">
        <v>2688</v>
      </c>
      <c r="B2689" s="31">
        <v>4.7950591530639833E-5</v>
      </c>
      <c r="C2689" s="31">
        <v>6.0417745328606192E-6</v>
      </c>
      <c r="D2689" s="31">
        <v>4.0278496885737459E-6</v>
      </c>
      <c r="E2689" s="31">
        <v>0.15983530510213279</v>
      </c>
    </row>
    <row r="2690" spans="1:5" x14ac:dyDescent="0.25">
      <c r="A2690">
        <v>2689</v>
      </c>
      <c r="B2690" s="31">
        <v>5.4082911015862976E-5</v>
      </c>
      <c r="C2690" s="31">
        <v>6.8144467879987339E-6</v>
      </c>
      <c r="D2690" s="31">
        <v>4.5429645253324896E-6</v>
      </c>
      <c r="E2690" s="31">
        <v>0.18027637005287661</v>
      </c>
    </row>
    <row r="2691" spans="1:5" x14ac:dyDescent="0.25">
      <c r="A2691">
        <v>2690</v>
      </c>
      <c r="B2691" s="31">
        <v>1.9373792675004071E-5</v>
      </c>
      <c r="C2691" s="31">
        <v>2.4410978770505133E-6</v>
      </c>
      <c r="D2691" s="31">
        <v>1.6273985847003421E-6</v>
      </c>
      <c r="E2691" s="31">
        <v>6.4579308916680248E-2</v>
      </c>
    </row>
    <row r="2692" spans="1:5" x14ac:dyDescent="0.25">
      <c r="A2692">
        <v>2691</v>
      </c>
      <c r="B2692" s="31">
        <v>4.1795924120512896E-5</v>
      </c>
      <c r="C2692" s="31">
        <v>5.2662864391846256E-6</v>
      </c>
      <c r="D2692" s="31">
        <v>3.5108576261230836E-6</v>
      </c>
      <c r="E2692" s="31">
        <v>0.13931974706837633</v>
      </c>
    </row>
    <row r="2693" spans="1:5" x14ac:dyDescent="0.25">
      <c r="A2693">
        <v>2692</v>
      </c>
      <c r="B2693" s="31">
        <v>3.9894447149545365E-5</v>
      </c>
      <c r="C2693" s="31">
        <v>5.0267003408427161E-6</v>
      </c>
      <c r="D2693" s="31">
        <v>3.3511335605618109E-6</v>
      </c>
      <c r="E2693" s="31">
        <v>0.13298149049848457</v>
      </c>
    </row>
    <row r="2694" spans="1:5" x14ac:dyDescent="0.25">
      <c r="A2694">
        <v>2693</v>
      </c>
      <c r="B2694" s="31">
        <v>5.9036652681453909E-5</v>
      </c>
      <c r="C2694" s="31">
        <v>7.438618237863192E-6</v>
      </c>
      <c r="D2694" s="31">
        <v>4.959078825242128E-6</v>
      </c>
      <c r="E2694" s="31">
        <v>0.19678884227151305</v>
      </c>
    </row>
    <row r="2695" spans="1:5" x14ac:dyDescent="0.25">
      <c r="A2695">
        <v>2694</v>
      </c>
      <c r="B2695" s="31">
        <v>2.3559253103791983E-5</v>
      </c>
      <c r="C2695" s="31">
        <v>2.9684658910777903E-6</v>
      </c>
      <c r="D2695" s="31">
        <v>1.9789772607185267E-6</v>
      </c>
      <c r="E2695" s="31">
        <v>7.8530843679306614E-2</v>
      </c>
    </row>
    <row r="2696" spans="1:5" x14ac:dyDescent="0.25">
      <c r="A2696">
        <v>2695</v>
      </c>
      <c r="B2696" s="31">
        <v>3.4369063401566192E-5</v>
      </c>
      <c r="C2696" s="31">
        <v>4.3305019885973406E-6</v>
      </c>
      <c r="D2696" s="31">
        <v>2.8870013257315604E-6</v>
      </c>
      <c r="E2696" s="31">
        <v>0.11456354467188731</v>
      </c>
    </row>
    <row r="2697" spans="1:5" x14ac:dyDescent="0.25">
      <c r="A2697">
        <v>2696</v>
      </c>
      <c r="B2697" s="31">
        <v>4.7108569364024451E-5</v>
      </c>
      <c r="C2697" s="31">
        <v>5.9356797398670814E-6</v>
      </c>
      <c r="D2697" s="31">
        <v>3.9571198265780546E-6</v>
      </c>
      <c r="E2697" s="31">
        <v>0.15702856454674818</v>
      </c>
    </row>
    <row r="2698" spans="1:5" x14ac:dyDescent="0.25">
      <c r="A2698">
        <v>2697</v>
      </c>
      <c r="B2698" s="31">
        <v>4.1074772898220245E-5</v>
      </c>
      <c r="C2698" s="31">
        <v>5.1754213851757504E-6</v>
      </c>
      <c r="D2698" s="31">
        <v>3.4502809234505002E-6</v>
      </c>
      <c r="E2698" s="31">
        <v>0.13691590966073416</v>
      </c>
    </row>
    <row r="2699" spans="1:5" x14ac:dyDescent="0.25">
      <c r="A2699">
        <v>2698</v>
      </c>
      <c r="B2699" s="31">
        <v>3.8614596561759762E-5</v>
      </c>
      <c r="C2699" s="31">
        <v>4.8654391667817293E-6</v>
      </c>
      <c r="D2699" s="31">
        <v>3.2436261111878195E-6</v>
      </c>
      <c r="E2699" s="31">
        <v>0.12871532187253254</v>
      </c>
    </row>
    <row r="2700" spans="1:5" x14ac:dyDescent="0.25">
      <c r="A2700">
        <v>2699</v>
      </c>
      <c r="B2700" s="31">
        <v>4.1456569995536838E-5</v>
      </c>
      <c r="C2700" s="31">
        <v>5.223527819437641E-6</v>
      </c>
      <c r="D2700" s="31">
        <v>3.4823518796250942E-6</v>
      </c>
      <c r="E2700" s="31">
        <v>0.13818856665178947</v>
      </c>
    </row>
    <row r="2701" spans="1:5" x14ac:dyDescent="0.25">
      <c r="A2701">
        <v>2700</v>
      </c>
      <c r="B2701" s="31">
        <v>4.9004802012222354E-5</v>
      </c>
      <c r="C2701" s="31">
        <v>6.1746050535400171E-6</v>
      </c>
      <c r="D2701" s="31">
        <v>4.1164033690266781E-6</v>
      </c>
      <c r="E2701" s="31">
        <v>0.1633493400407412</v>
      </c>
    </row>
    <row r="2702" spans="1:5" x14ac:dyDescent="0.25">
      <c r="A2702">
        <v>2701</v>
      </c>
      <c r="B2702" s="31">
        <v>2.7845306697506837E-5</v>
      </c>
      <c r="C2702" s="31">
        <v>3.5085086438858619E-6</v>
      </c>
      <c r="D2702" s="31">
        <v>2.3390057625905746E-6</v>
      </c>
      <c r="E2702" s="31">
        <v>9.2817688991689462E-2</v>
      </c>
    </row>
    <row r="2703" spans="1:5" x14ac:dyDescent="0.25">
      <c r="A2703">
        <v>2702</v>
      </c>
      <c r="B2703" s="31">
        <v>3.6167313502586759E-5</v>
      </c>
      <c r="C2703" s="31">
        <v>4.5570815013259312E-6</v>
      </c>
      <c r="D2703" s="31">
        <v>3.0380543342172876E-6</v>
      </c>
      <c r="E2703" s="31">
        <v>0.12055771167528921</v>
      </c>
    </row>
    <row r="2704" spans="1:5" x14ac:dyDescent="0.25">
      <c r="A2704">
        <v>2703</v>
      </c>
      <c r="B2704" s="31">
        <v>9.2671380376470387E-5</v>
      </c>
      <c r="C2704" s="31">
        <v>1.167659392743527E-5</v>
      </c>
      <c r="D2704" s="31">
        <v>7.7843959516235126E-6</v>
      </c>
      <c r="E2704" s="31">
        <v>0.30890460125490132</v>
      </c>
    </row>
    <row r="2705" spans="1:5" x14ac:dyDescent="0.25">
      <c r="A2705">
        <v>2704</v>
      </c>
      <c r="B2705" s="31">
        <v>5.2741508562536527E-5</v>
      </c>
      <c r="C2705" s="31">
        <v>6.6454300788796022E-6</v>
      </c>
      <c r="D2705" s="31">
        <v>4.4302867192530684E-6</v>
      </c>
      <c r="E2705" s="31">
        <v>0.17580502854178845</v>
      </c>
    </row>
    <row r="2706" spans="1:5" x14ac:dyDescent="0.25">
      <c r="A2706">
        <v>2705</v>
      </c>
      <c r="B2706" s="31">
        <v>7.9438240967363339E-5</v>
      </c>
      <c r="C2706" s="31">
        <v>1.0009218361887783E-5</v>
      </c>
      <c r="D2706" s="31">
        <v>6.6728122412585218E-6</v>
      </c>
      <c r="E2706" s="31">
        <v>0.26479413655787781</v>
      </c>
    </row>
    <row r="2707" spans="1:5" x14ac:dyDescent="0.25">
      <c r="A2707">
        <v>2706</v>
      </c>
      <c r="B2707" s="31">
        <v>2.1827697030111607E-5</v>
      </c>
      <c r="C2707" s="31">
        <v>2.7502898257940625E-6</v>
      </c>
      <c r="D2707" s="31">
        <v>1.8335265505293749E-6</v>
      </c>
      <c r="E2707" s="31">
        <v>7.2758990100372026E-2</v>
      </c>
    </row>
    <row r="2708" spans="1:5" x14ac:dyDescent="0.25">
      <c r="A2708">
        <v>2707</v>
      </c>
      <c r="B2708" s="31">
        <v>4.18698871262835E-5</v>
      </c>
      <c r="C2708" s="31">
        <v>5.27560577791172E-6</v>
      </c>
      <c r="D2708" s="31">
        <v>3.5170705186078132E-6</v>
      </c>
      <c r="E2708" s="31">
        <v>0.13956629042094501</v>
      </c>
    </row>
    <row r="2709" spans="1:5" x14ac:dyDescent="0.25">
      <c r="A2709">
        <v>2708</v>
      </c>
      <c r="B2709" s="31">
        <v>7.5574893894352099E-5</v>
      </c>
      <c r="C2709" s="31">
        <v>9.5224366306883631E-6</v>
      </c>
      <c r="D2709" s="31">
        <v>6.3482910871255754E-6</v>
      </c>
      <c r="E2709" s="31">
        <v>0.25191631298117367</v>
      </c>
    </row>
    <row r="2710" spans="1:5" x14ac:dyDescent="0.25">
      <c r="A2710">
        <v>2709</v>
      </c>
      <c r="B2710" s="31">
        <v>2.6686877890751266E-5</v>
      </c>
      <c r="C2710" s="31">
        <v>3.3625466142346594E-6</v>
      </c>
      <c r="D2710" s="31">
        <v>2.2416977428231061E-6</v>
      </c>
      <c r="E2710" s="31">
        <v>8.8956259635837559E-2</v>
      </c>
    </row>
    <row r="2711" spans="1:5" x14ac:dyDescent="0.25">
      <c r="A2711">
        <v>2710</v>
      </c>
      <c r="B2711" s="31">
        <v>6.2895664353680277E-5</v>
      </c>
      <c r="C2711" s="31">
        <v>7.9248537085637152E-6</v>
      </c>
      <c r="D2711" s="31">
        <v>5.2832358057091434E-6</v>
      </c>
      <c r="E2711" s="31">
        <v>0.20965221451226762</v>
      </c>
    </row>
    <row r="2712" spans="1:5" x14ac:dyDescent="0.25">
      <c r="A2712">
        <v>2711</v>
      </c>
      <c r="B2712" s="31">
        <v>3.8270111735019326E-5</v>
      </c>
      <c r="C2712" s="31">
        <v>4.8220340786124352E-6</v>
      </c>
      <c r="D2712" s="31">
        <v>3.2146893857416233E-6</v>
      </c>
      <c r="E2712" s="31">
        <v>0.12756703911673109</v>
      </c>
    </row>
    <row r="2713" spans="1:5" x14ac:dyDescent="0.25">
      <c r="A2713">
        <v>2712</v>
      </c>
      <c r="B2713" s="31">
        <v>5.9301704368577984E-5</v>
      </c>
      <c r="C2713" s="31">
        <v>7.4720147504408266E-6</v>
      </c>
      <c r="D2713" s="31">
        <v>4.9813431669605508E-6</v>
      </c>
      <c r="E2713" s="31">
        <v>0.19767234789525998</v>
      </c>
    </row>
    <row r="2714" spans="1:5" x14ac:dyDescent="0.25">
      <c r="A2714">
        <v>2713</v>
      </c>
      <c r="B2714" s="31">
        <v>6.7850008728756727E-5</v>
      </c>
      <c r="C2714" s="31">
        <v>8.5491010998233481E-6</v>
      </c>
      <c r="D2714" s="31">
        <v>5.6994007332155657E-6</v>
      </c>
      <c r="E2714" s="31">
        <v>0.22616669576252244</v>
      </c>
    </row>
    <row r="2715" spans="1:5" x14ac:dyDescent="0.25">
      <c r="A2715">
        <v>2714</v>
      </c>
      <c r="B2715" s="31">
        <v>8.2055207916514381E-5</v>
      </c>
      <c r="C2715" s="31">
        <v>1.0338956197480814E-5</v>
      </c>
      <c r="D2715" s="31">
        <v>6.8926374649872095E-6</v>
      </c>
      <c r="E2715" s="31">
        <v>0.27351735972171465</v>
      </c>
    </row>
    <row r="2716" spans="1:5" x14ac:dyDescent="0.25">
      <c r="A2716">
        <v>2715</v>
      </c>
      <c r="B2716" s="31">
        <v>5.2268458094418357E-5</v>
      </c>
      <c r="C2716" s="31">
        <v>6.5858257198967126E-6</v>
      </c>
      <c r="D2716" s="31">
        <v>4.390550479931142E-6</v>
      </c>
      <c r="E2716" s="31">
        <v>0.17422819364806122</v>
      </c>
    </row>
    <row r="2717" spans="1:5" x14ac:dyDescent="0.25">
      <c r="A2717">
        <v>2716</v>
      </c>
      <c r="B2717" s="31">
        <v>1.0554896741155226E-4</v>
      </c>
      <c r="C2717" s="31">
        <v>1.3299169893855585E-5</v>
      </c>
      <c r="D2717" s="31">
        <v>8.86611326257039E-6</v>
      </c>
      <c r="E2717" s="31">
        <v>0.3518298913718409</v>
      </c>
    </row>
    <row r="2718" spans="1:5" x14ac:dyDescent="0.25">
      <c r="A2718">
        <v>2717</v>
      </c>
      <c r="B2718" s="31">
        <v>6.2115443991503784E-5</v>
      </c>
      <c r="C2718" s="31">
        <v>7.8265459429294759E-6</v>
      </c>
      <c r="D2718" s="31">
        <v>5.2176972952863175E-6</v>
      </c>
      <c r="E2718" s="31">
        <v>0.2070514799716793</v>
      </c>
    </row>
    <row r="2719" spans="1:5" x14ac:dyDescent="0.25">
      <c r="A2719">
        <v>2718</v>
      </c>
      <c r="B2719" s="31">
        <v>7.5060869968626031E-5</v>
      </c>
      <c r="C2719" s="31">
        <v>9.457669616046879E-6</v>
      </c>
      <c r="D2719" s="31">
        <v>6.3051130773645857E-6</v>
      </c>
      <c r="E2719" s="31">
        <v>0.25020289989542011</v>
      </c>
    </row>
    <row r="2720" spans="1:5" x14ac:dyDescent="0.25">
      <c r="A2720">
        <v>2719</v>
      </c>
      <c r="B2720" s="31">
        <v>8.6738216236600154E-5</v>
      </c>
      <c r="C2720" s="31">
        <v>1.0929015245811617E-5</v>
      </c>
      <c r="D2720" s="31">
        <v>7.2860101638744115E-6</v>
      </c>
      <c r="E2720" s="31">
        <v>0.2891273874553339</v>
      </c>
    </row>
    <row r="2721" spans="1:5" x14ac:dyDescent="0.25">
      <c r="A2721">
        <v>2720</v>
      </c>
      <c r="B2721" s="31">
        <v>4.1518016771617777E-5</v>
      </c>
      <c r="C2721" s="31">
        <v>5.23127011322384E-6</v>
      </c>
      <c r="D2721" s="31">
        <v>3.4875134088158935E-6</v>
      </c>
      <c r="E2721" s="31">
        <v>0.13839338923872593</v>
      </c>
    </row>
    <row r="2722" spans="1:5" x14ac:dyDescent="0.25">
      <c r="A2722">
        <v>2721</v>
      </c>
      <c r="B2722" s="31">
        <v>6.4814340313691676E-5</v>
      </c>
      <c r="C2722" s="31">
        <v>8.1666068795251502E-6</v>
      </c>
      <c r="D2722" s="31">
        <v>5.4444045863501001E-6</v>
      </c>
      <c r="E2722" s="31">
        <v>0.21604780104563895</v>
      </c>
    </row>
    <row r="2723" spans="1:5" x14ac:dyDescent="0.25">
      <c r="A2723">
        <v>2722</v>
      </c>
      <c r="B2723" s="31">
        <v>6.5769659144947445E-5</v>
      </c>
      <c r="C2723" s="31">
        <v>8.2869770522633788E-6</v>
      </c>
      <c r="D2723" s="31">
        <v>5.5246513681755861E-6</v>
      </c>
      <c r="E2723" s="31">
        <v>0.21923219714982484</v>
      </c>
    </row>
    <row r="2724" spans="1:5" x14ac:dyDescent="0.25">
      <c r="A2724">
        <v>2723</v>
      </c>
      <c r="B2724" s="31">
        <v>1.070015816641905E-4</v>
      </c>
      <c r="C2724" s="31">
        <v>1.3482199289688006E-5</v>
      </c>
      <c r="D2724" s="31">
        <v>8.9881328597920032E-6</v>
      </c>
      <c r="E2724" s="31">
        <v>0.35667193888063503</v>
      </c>
    </row>
    <row r="2725" spans="1:5" x14ac:dyDescent="0.25">
      <c r="A2725">
        <v>2724</v>
      </c>
      <c r="B2725" s="31">
        <v>7.2139837519797257E-5</v>
      </c>
      <c r="C2725" s="31">
        <v>9.0896195274944542E-6</v>
      </c>
      <c r="D2725" s="31">
        <v>6.0597463516629692E-6</v>
      </c>
      <c r="E2725" s="31">
        <v>0.24046612506599088</v>
      </c>
    </row>
    <row r="2726" spans="1:5" x14ac:dyDescent="0.25">
      <c r="A2726">
        <v>2725</v>
      </c>
      <c r="B2726" s="31">
        <v>2.6544461382391099E-5</v>
      </c>
      <c r="C2726" s="31">
        <v>3.3446021341812786E-6</v>
      </c>
      <c r="D2726" s="31">
        <v>2.2297347561208524E-6</v>
      </c>
      <c r="E2726" s="31">
        <v>8.8481537941303673E-2</v>
      </c>
    </row>
    <row r="2727" spans="1:5" x14ac:dyDescent="0.25">
      <c r="A2727">
        <v>2726</v>
      </c>
      <c r="B2727" s="31">
        <v>4.6376345566020783E-5</v>
      </c>
      <c r="C2727" s="31">
        <v>5.8434195413186185E-6</v>
      </c>
      <c r="D2727" s="31">
        <v>3.8956130275457454E-6</v>
      </c>
      <c r="E2727" s="31">
        <v>0.15458781855340262</v>
      </c>
    </row>
    <row r="2728" spans="1:5" x14ac:dyDescent="0.25">
      <c r="A2728">
        <v>2727</v>
      </c>
      <c r="B2728" s="31">
        <v>4.9170467803000234E-5</v>
      </c>
      <c r="C2728" s="31">
        <v>6.1954789431780291E-6</v>
      </c>
      <c r="D2728" s="31">
        <v>4.1303192954520194E-6</v>
      </c>
      <c r="E2728" s="31">
        <v>0.16390155934333411</v>
      </c>
    </row>
    <row r="2729" spans="1:5" x14ac:dyDescent="0.25">
      <c r="A2729">
        <v>2728</v>
      </c>
      <c r="B2729" s="31">
        <v>8.3898917450718995E-5</v>
      </c>
      <c r="C2729" s="31">
        <v>1.0571263598790591E-5</v>
      </c>
      <c r="D2729" s="31">
        <v>7.0475090658603941E-6</v>
      </c>
      <c r="E2729" s="31">
        <v>0.27966305816906334</v>
      </c>
    </row>
    <row r="2730" spans="1:5" x14ac:dyDescent="0.25">
      <c r="A2730">
        <v>2729</v>
      </c>
      <c r="B2730" s="31">
        <v>3.874413323302484E-5</v>
      </c>
      <c r="C2730" s="31">
        <v>4.8817607873611297E-6</v>
      </c>
      <c r="D2730" s="31">
        <v>3.2545071915740866E-6</v>
      </c>
      <c r="E2730" s="31">
        <v>0.12914711077674948</v>
      </c>
    </row>
    <row r="2731" spans="1:5" x14ac:dyDescent="0.25">
      <c r="A2731">
        <v>2730</v>
      </c>
      <c r="B2731" s="31">
        <v>1.5111201100199068E-5</v>
      </c>
      <c r="C2731" s="31">
        <v>1.9040113386250825E-6</v>
      </c>
      <c r="D2731" s="31">
        <v>1.2693408924167217E-6</v>
      </c>
      <c r="E2731" s="31">
        <v>5.0370670333996899E-2</v>
      </c>
    </row>
    <row r="2732" spans="1:5" x14ac:dyDescent="0.25">
      <c r="A2732">
        <v>2731</v>
      </c>
      <c r="B2732" s="31">
        <v>7.7406789057971493E-5</v>
      </c>
      <c r="C2732" s="31">
        <v>9.753255421304407E-6</v>
      </c>
      <c r="D2732" s="31">
        <v>6.5021702808696046E-6</v>
      </c>
      <c r="E2732" s="31">
        <v>0.25802263019323834</v>
      </c>
    </row>
    <row r="2733" spans="1:5" x14ac:dyDescent="0.25">
      <c r="A2733">
        <v>2732</v>
      </c>
      <c r="B2733" s="31">
        <v>2.4769735427352581E-5</v>
      </c>
      <c r="C2733" s="31">
        <v>3.1209866638464251E-6</v>
      </c>
      <c r="D2733" s="31">
        <v>2.0806577758976166E-6</v>
      </c>
      <c r="E2733" s="31">
        <v>8.2565784757841945E-2</v>
      </c>
    </row>
    <row r="2734" spans="1:5" x14ac:dyDescent="0.25">
      <c r="A2734">
        <v>2733</v>
      </c>
      <c r="B2734" s="31">
        <v>7.3995009170038114E-5</v>
      </c>
      <c r="C2734" s="31">
        <v>9.3233711554248032E-6</v>
      </c>
      <c r="D2734" s="31">
        <v>6.2155807702832018E-6</v>
      </c>
      <c r="E2734" s="31">
        <v>0.24665003056679374</v>
      </c>
    </row>
    <row r="2735" spans="1:5" x14ac:dyDescent="0.25">
      <c r="A2735">
        <v>2734</v>
      </c>
      <c r="B2735" s="31">
        <v>4.136482407867406E-5</v>
      </c>
      <c r="C2735" s="31">
        <v>5.211967833912932E-6</v>
      </c>
      <c r="D2735" s="31">
        <v>3.4746452226086212E-6</v>
      </c>
      <c r="E2735" s="31">
        <v>0.13788274692891356</v>
      </c>
    </row>
    <row r="2736" spans="1:5" x14ac:dyDescent="0.25">
      <c r="A2736">
        <v>2735</v>
      </c>
      <c r="B2736" s="31">
        <v>6.2674793229341156E-5</v>
      </c>
      <c r="C2736" s="31">
        <v>7.8970239468969835E-6</v>
      </c>
      <c r="D2736" s="31">
        <v>5.2646826312646554E-6</v>
      </c>
      <c r="E2736" s="31">
        <v>0.20891597743113721</v>
      </c>
    </row>
    <row r="2737" spans="1:5" x14ac:dyDescent="0.25">
      <c r="A2737">
        <v>2736</v>
      </c>
      <c r="B2737" s="31">
        <v>2.7507166497296161E-5</v>
      </c>
      <c r="C2737" s="31">
        <v>3.4659029786593158E-6</v>
      </c>
      <c r="D2737" s="31">
        <v>2.3106019857728772E-6</v>
      </c>
      <c r="E2737" s="31">
        <v>9.1690554990987216E-2</v>
      </c>
    </row>
    <row r="2738" spans="1:5" x14ac:dyDescent="0.25">
      <c r="A2738">
        <v>2737</v>
      </c>
      <c r="B2738" s="31">
        <v>3.8185182882731292E-5</v>
      </c>
      <c r="C2738" s="31">
        <v>4.8113330432241432E-6</v>
      </c>
      <c r="D2738" s="31">
        <v>3.207555362149429E-6</v>
      </c>
      <c r="E2738" s="31">
        <v>0.12728394294243764</v>
      </c>
    </row>
    <row r="2739" spans="1:5" x14ac:dyDescent="0.25">
      <c r="A2739">
        <v>2738</v>
      </c>
      <c r="B2739" s="31">
        <v>4.6704670517454621E-5</v>
      </c>
      <c r="C2739" s="31">
        <v>5.8847884851992819E-6</v>
      </c>
      <c r="D2739" s="31">
        <v>3.9231923234661876E-6</v>
      </c>
      <c r="E2739" s="31">
        <v>0.15568223505818207</v>
      </c>
    </row>
    <row r="2740" spans="1:5" x14ac:dyDescent="0.25">
      <c r="A2740">
        <v>2739</v>
      </c>
      <c r="B2740" s="31">
        <v>1.0083006428915147E-4</v>
      </c>
      <c r="C2740" s="31">
        <v>1.2704588100433087E-5</v>
      </c>
      <c r="D2740" s="31">
        <v>8.4697254002887241E-6</v>
      </c>
      <c r="E2740" s="31">
        <v>0.33610021429717157</v>
      </c>
    </row>
    <row r="2741" spans="1:5" x14ac:dyDescent="0.25">
      <c r="A2741">
        <v>2740</v>
      </c>
      <c r="B2741" s="31">
        <v>3.4462899587518006E-5</v>
      </c>
      <c r="C2741" s="31">
        <v>4.3423253480272685E-6</v>
      </c>
      <c r="D2741" s="31">
        <v>2.8948835653515123E-6</v>
      </c>
      <c r="E2741" s="31">
        <v>0.11487633195839336</v>
      </c>
    </row>
    <row r="2742" spans="1:5" x14ac:dyDescent="0.25">
      <c r="A2742">
        <v>2741</v>
      </c>
      <c r="B2742" s="31">
        <v>3.9303770831577285E-5</v>
      </c>
      <c r="C2742" s="31">
        <v>4.9522751247787383E-6</v>
      </c>
      <c r="D2742" s="31">
        <v>3.3015167498524922E-6</v>
      </c>
      <c r="E2742" s="31">
        <v>0.13101256943859096</v>
      </c>
    </row>
    <row r="2743" spans="1:5" x14ac:dyDescent="0.25">
      <c r="A2743">
        <v>2742</v>
      </c>
      <c r="B2743" s="31">
        <v>2.8565500603872847E-5</v>
      </c>
      <c r="C2743" s="31">
        <v>3.5992530760879784E-6</v>
      </c>
      <c r="D2743" s="31">
        <v>2.3995020507253191E-6</v>
      </c>
      <c r="E2743" s="31">
        <v>9.5218335346242827E-2</v>
      </c>
    </row>
    <row r="2744" spans="1:5" x14ac:dyDescent="0.25">
      <c r="A2744">
        <v>2743</v>
      </c>
      <c r="B2744" s="31">
        <v>2.4007925057300718E-5</v>
      </c>
      <c r="C2744" s="31">
        <v>3.0249985572198898E-6</v>
      </c>
      <c r="D2744" s="31">
        <v>2.0166657048132598E-6</v>
      </c>
      <c r="E2744" s="31">
        <v>8.0026416857669064E-2</v>
      </c>
    </row>
    <row r="2745" spans="1:5" x14ac:dyDescent="0.25">
      <c r="A2745">
        <v>2744</v>
      </c>
      <c r="B2745" s="31">
        <v>6.9941655180171956E-5</v>
      </c>
      <c r="C2745" s="31">
        <v>8.8126485527016669E-6</v>
      </c>
      <c r="D2745" s="31">
        <v>5.8750990351344443E-6</v>
      </c>
      <c r="E2745" s="31">
        <v>0.23313885060057321</v>
      </c>
    </row>
    <row r="2746" spans="1:5" x14ac:dyDescent="0.25">
      <c r="A2746">
        <v>2745</v>
      </c>
      <c r="B2746" s="31">
        <v>5.0586623878236541E-5</v>
      </c>
      <c r="C2746" s="31">
        <v>6.3739146086578046E-6</v>
      </c>
      <c r="D2746" s="31">
        <v>4.2492764057718698E-6</v>
      </c>
      <c r="E2746" s="31">
        <v>0.16862207959412182</v>
      </c>
    </row>
    <row r="2747" spans="1:5" x14ac:dyDescent="0.25">
      <c r="A2747">
        <v>2746</v>
      </c>
      <c r="B2747" s="31">
        <v>4.1457170019855453E-5</v>
      </c>
      <c r="C2747" s="31">
        <v>5.2236034225017867E-6</v>
      </c>
      <c r="D2747" s="31">
        <v>3.482402281667858E-6</v>
      </c>
      <c r="E2747" s="31">
        <v>0.13819056673285152</v>
      </c>
    </row>
    <row r="2748" spans="1:5" x14ac:dyDescent="0.25">
      <c r="A2748">
        <v>2747</v>
      </c>
      <c r="B2748" s="31">
        <v>5.8819203568694948E-5</v>
      </c>
      <c r="C2748" s="31">
        <v>7.4112196496555636E-6</v>
      </c>
      <c r="D2748" s="31">
        <v>4.940813099770376E-6</v>
      </c>
      <c r="E2748" s="31">
        <v>0.19606401189564984</v>
      </c>
    </row>
    <row r="2749" spans="1:5" x14ac:dyDescent="0.25">
      <c r="A2749">
        <v>2748</v>
      </c>
      <c r="B2749" s="31">
        <v>6.2309977062396365E-5</v>
      </c>
      <c r="C2749" s="31">
        <v>7.8510571098619427E-6</v>
      </c>
      <c r="D2749" s="31">
        <v>5.2340380732412948E-6</v>
      </c>
      <c r="E2749" s="31">
        <v>0.20769992354132125</v>
      </c>
    </row>
    <row r="2750" spans="1:5" x14ac:dyDescent="0.25">
      <c r="A2750">
        <v>2749</v>
      </c>
      <c r="B2750" s="31">
        <v>5.9827576666022498E-5</v>
      </c>
      <c r="C2750" s="31">
        <v>7.5382746599188342E-6</v>
      </c>
      <c r="D2750" s="31">
        <v>5.0255164399458898E-6</v>
      </c>
      <c r="E2750" s="31">
        <v>0.19942525555340834</v>
      </c>
    </row>
    <row r="2751" spans="1:5" x14ac:dyDescent="0.25">
      <c r="A2751">
        <v>2750</v>
      </c>
      <c r="B2751" s="31">
        <v>7.0496268165832189E-5</v>
      </c>
      <c r="C2751" s="31">
        <v>8.8825297888948566E-6</v>
      </c>
      <c r="D2751" s="31">
        <v>5.9216865259299047E-6</v>
      </c>
      <c r="E2751" s="31">
        <v>0.23498756055277398</v>
      </c>
    </row>
    <row r="2752" spans="1:5" x14ac:dyDescent="0.25">
      <c r="A2752">
        <v>2751</v>
      </c>
      <c r="B2752" s="31">
        <v>4.3593543901572199E-5</v>
      </c>
      <c r="C2752" s="31">
        <v>5.4927865315980973E-6</v>
      </c>
      <c r="D2752" s="31">
        <v>3.6618576877320647E-6</v>
      </c>
      <c r="E2752" s="31">
        <v>0.14531181300524068</v>
      </c>
    </row>
    <row r="2753" spans="1:5" x14ac:dyDescent="0.25">
      <c r="A2753">
        <v>2752</v>
      </c>
      <c r="B2753" s="31">
        <v>7.8835113554696855E-5</v>
      </c>
      <c r="C2753" s="31">
        <v>9.9332243078918031E-6</v>
      </c>
      <c r="D2753" s="31">
        <v>6.6221495385945354E-6</v>
      </c>
      <c r="E2753" s="31">
        <v>0.26278371184898952</v>
      </c>
    </row>
    <row r="2754" spans="1:5" x14ac:dyDescent="0.25">
      <c r="A2754">
        <v>2753</v>
      </c>
      <c r="B2754" s="31">
        <v>5.1154888290110059E-5</v>
      </c>
      <c r="C2754" s="31">
        <v>6.4455159245538673E-6</v>
      </c>
      <c r="D2754" s="31">
        <v>4.2970106163692446E-6</v>
      </c>
      <c r="E2754" s="31">
        <v>0.17051629430036688</v>
      </c>
    </row>
    <row r="2755" spans="1:5" x14ac:dyDescent="0.25">
      <c r="A2755">
        <v>2754</v>
      </c>
      <c r="B2755" s="31">
        <v>4.2395705789458219E-5</v>
      </c>
      <c r="C2755" s="31">
        <v>5.3418589294717347E-6</v>
      </c>
      <c r="D2755" s="31">
        <v>3.5612392863144897E-6</v>
      </c>
      <c r="E2755" s="31">
        <v>0.14131901929819407</v>
      </c>
    </row>
    <row r="2756" spans="1:5" x14ac:dyDescent="0.25">
      <c r="A2756">
        <v>2755</v>
      </c>
      <c r="B2756" s="31">
        <v>7.1354529018146287E-5</v>
      </c>
      <c r="C2756" s="31">
        <v>8.9906706562864331E-6</v>
      </c>
      <c r="D2756" s="31">
        <v>5.993780437524289E-6</v>
      </c>
      <c r="E2756" s="31">
        <v>0.23784843006048764</v>
      </c>
    </row>
    <row r="2757" spans="1:5" x14ac:dyDescent="0.25">
      <c r="A2757">
        <v>2756</v>
      </c>
      <c r="B2757" s="31">
        <v>7.133598271893156E-5</v>
      </c>
      <c r="C2757" s="31">
        <v>8.9883338225853761E-6</v>
      </c>
      <c r="D2757" s="31">
        <v>5.992222548390251E-6</v>
      </c>
      <c r="E2757" s="31">
        <v>0.23778660906310523</v>
      </c>
    </row>
    <row r="2758" spans="1:5" x14ac:dyDescent="0.25">
      <c r="A2758">
        <v>2757</v>
      </c>
      <c r="B2758" s="31">
        <v>3.4540088740026047E-5</v>
      </c>
      <c r="C2758" s="31">
        <v>4.3520511812432815E-6</v>
      </c>
      <c r="D2758" s="31">
        <v>2.9013674541621875E-6</v>
      </c>
      <c r="E2758" s="31">
        <v>0.11513362913342017</v>
      </c>
    </row>
    <row r="2759" spans="1:5" x14ac:dyDescent="0.25">
      <c r="A2759">
        <v>2758</v>
      </c>
      <c r="B2759" s="31">
        <v>3.2060516970054284E-5</v>
      </c>
      <c r="C2759" s="31">
        <v>4.0396251382268394E-6</v>
      </c>
      <c r="D2759" s="31">
        <v>2.6930834254845596E-6</v>
      </c>
      <c r="E2759" s="31">
        <v>0.10686838990018095</v>
      </c>
    </row>
    <row r="2760" spans="1:5" x14ac:dyDescent="0.25">
      <c r="A2760">
        <v>2759</v>
      </c>
      <c r="B2760" s="31">
        <v>4.3422729945176859E-5</v>
      </c>
      <c r="C2760" s="31">
        <v>5.4712639730922852E-6</v>
      </c>
      <c r="D2760" s="31">
        <v>3.6475093153948569E-6</v>
      </c>
      <c r="E2760" s="31">
        <v>0.14474243315058954</v>
      </c>
    </row>
    <row r="2761" spans="1:5" x14ac:dyDescent="0.25">
      <c r="A2761">
        <v>2760</v>
      </c>
      <c r="B2761" s="31">
        <v>2.3340509977212037E-5</v>
      </c>
      <c r="C2761" s="31">
        <v>2.940904257128717E-6</v>
      </c>
      <c r="D2761" s="31">
        <v>1.9606028380858115E-6</v>
      </c>
      <c r="E2761" s="31">
        <v>7.7801699924040138E-2</v>
      </c>
    </row>
    <row r="2762" spans="1:5" x14ac:dyDescent="0.25">
      <c r="A2762">
        <v>2761</v>
      </c>
      <c r="B2762" s="31">
        <v>4.8314900747672615E-5</v>
      </c>
      <c r="C2762" s="31">
        <v>6.0876774942067489E-6</v>
      </c>
      <c r="D2762" s="31">
        <v>4.0584516628044996E-6</v>
      </c>
      <c r="E2762" s="31">
        <v>0.16104966915890873</v>
      </c>
    </row>
    <row r="2763" spans="1:5" x14ac:dyDescent="0.25">
      <c r="A2763">
        <v>2762</v>
      </c>
      <c r="B2763" s="31">
        <v>3.3689837224479105E-5</v>
      </c>
      <c r="C2763" s="31">
        <v>4.2449194902843667E-6</v>
      </c>
      <c r="D2763" s="31">
        <v>2.8299463268562443E-6</v>
      </c>
      <c r="E2763" s="31">
        <v>0.11229945741493036</v>
      </c>
    </row>
    <row r="2764" spans="1:5" x14ac:dyDescent="0.25">
      <c r="A2764">
        <v>2763</v>
      </c>
      <c r="B2764" s="31">
        <v>5.4329449679183912E-5</v>
      </c>
      <c r="C2764" s="31">
        <v>6.8455106595771731E-6</v>
      </c>
      <c r="D2764" s="31">
        <v>4.5636737730514484E-6</v>
      </c>
      <c r="E2764" s="31">
        <v>0.18109816559727973</v>
      </c>
    </row>
    <row r="2765" spans="1:5" x14ac:dyDescent="0.25">
      <c r="A2765">
        <v>2764</v>
      </c>
      <c r="B2765" s="31">
        <v>5.5551721275681079E-5</v>
      </c>
      <c r="C2765" s="31">
        <v>6.9995168807358166E-6</v>
      </c>
      <c r="D2765" s="31">
        <v>4.6663445871572108E-6</v>
      </c>
      <c r="E2765" s="31">
        <v>0.18517240425227027</v>
      </c>
    </row>
    <row r="2766" spans="1:5" x14ac:dyDescent="0.25">
      <c r="A2766">
        <v>2765</v>
      </c>
      <c r="B2766" s="31">
        <v>3.9563804921159999E-5</v>
      </c>
      <c r="C2766" s="31">
        <v>4.98503942006616E-6</v>
      </c>
      <c r="D2766" s="31">
        <v>3.3233596133774402E-6</v>
      </c>
      <c r="E2766" s="31">
        <v>0.1318793497372</v>
      </c>
    </row>
    <row r="2767" spans="1:5" x14ac:dyDescent="0.25">
      <c r="A2767">
        <v>2766</v>
      </c>
      <c r="B2767" s="31">
        <v>3.7327812871462568E-5</v>
      </c>
      <c r="C2767" s="31">
        <v>4.7033044218042842E-6</v>
      </c>
      <c r="D2767" s="31">
        <v>3.135536281202856E-6</v>
      </c>
      <c r="E2767" s="31">
        <v>0.12442604290487524</v>
      </c>
    </row>
    <row r="2768" spans="1:5" x14ac:dyDescent="0.25">
      <c r="A2768">
        <v>2767</v>
      </c>
      <c r="B2768" s="31">
        <v>3.5745817949715613E-5</v>
      </c>
      <c r="C2768" s="31">
        <v>4.503973061664167E-6</v>
      </c>
      <c r="D2768" s="31">
        <v>3.0026487077761113E-6</v>
      </c>
      <c r="E2768" s="31">
        <v>0.11915272649905205</v>
      </c>
    </row>
    <row r="2769" spans="1:5" x14ac:dyDescent="0.25">
      <c r="A2769">
        <v>2768</v>
      </c>
      <c r="B2769" s="31">
        <v>6.7243952952615046E-5</v>
      </c>
      <c r="C2769" s="31">
        <v>8.4727380720294965E-6</v>
      </c>
      <c r="D2769" s="31">
        <v>5.648492048019664E-6</v>
      </c>
      <c r="E2769" s="31">
        <v>0.22414650984205017</v>
      </c>
    </row>
    <row r="2770" spans="1:5" x14ac:dyDescent="0.25">
      <c r="A2770">
        <v>2769</v>
      </c>
      <c r="B2770" s="31">
        <v>7.109418283773659E-5</v>
      </c>
      <c r="C2770" s="31">
        <v>8.9578670375548125E-6</v>
      </c>
      <c r="D2770" s="31">
        <v>5.971911358369875E-6</v>
      </c>
      <c r="E2770" s="31">
        <v>0.236980609459122</v>
      </c>
    </row>
    <row r="2771" spans="1:5" x14ac:dyDescent="0.25">
      <c r="A2771">
        <v>2770</v>
      </c>
      <c r="B2771" s="31">
        <v>2.7136989746396808E-5</v>
      </c>
      <c r="C2771" s="31">
        <v>3.4192607080459979E-6</v>
      </c>
      <c r="D2771" s="31">
        <v>2.2795071386973319E-6</v>
      </c>
      <c r="E2771" s="31">
        <v>9.0456632487989366E-2</v>
      </c>
    </row>
    <row r="2772" spans="1:5" x14ac:dyDescent="0.25">
      <c r="A2772">
        <v>2771</v>
      </c>
      <c r="B2772" s="31">
        <v>4.5793463248847004E-5</v>
      </c>
      <c r="C2772" s="31">
        <v>5.7699763693547221E-6</v>
      </c>
      <c r="D2772" s="31">
        <v>3.8466509129031478E-6</v>
      </c>
      <c r="E2772" s="31">
        <v>0.15264487749615668</v>
      </c>
    </row>
    <row r="2773" spans="1:5" x14ac:dyDescent="0.25">
      <c r="A2773">
        <v>2772</v>
      </c>
      <c r="B2773" s="31">
        <v>7.7926233009707827E-5</v>
      </c>
      <c r="C2773" s="31">
        <v>9.8187053592231849E-6</v>
      </c>
      <c r="D2773" s="31">
        <v>6.5458035728154563E-6</v>
      </c>
      <c r="E2773" s="31">
        <v>0.25975411003235943</v>
      </c>
    </row>
    <row r="2774" spans="1:5" x14ac:dyDescent="0.25">
      <c r="A2774">
        <v>2773</v>
      </c>
      <c r="B2774" s="31">
        <v>5.4134508192482027E-5</v>
      </c>
      <c r="C2774" s="31">
        <v>6.8209480322527351E-6</v>
      </c>
      <c r="D2774" s="31">
        <v>4.5472986881684901E-6</v>
      </c>
      <c r="E2774" s="31">
        <v>0.18044836064160677</v>
      </c>
    </row>
    <row r="2775" spans="1:5" x14ac:dyDescent="0.25">
      <c r="A2775">
        <v>2774</v>
      </c>
      <c r="B2775" s="31">
        <v>8.1902829079147081E-5</v>
      </c>
      <c r="C2775" s="31">
        <v>1.0319756463972533E-5</v>
      </c>
      <c r="D2775" s="31">
        <v>6.8798376426483552E-6</v>
      </c>
      <c r="E2775" s="31">
        <v>0.27300943026382363</v>
      </c>
    </row>
    <row r="2776" spans="1:5" x14ac:dyDescent="0.25">
      <c r="A2776">
        <v>2775</v>
      </c>
      <c r="B2776" s="31">
        <v>2.9148944030437372E-5</v>
      </c>
      <c r="C2776" s="31">
        <v>3.6727669478351091E-6</v>
      </c>
      <c r="D2776" s="31">
        <v>2.4485112985567396E-6</v>
      </c>
      <c r="E2776" s="31">
        <v>9.7163146768124584E-2</v>
      </c>
    </row>
    <row r="2777" spans="1:5" x14ac:dyDescent="0.25">
      <c r="A2777">
        <v>2776</v>
      </c>
      <c r="B2777" s="31">
        <v>3.9838795688983344E-5</v>
      </c>
      <c r="C2777" s="31">
        <v>5.0196882568119016E-6</v>
      </c>
      <c r="D2777" s="31">
        <v>3.346458837874601E-6</v>
      </c>
      <c r="E2777" s="31">
        <v>0.13279598562994449</v>
      </c>
    </row>
    <row r="2778" spans="1:5" x14ac:dyDescent="0.25">
      <c r="A2778">
        <v>2777</v>
      </c>
      <c r="B2778" s="31">
        <v>3.5659026607425443E-5</v>
      </c>
      <c r="C2778" s="31">
        <v>4.493037352535606E-6</v>
      </c>
      <c r="D2778" s="31">
        <v>2.9953582350237372E-6</v>
      </c>
      <c r="E2778" s="31">
        <v>0.11886342202475149</v>
      </c>
    </row>
    <row r="2779" spans="1:5" x14ac:dyDescent="0.25">
      <c r="A2779">
        <v>2778</v>
      </c>
      <c r="B2779" s="31">
        <v>7.7721849601241339E-5</v>
      </c>
      <c r="C2779" s="31">
        <v>9.7929530497564084E-6</v>
      </c>
      <c r="D2779" s="31">
        <v>6.528635366504272E-6</v>
      </c>
      <c r="E2779" s="31">
        <v>0.25907283200413783</v>
      </c>
    </row>
    <row r="2780" spans="1:5" x14ac:dyDescent="0.25">
      <c r="A2780">
        <v>2779</v>
      </c>
      <c r="B2780" s="31">
        <v>7.963983632927214E-5</v>
      </c>
      <c r="C2780" s="31">
        <v>1.0034619377488289E-5</v>
      </c>
      <c r="D2780" s="31">
        <v>6.6897462516588593E-6</v>
      </c>
      <c r="E2780" s="31">
        <v>0.26546612109757384</v>
      </c>
    </row>
    <row r="2781" spans="1:5" x14ac:dyDescent="0.25">
      <c r="A2781">
        <v>2780</v>
      </c>
      <c r="B2781" s="31">
        <v>6.4295952990555156E-5</v>
      </c>
      <c r="C2781" s="31">
        <v>8.1012900768099514E-6</v>
      </c>
      <c r="D2781" s="31">
        <v>5.400860051206634E-6</v>
      </c>
      <c r="E2781" s="31">
        <v>0.21431984330185053</v>
      </c>
    </row>
    <row r="2782" spans="1:5" x14ac:dyDescent="0.25">
      <c r="A2782">
        <v>2781</v>
      </c>
      <c r="B2782" s="31">
        <v>4.7308611360260717E-5</v>
      </c>
      <c r="C2782" s="31">
        <v>5.9608850313928501E-6</v>
      </c>
      <c r="D2782" s="31">
        <v>3.9739233542619E-6</v>
      </c>
      <c r="E2782" s="31">
        <v>0.15769537120086907</v>
      </c>
    </row>
    <row r="2783" spans="1:5" x14ac:dyDescent="0.25">
      <c r="A2783">
        <v>2782</v>
      </c>
      <c r="B2783" s="31">
        <v>4.0702386217157062E-5</v>
      </c>
      <c r="C2783" s="31">
        <v>5.1285006633617895E-6</v>
      </c>
      <c r="D2783" s="31">
        <v>3.419000442241193E-6</v>
      </c>
      <c r="E2783" s="31">
        <v>0.13567462072385689</v>
      </c>
    </row>
    <row r="2784" spans="1:5" x14ac:dyDescent="0.25">
      <c r="A2784">
        <v>2783</v>
      </c>
      <c r="B2784" s="31">
        <v>3.929634594189017E-5</v>
      </c>
      <c r="C2784" s="31">
        <v>4.9513395886781621E-6</v>
      </c>
      <c r="D2784" s="31">
        <v>3.3008930591187747E-6</v>
      </c>
      <c r="E2784" s="31">
        <v>0.13098781980630059</v>
      </c>
    </row>
    <row r="2785" spans="1:5" x14ac:dyDescent="0.25">
      <c r="A2785">
        <v>2784</v>
      </c>
      <c r="B2785" s="31">
        <v>3.3958289326559045E-5</v>
      </c>
      <c r="C2785" s="31">
        <v>4.2787444551464404E-6</v>
      </c>
      <c r="D2785" s="31">
        <v>2.8524963034309602E-6</v>
      </c>
      <c r="E2785" s="31">
        <v>0.11319429775519682</v>
      </c>
    </row>
    <row r="2786" spans="1:5" x14ac:dyDescent="0.25">
      <c r="A2786">
        <v>2785</v>
      </c>
      <c r="B2786" s="31">
        <v>5.0692915912383516E-5</v>
      </c>
      <c r="C2786" s="31">
        <v>6.3873074049603227E-6</v>
      </c>
      <c r="D2786" s="31">
        <v>4.2582049366402149E-6</v>
      </c>
      <c r="E2786" s="31">
        <v>0.16897638637461174</v>
      </c>
    </row>
    <row r="2787" spans="1:5" x14ac:dyDescent="0.25">
      <c r="A2787">
        <v>2786</v>
      </c>
      <c r="B2787" s="31">
        <v>6.6709494278660835E-5</v>
      </c>
      <c r="C2787" s="31">
        <v>8.405396279111266E-6</v>
      </c>
      <c r="D2787" s="31">
        <v>5.603597519407511E-6</v>
      </c>
      <c r="E2787" s="31">
        <v>0.22236498092886947</v>
      </c>
    </row>
    <row r="2788" spans="1:5" x14ac:dyDescent="0.25">
      <c r="A2788">
        <v>2787</v>
      </c>
      <c r="B2788" s="31">
        <v>6.9172382363586168E-5</v>
      </c>
      <c r="C2788" s="31">
        <v>8.7157201778118566E-6</v>
      </c>
      <c r="D2788" s="31">
        <v>5.8104801185412377E-6</v>
      </c>
      <c r="E2788" s="31">
        <v>0.23057460787862058</v>
      </c>
    </row>
    <row r="2789" spans="1:5" x14ac:dyDescent="0.25">
      <c r="A2789">
        <v>2788</v>
      </c>
      <c r="B2789" s="31">
        <v>2.9392854150235956E-5</v>
      </c>
      <c r="C2789" s="31">
        <v>3.7034996229297308E-6</v>
      </c>
      <c r="D2789" s="31">
        <v>2.4689997486198205E-6</v>
      </c>
      <c r="E2789" s="31">
        <v>9.7976180500786533E-2</v>
      </c>
    </row>
    <row r="2790" spans="1:5" x14ac:dyDescent="0.25">
      <c r="A2790">
        <v>2789</v>
      </c>
      <c r="B2790" s="31">
        <v>6.2291657257078858E-5</v>
      </c>
      <c r="C2790" s="31">
        <v>7.8487488143919359E-6</v>
      </c>
      <c r="D2790" s="31">
        <v>5.2324992095946242E-6</v>
      </c>
      <c r="E2790" s="31">
        <v>0.2076388575235962</v>
      </c>
    </row>
    <row r="2791" spans="1:5" x14ac:dyDescent="0.25">
      <c r="A2791">
        <v>2790</v>
      </c>
      <c r="B2791" s="31">
        <v>2.4365401484217719E-5</v>
      </c>
      <c r="C2791" s="31">
        <v>3.0700405870114326E-6</v>
      </c>
      <c r="D2791" s="31">
        <v>2.0466937246742885E-6</v>
      </c>
      <c r="E2791" s="31">
        <v>8.1218004947392411E-2</v>
      </c>
    </row>
    <row r="2792" spans="1:5" x14ac:dyDescent="0.25">
      <c r="A2792">
        <v>2791</v>
      </c>
      <c r="B2792" s="31">
        <v>4.3433305534313638E-5</v>
      </c>
      <c r="C2792" s="31">
        <v>5.4725964973235185E-6</v>
      </c>
      <c r="D2792" s="31">
        <v>3.6483976648823458E-6</v>
      </c>
      <c r="E2792" s="31">
        <v>0.1447776851143788</v>
      </c>
    </row>
    <row r="2793" spans="1:5" x14ac:dyDescent="0.25">
      <c r="A2793">
        <v>2792</v>
      </c>
      <c r="B2793" s="31">
        <v>4.0352708264104181E-5</v>
      </c>
      <c r="C2793" s="31">
        <v>5.0844412412771271E-6</v>
      </c>
      <c r="D2793" s="31">
        <v>3.3896274941847516E-6</v>
      </c>
      <c r="E2793" s="31">
        <v>0.13450902754701394</v>
      </c>
    </row>
    <row r="2794" spans="1:5" x14ac:dyDescent="0.25">
      <c r="A2794">
        <v>2793</v>
      </c>
      <c r="B2794" s="31">
        <v>6.949564826311006E-5</v>
      </c>
      <c r="C2794" s="31">
        <v>8.7564516811518691E-6</v>
      </c>
      <c r="D2794" s="31">
        <v>5.8376344541012463E-6</v>
      </c>
      <c r="E2794" s="31">
        <v>0.23165216087703355</v>
      </c>
    </row>
    <row r="2795" spans="1:5" x14ac:dyDescent="0.25">
      <c r="A2795">
        <v>2794</v>
      </c>
      <c r="B2795" s="31">
        <v>7.1929267316697974E-5</v>
      </c>
      <c r="C2795" s="31">
        <v>9.0630876819039444E-6</v>
      </c>
      <c r="D2795" s="31">
        <v>6.0420584546026296E-6</v>
      </c>
      <c r="E2795" s="31">
        <v>0.23976422438899328</v>
      </c>
    </row>
    <row r="2796" spans="1:5" x14ac:dyDescent="0.25">
      <c r="A2796">
        <v>2795</v>
      </c>
      <c r="B2796" s="31">
        <v>3.2952791994151772E-5</v>
      </c>
      <c r="C2796" s="31">
        <v>4.1520517912631237E-6</v>
      </c>
      <c r="D2796" s="31">
        <v>2.7680345275087492E-6</v>
      </c>
      <c r="E2796" s="31">
        <v>0.10984263998050592</v>
      </c>
    </row>
    <row r="2797" spans="1:5" x14ac:dyDescent="0.25">
      <c r="A2797">
        <v>2796</v>
      </c>
      <c r="B2797" s="31">
        <v>7.1446103474795836E-5</v>
      </c>
      <c r="C2797" s="31">
        <v>9.0022090378242745E-6</v>
      </c>
      <c r="D2797" s="31">
        <v>6.0014726918828499E-6</v>
      </c>
      <c r="E2797" s="31">
        <v>0.23815367824931949</v>
      </c>
    </row>
    <row r="2798" spans="1:5" x14ac:dyDescent="0.25">
      <c r="A2798">
        <v>2797</v>
      </c>
      <c r="B2798" s="31">
        <v>3.3932807673791847E-5</v>
      </c>
      <c r="C2798" s="31">
        <v>4.2755337668977718E-6</v>
      </c>
      <c r="D2798" s="31">
        <v>2.8503558445985145E-6</v>
      </c>
      <c r="E2798" s="31">
        <v>0.1131093589126395</v>
      </c>
    </row>
    <row r="2799" spans="1:5" x14ac:dyDescent="0.25">
      <c r="A2799">
        <v>2798</v>
      </c>
      <c r="B2799" s="31">
        <v>3.258340395063404E-5</v>
      </c>
      <c r="C2799" s="31">
        <v>4.105508897779889E-6</v>
      </c>
      <c r="D2799" s="31">
        <v>2.7370059318532593E-6</v>
      </c>
      <c r="E2799" s="31">
        <v>0.10861134650211347</v>
      </c>
    </row>
    <row r="2800" spans="1:5" x14ac:dyDescent="0.25">
      <c r="A2800">
        <v>2799</v>
      </c>
      <c r="B2800" s="31">
        <v>3.7919658374738849E-5</v>
      </c>
      <c r="C2800" s="31">
        <v>4.7778769552170954E-6</v>
      </c>
      <c r="D2800" s="31">
        <v>3.1852513034780636E-6</v>
      </c>
      <c r="E2800" s="31">
        <v>0.1263988612491295</v>
      </c>
    </row>
    <row r="2801" spans="1:5" x14ac:dyDescent="0.25">
      <c r="A2801">
        <v>2800</v>
      </c>
      <c r="B2801" s="31">
        <v>1.266014354710422E-4</v>
      </c>
      <c r="C2801" s="31">
        <v>1.5951780869351317E-5</v>
      </c>
      <c r="D2801" s="31">
        <v>1.0634520579567545E-5</v>
      </c>
      <c r="E2801" s="31">
        <v>0.42200478490347404</v>
      </c>
    </row>
    <row r="2802" spans="1:5" x14ac:dyDescent="0.25">
      <c r="A2802">
        <v>2801</v>
      </c>
      <c r="B2802" s="31">
        <v>5.8923852097698287E-5</v>
      </c>
      <c r="C2802" s="31">
        <v>7.4244053643099836E-6</v>
      </c>
      <c r="D2802" s="31">
        <v>4.949603576206656E-6</v>
      </c>
      <c r="E2802" s="31">
        <v>0.19641284032566098</v>
      </c>
    </row>
    <row r="2803" spans="1:5" x14ac:dyDescent="0.25">
      <c r="A2803">
        <v>2802</v>
      </c>
      <c r="B2803" s="31">
        <v>7.3117198913158322E-5</v>
      </c>
      <c r="C2803" s="31">
        <v>9.2127670630579495E-6</v>
      </c>
      <c r="D2803" s="31">
        <v>6.1418447087053E-6</v>
      </c>
      <c r="E2803" s="31">
        <v>0.24372399637719444</v>
      </c>
    </row>
    <row r="2804" spans="1:5" x14ac:dyDescent="0.25">
      <c r="A2804">
        <v>2803</v>
      </c>
      <c r="B2804" s="31">
        <v>4.351671818139472E-5</v>
      </c>
      <c r="C2804" s="31">
        <v>5.483106490855735E-6</v>
      </c>
      <c r="D2804" s="31">
        <v>3.6554043272371568E-6</v>
      </c>
      <c r="E2804" s="31">
        <v>0.14505572727131574</v>
      </c>
    </row>
    <row r="2805" spans="1:5" x14ac:dyDescent="0.25">
      <c r="A2805">
        <v>2804</v>
      </c>
      <c r="B2805" s="31">
        <v>3.6433676245065257E-5</v>
      </c>
      <c r="C2805" s="31">
        <v>4.5906432068782215E-6</v>
      </c>
      <c r="D2805" s="31">
        <v>3.0604288045854809E-6</v>
      </c>
      <c r="E2805" s="31">
        <v>0.12144558748355087</v>
      </c>
    </row>
    <row r="2806" spans="1:5" x14ac:dyDescent="0.25">
      <c r="A2806">
        <v>2805</v>
      </c>
      <c r="B2806" s="31">
        <v>4.4308676449976962E-5</v>
      </c>
      <c r="C2806" s="31">
        <v>5.5828932326970966E-6</v>
      </c>
      <c r="D2806" s="31">
        <v>3.7219288217980644E-6</v>
      </c>
      <c r="E2806" s="31">
        <v>0.1476955881665899</v>
      </c>
    </row>
    <row r="2807" spans="1:5" x14ac:dyDescent="0.25">
      <c r="A2807">
        <v>2806</v>
      </c>
      <c r="B2807" s="31">
        <v>3.957909321203957E-5</v>
      </c>
      <c r="C2807" s="31">
        <v>4.9869657447169864E-6</v>
      </c>
      <c r="D2807" s="31">
        <v>3.3246438298113241E-6</v>
      </c>
      <c r="E2807" s="31">
        <v>0.13193031070679859</v>
      </c>
    </row>
    <row r="2808" spans="1:5" x14ac:dyDescent="0.25">
      <c r="A2808">
        <v>2807</v>
      </c>
      <c r="B2808" s="31">
        <v>3.1631073565624962E-5</v>
      </c>
      <c r="C2808" s="31">
        <v>3.9855152692687454E-6</v>
      </c>
      <c r="D2808" s="31">
        <v>2.6570101795124968E-6</v>
      </c>
      <c r="E2808" s="31">
        <v>0.10543691188541655</v>
      </c>
    </row>
    <row r="2809" spans="1:5" x14ac:dyDescent="0.25">
      <c r="A2809">
        <v>2808</v>
      </c>
      <c r="B2809" s="31">
        <v>4.1643866634053421E-5</v>
      </c>
      <c r="C2809" s="31">
        <v>5.2471271958907312E-6</v>
      </c>
      <c r="D2809" s="31">
        <v>3.4980847972604874E-6</v>
      </c>
      <c r="E2809" s="31">
        <v>0.13881288878017808</v>
      </c>
    </row>
    <row r="2810" spans="1:5" x14ac:dyDescent="0.25">
      <c r="A2810">
        <v>2809</v>
      </c>
      <c r="B2810" s="31">
        <v>3.3853741234049809E-5</v>
      </c>
      <c r="C2810" s="31">
        <v>4.265571395490277E-6</v>
      </c>
      <c r="D2810" s="31">
        <v>2.8437142636601848E-6</v>
      </c>
      <c r="E2810" s="31">
        <v>0.11284580411349937</v>
      </c>
    </row>
    <row r="2811" spans="1:5" x14ac:dyDescent="0.25">
      <c r="A2811">
        <v>2810</v>
      </c>
      <c r="B2811" s="31">
        <v>3.5085979307887577E-5</v>
      </c>
      <c r="C2811" s="31">
        <v>4.4208333927938334E-6</v>
      </c>
      <c r="D2811" s="31">
        <v>2.9472222618625558E-6</v>
      </c>
      <c r="E2811" s="31">
        <v>0.11695326435962528</v>
      </c>
    </row>
    <row r="2812" spans="1:5" x14ac:dyDescent="0.25">
      <c r="A2812">
        <v>2811</v>
      </c>
      <c r="B2812" s="31">
        <v>4.6197677010969155E-5</v>
      </c>
      <c r="C2812" s="31">
        <v>5.8209073033821139E-6</v>
      </c>
      <c r="D2812" s="31">
        <v>3.8806048689214093E-6</v>
      </c>
      <c r="E2812" s="31">
        <v>0.15399225670323052</v>
      </c>
    </row>
    <row r="2813" spans="1:5" x14ac:dyDescent="0.25">
      <c r="A2813">
        <v>2812</v>
      </c>
      <c r="B2813" s="31">
        <v>6.7055306796192483E-5</v>
      </c>
      <c r="C2813" s="31">
        <v>8.4489686563202544E-6</v>
      </c>
      <c r="D2813" s="31">
        <v>5.6326457708801696E-6</v>
      </c>
      <c r="E2813" s="31">
        <v>0.22351768932064162</v>
      </c>
    </row>
    <row r="2814" spans="1:5" x14ac:dyDescent="0.25">
      <c r="A2814">
        <v>2813</v>
      </c>
      <c r="B2814" s="31">
        <v>3.3268604329486499E-5</v>
      </c>
      <c r="C2814" s="31">
        <v>4.191844145515299E-6</v>
      </c>
      <c r="D2814" s="31">
        <v>2.7945627636768662E-6</v>
      </c>
      <c r="E2814" s="31">
        <v>0.11089534776495501</v>
      </c>
    </row>
    <row r="2815" spans="1:5" x14ac:dyDescent="0.25">
      <c r="A2815">
        <v>2814</v>
      </c>
      <c r="B2815" s="31">
        <v>1.2747074004480637E-5</v>
      </c>
      <c r="C2815" s="31">
        <v>1.6061313245645603E-6</v>
      </c>
      <c r="D2815" s="31">
        <v>1.0707542163763735E-6</v>
      </c>
      <c r="E2815" s="31">
        <v>4.2490246681602131E-2</v>
      </c>
    </row>
    <row r="2816" spans="1:5" x14ac:dyDescent="0.25">
      <c r="A2816">
        <v>2815</v>
      </c>
      <c r="B2816" s="31">
        <v>7.7022202847853324E-5</v>
      </c>
      <c r="C2816" s="31">
        <v>9.7047975588295185E-6</v>
      </c>
      <c r="D2816" s="31">
        <v>6.4698650392196793E-6</v>
      </c>
      <c r="E2816" s="31">
        <v>0.25674067615951113</v>
      </c>
    </row>
    <row r="2817" spans="1:5" x14ac:dyDescent="0.25">
      <c r="A2817">
        <v>2816</v>
      </c>
      <c r="B2817" s="31">
        <v>3.0515137212279934E-5</v>
      </c>
      <c r="C2817" s="31">
        <v>3.8449072887472724E-6</v>
      </c>
      <c r="D2817" s="31">
        <v>2.5632715258315149E-6</v>
      </c>
      <c r="E2817" s="31">
        <v>0.10171712404093312</v>
      </c>
    </row>
    <row r="2818" spans="1:5" x14ac:dyDescent="0.25">
      <c r="A2818">
        <v>2817</v>
      </c>
      <c r="B2818" s="31">
        <v>4.1041384597791889E-5</v>
      </c>
      <c r="C2818" s="31">
        <v>5.1712144593217774E-6</v>
      </c>
      <c r="D2818" s="31">
        <v>3.4474763062145181E-6</v>
      </c>
      <c r="E2818" s="31">
        <v>0.13680461532597299</v>
      </c>
    </row>
    <row r="2819" spans="1:5" x14ac:dyDescent="0.25">
      <c r="A2819">
        <v>2818</v>
      </c>
      <c r="B2819" s="31">
        <v>7.5320684307753275E-5</v>
      </c>
      <c r="C2819" s="31">
        <v>9.4904062227769136E-6</v>
      </c>
      <c r="D2819" s="31">
        <v>6.326937481851276E-6</v>
      </c>
      <c r="E2819" s="31">
        <v>0.25106894769251092</v>
      </c>
    </row>
    <row r="2820" spans="1:5" x14ac:dyDescent="0.25">
      <c r="A2820">
        <v>2819</v>
      </c>
      <c r="B2820" s="31">
        <v>3.1946020194018199E-5</v>
      </c>
      <c r="C2820" s="31">
        <v>4.0251985444462939E-6</v>
      </c>
      <c r="D2820" s="31">
        <v>2.6834656962975291E-6</v>
      </c>
      <c r="E2820" s="31">
        <v>0.10648673398006067</v>
      </c>
    </row>
    <row r="2821" spans="1:5" x14ac:dyDescent="0.25">
      <c r="A2821">
        <v>2820</v>
      </c>
      <c r="B2821" s="31">
        <v>5.6783724381467795E-5</v>
      </c>
      <c r="C2821" s="31">
        <v>7.1547492720649415E-6</v>
      </c>
      <c r="D2821" s="31">
        <v>4.7698328480432946E-6</v>
      </c>
      <c r="E2821" s="31">
        <v>0.18927908127155935</v>
      </c>
    </row>
    <row r="2822" spans="1:5" x14ac:dyDescent="0.25">
      <c r="A2822">
        <v>2821</v>
      </c>
      <c r="B2822" s="31">
        <v>7.2962339202532148E-5</v>
      </c>
      <c r="C2822" s="31">
        <v>9.1932547395190516E-6</v>
      </c>
      <c r="D2822" s="31">
        <v>6.1288364930127011E-6</v>
      </c>
      <c r="E2822" s="31">
        <v>0.24320779734177386</v>
      </c>
    </row>
    <row r="2823" spans="1:5" x14ac:dyDescent="0.25">
      <c r="A2823">
        <v>2822</v>
      </c>
      <c r="B2823" s="31">
        <v>2.6108546432834746E-5</v>
      </c>
      <c r="C2823" s="31">
        <v>3.2896768505371774E-6</v>
      </c>
      <c r="D2823" s="31">
        <v>2.1931179003581183E-6</v>
      </c>
      <c r="E2823" s="31">
        <v>8.7028488109449159E-2</v>
      </c>
    </row>
    <row r="2824" spans="1:5" x14ac:dyDescent="0.25">
      <c r="A2824">
        <v>2823</v>
      </c>
      <c r="B2824" s="31">
        <v>2.6461898707191663E-5</v>
      </c>
      <c r="C2824" s="31">
        <v>3.3341992371061496E-6</v>
      </c>
      <c r="D2824" s="31">
        <v>2.2227994914040996E-6</v>
      </c>
      <c r="E2824" s="31">
        <v>8.8206329023972213E-2</v>
      </c>
    </row>
    <row r="2825" spans="1:5" x14ac:dyDescent="0.25">
      <c r="A2825">
        <v>2824</v>
      </c>
      <c r="B2825" s="31">
        <v>5.1755201066791162E-5</v>
      </c>
      <c r="C2825" s="31">
        <v>6.521155334415686E-6</v>
      </c>
      <c r="D2825" s="31">
        <v>4.347436889610457E-6</v>
      </c>
      <c r="E2825" s="31">
        <v>0.17251733688930387</v>
      </c>
    </row>
    <row r="2826" spans="1:5" x14ac:dyDescent="0.25">
      <c r="A2826">
        <v>2825</v>
      </c>
      <c r="B2826" s="31">
        <v>6.2209578587697135E-5</v>
      </c>
      <c r="C2826" s="31">
        <v>7.8384069020498386E-6</v>
      </c>
      <c r="D2826" s="31">
        <v>5.2256046013665591E-6</v>
      </c>
      <c r="E2826" s="31">
        <v>0.20736526195899047</v>
      </c>
    </row>
    <row r="2827" spans="1:5" x14ac:dyDescent="0.25">
      <c r="A2827">
        <v>2826</v>
      </c>
      <c r="B2827" s="31">
        <v>3.1665901069281116E-5</v>
      </c>
      <c r="C2827" s="31">
        <v>3.9899035347294207E-6</v>
      </c>
      <c r="D2827" s="31">
        <v>2.659935689819614E-6</v>
      </c>
      <c r="E2827" s="31">
        <v>0.1055530035642704</v>
      </c>
    </row>
    <row r="2828" spans="1:5" x14ac:dyDescent="0.25">
      <c r="A2828">
        <v>2827</v>
      </c>
      <c r="B2828" s="31">
        <v>7.8023569750355288E-5</v>
      </c>
      <c r="C2828" s="31">
        <v>9.8309697885447664E-6</v>
      </c>
      <c r="D2828" s="31">
        <v>6.5539798590298445E-6</v>
      </c>
      <c r="E2828" s="31">
        <v>0.26007856583451766</v>
      </c>
    </row>
    <row r="2829" spans="1:5" x14ac:dyDescent="0.25">
      <c r="A2829">
        <v>2828</v>
      </c>
      <c r="B2829" s="31">
        <v>6.0421630570652744E-5</v>
      </c>
      <c r="C2829" s="31">
        <v>7.6131254519022461E-6</v>
      </c>
      <c r="D2829" s="31">
        <v>5.0754169679348304E-6</v>
      </c>
      <c r="E2829" s="31">
        <v>0.20140543523550916</v>
      </c>
    </row>
    <row r="2830" spans="1:5" x14ac:dyDescent="0.25">
      <c r="A2830">
        <v>2829</v>
      </c>
      <c r="B2830" s="31">
        <v>7.1562854027025873E-5</v>
      </c>
      <c r="C2830" s="31">
        <v>9.01691960740526E-6</v>
      </c>
      <c r="D2830" s="31">
        <v>6.0112797382701734E-6</v>
      </c>
      <c r="E2830" s="31">
        <v>0.23854284675675294</v>
      </c>
    </row>
    <row r="2831" spans="1:5" x14ac:dyDescent="0.25">
      <c r="A2831">
        <v>2830</v>
      </c>
      <c r="B2831" s="31">
        <v>5.799338475058681E-5</v>
      </c>
      <c r="C2831" s="31">
        <v>7.3071664785739384E-6</v>
      </c>
      <c r="D2831" s="31">
        <v>4.8714443190492922E-6</v>
      </c>
      <c r="E2831" s="31">
        <v>0.19331128250195606</v>
      </c>
    </row>
    <row r="2832" spans="1:5" x14ac:dyDescent="0.25">
      <c r="A2832">
        <v>2831</v>
      </c>
      <c r="B2832" s="31">
        <v>3.9966977916924166E-5</v>
      </c>
      <c r="C2832" s="31">
        <v>5.0358392175324445E-6</v>
      </c>
      <c r="D2832" s="31">
        <v>3.3572261450216295E-6</v>
      </c>
      <c r="E2832" s="31">
        <v>0.13322325972308055</v>
      </c>
    </row>
    <row r="2833" spans="1:5" x14ac:dyDescent="0.25">
      <c r="A2833">
        <v>2832</v>
      </c>
      <c r="B2833" s="31">
        <v>4.2648079295760112E-5</v>
      </c>
      <c r="C2833" s="31">
        <v>5.3736579912657749E-6</v>
      </c>
      <c r="D2833" s="31">
        <v>3.5824386608438501E-6</v>
      </c>
      <c r="E2833" s="31">
        <v>0.1421602643192004</v>
      </c>
    </row>
    <row r="2834" spans="1:5" x14ac:dyDescent="0.25">
      <c r="A2834">
        <v>2833</v>
      </c>
      <c r="B2834" s="31">
        <v>3.3059979471354978E-5</v>
      </c>
      <c r="C2834" s="31">
        <v>4.1655574133907261E-6</v>
      </c>
      <c r="D2834" s="31">
        <v>2.7770382755938174E-6</v>
      </c>
      <c r="E2834" s="31">
        <v>0.11019993157118327</v>
      </c>
    </row>
    <row r="2835" spans="1:5" x14ac:dyDescent="0.25">
      <c r="A2835">
        <v>2834</v>
      </c>
      <c r="B2835" s="31">
        <v>4.5569796988122799E-5</v>
      </c>
      <c r="C2835" s="31">
        <v>5.7417944205034733E-6</v>
      </c>
      <c r="D2835" s="31">
        <v>3.8278629470023155E-6</v>
      </c>
      <c r="E2835" s="31">
        <v>0.15189932329374267</v>
      </c>
    </row>
    <row r="2836" spans="1:5" x14ac:dyDescent="0.25">
      <c r="A2836">
        <v>2835</v>
      </c>
      <c r="B2836" s="31">
        <v>3.5805972139631388E-5</v>
      </c>
      <c r="C2836" s="31">
        <v>4.511552489593555E-6</v>
      </c>
      <c r="D2836" s="31">
        <v>3.0077016597290368E-6</v>
      </c>
      <c r="E2836" s="31">
        <v>0.11935324046543797</v>
      </c>
    </row>
    <row r="2837" spans="1:5" x14ac:dyDescent="0.25">
      <c r="A2837">
        <v>2836</v>
      </c>
      <c r="B2837" s="31">
        <v>5.9512258175207065E-5</v>
      </c>
      <c r="C2837" s="31">
        <v>7.4985445300760905E-6</v>
      </c>
      <c r="D2837" s="31">
        <v>4.9990296867173939E-6</v>
      </c>
      <c r="E2837" s="31">
        <v>0.19837419391735689</v>
      </c>
    </row>
    <row r="2838" spans="1:5" x14ac:dyDescent="0.25">
      <c r="A2838">
        <v>2837</v>
      </c>
      <c r="B2838" s="31">
        <v>2.8385083352196066E-5</v>
      </c>
      <c r="C2838" s="31">
        <v>3.5765205023767044E-6</v>
      </c>
      <c r="D2838" s="31">
        <v>2.3843470015844696E-6</v>
      </c>
      <c r="E2838" s="31">
        <v>9.4616944507320236E-2</v>
      </c>
    </row>
    <row r="2839" spans="1:5" x14ac:dyDescent="0.25">
      <c r="A2839">
        <v>2838</v>
      </c>
      <c r="B2839" s="31">
        <v>5.014112868999164E-5</v>
      </c>
      <c r="C2839" s="31">
        <v>6.3177822149389453E-6</v>
      </c>
      <c r="D2839" s="31">
        <v>4.2118548099592971E-6</v>
      </c>
      <c r="E2839" s="31">
        <v>0.16713709563330548</v>
      </c>
    </row>
    <row r="2840" spans="1:5" x14ac:dyDescent="0.25">
      <c r="A2840">
        <v>2839</v>
      </c>
      <c r="B2840" s="31">
        <v>7.0421543859218032E-5</v>
      </c>
      <c r="C2840" s="31">
        <v>8.8731145262614716E-6</v>
      </c>
      <c r="D2840" s="31">
        <v>5.9154096841743144E-6</v>
      </c>
      <c r="E2840" s="31">
        <v>0.2347384795307268</v>
      </c>
    </row>
    <row r="2841" spans="1:5" x14ac:dyDescent="0.25">
      <c r="A2841">
        <v>2840</v>
      </c>
      <c r="B2841" s="31">
        <v>9.5749361088420782E-5</v>
      </c>
      <c r="C2841" s="31">
        <v>1.2064419497141019E-5</v>
      </c>
      <c r="D2841" s="31">
        <v>8.0429463314273461E-6</v>
      </c>
      <c r="E2841" s="31">
        <v>0.31916453696140262</v>
      </c>
    </row>
    <row r="2842" spans="1:5" x14ac:dyDescent="0.25">
      <c r="A2842">
        <v>2841</v>
      </c>
      <c r="B2842" s="31">
        <v>2.6741930773092559E-5</v>
      </c>
      <c r="C2842" s="31">
        <v>3.3694832774096623E-6</v>
      </c>
      <c r="D2842" s="31">
        <v>2.246322184939775E-6</v>
      </c>
      <c r="E2842" s="31">
        <v>8.9139769243641864E-2</v>
      </c>
    </row>
    <row r="2843" spans="1:5" x14ac:dyDescent="0.25">
      <c r="A2843">
        <v>2842</v>
      </c>
      <c r="B2843" s="31">
        <v>3.410488408352521E-5</v>
      </c>
      <c r="C2843" s="31">
        <v>4.297215394524176E-6</v>
      </c>
      <c r="D2843" s="31">
        <v>2.8648102630161175E-6</v>
      </c>
      <c r="E2843" s="31">
        <v>0.11368294694508405</v>
      </c>
    </row>
    <row r="2844" spans="1:5" x14ac:dyDescent="0.25">
      <c r="A2844">
        <v>2843</v>
      </c>
      <c r="B2844" s="31">
        <v>4.8406321478085882E-5</v>
      </c>
      <c r="C2844" s="31">
        <v>6.0991965062388216E-6</v>
      </c>
      <c r="D2844" s="31">
        <v>4.0661310041592144E-6</v>
      </c>
      <c r="E2844" s="31">
        <v>0.16135440492695297</v>
      </c>
    </row>
    <row r="2845" spans="1:5" x14ac:dyDescent="0.25">
      <c r="A2845">
        <v>2844</v>
      </c>
      <c r="B2845" s="31">
        <v>3.4168617649587795E-5</v>
      </c>
      <c r="C2845" s="31">
        <v>4.3052458238480619E-6</v>
      </c>
      <c r="D2845" s="31">
        <v>2.8701638825653747E-6</v>
      </c>
      <c r="E2845" s="31">
        <v>0.11389539216529267</v>
      </c>
    </row>
    <row r="2846" spans="1:5" x14ac:dyDescent="0.25">
      <c r="A2846">
        <v>2845</v>
      </c>
      <c r="B2846" s="31">
        <v>8.2325417508627614E-5</v>
      </c>
      <c r="C2846" s="31">
        <v>1.0373002606087077E-5</v>
      </c>
      <c r="D2846" s="31">
        <v>6.915335070724718E-6</v>
      </c>
      <c r="E2846" s="31">
        <v>0.2744180583620921</v>
      </c>
    </row>
    <row r="2847" spans="1:5" x14ac:dyDescent="0.25">
      <c r="A2847">
        <v>2846</v>
      </c>
      <c r="B2847" s="31">
        <v>4.9483078437213735E-5</v>
      </c>
      <c r="C2847" s="31">
        <v>6.2348678830889299E-6</v>
      </c>
      <c r="D2847" s="31">
        <v>4.156578588725953E-6</v>
      </c>
      <c r="E2847" s="31">
        <v>0.16494359479071247</v>
      </c>
    </row>
    <row r="2848" spans="1:5" x14ac:dyDescent="0.25">
      <c r="A2848">
        <v>2847</v>
      </c>
      <c r="B2848" s="31">
        <v>7.1793220388779162E-5</v>
      </c>
      <c r="C2848" s="31">
        <v>9.0459457689861734E-6</v>
      </c>
      <c r="D2848" s="31">
        <v>6.0306305126574492E-6</v>
      </c>
      <c r="E2848" s="31">
        <v>0.23931073462926389</v>
      </c>
    </row>
    <row r="2849" spans="1:5" x14ac:dyDescent="0.25">
      <c r="A2849">
        <v>2848</v>
      </c>
      <c r="B2849" s="31">
        <v>1.5672930216594923E-5</v>
      </c>
      <c r="C2849" s="31">
        <v>1.9747892072909601E-6</v>
      </c>
      <c r="D2849" s="31">
        <v>1.3165261381939735E-6</v>
      </c>
      <c r="E2849" s="31">
        <v>5.2243100721983078E-2</v>
      </c>
    </row>
    <row r="2850" spans="1:5" x14ac:dyDescent="0.25">
      <c r="A2850">
        <v>2849</v>
      </c>
      <c r="B2850" s="31">
        <v>6.1742780794771346E-5</v>
      </c>
      <c r="C2850" s="31">
        <v>7.7795903801411905E-6</v>
      </c>
      <c r="D2850" s="31">
        <v>5.1863935867607934E-6</v>
      </c>
      <c r="E2850" s="31">
        <v>0.20580926931590451</v>
      </c>
    </row>
    <row r="2851" spans="1:5" x14ac:dyDescent="0.25">
      <c r="A2851">
        <v>2850</v>
      </c>
      <c r="B2851" s="31">
        <v>3.0801015300553602E-5</v>
      </c>
      <c r="C2851" s="31">
        <v>3.8809279278697535E-6</v>
      </c>
      <c r="D2851" s="31">
        <v>2.5872852852465023E-6</v>
      </c>
      <c r="E2851" s="31">
        <v>0.10267005100184534</v>
      </c>
    </row>
    <row r="2852" spans="1:5" x14ac:dyDescent="0.25">
      <c r="A2852">
        <v>2851</v>
      </c>
      <c r="B2852" s="31">
        <v>7.1436271199026762E-5</v>
      </c>
      <c r="C2852" s="31">
        <v>9.0009701710773707E-6</v>
      </c>
      <c r="D2852" s="31">
        <v>6.0006467807182472E-6</v>
      </c>
      <c r="E2852" s="31">
        <v>0.23812090399675589</v>
      </c>
    </row>
    <row r="2853" spans="1:5" x14ac:dyDescent="0.25">
      <c r="A2853">
        <v>2852</v>
      </c>
      <c r="B2853" s="31">
        <v>5.3244471504860269E-5</v>
      </c>
      <c r="C2853" s="31">
        <v>6.7088034096123938E-6</v>
      </c>
      <c r="D2853" s="31">
        <v>4.4725356064082628E-6</v>
      </c>
      <c r="E2853" s="31">
        <v>0.17748157168286757</v>
      </c>
    </row>
    <row r="2854" spans="1:5" x14ac:dyDescent="0.25">
      <c r="A2854">
        <v>2853</v>
      </c>
      <c r="B2854" s="31">
        <v>3.3023948026851722E-5</v>
      </c>
      <c r="C2854" s="31">
        <v>4.1610174513833175E-6</v>
      </c>
      <c r="D2854" s="31">
        <v>2.7740116342555449E-6</v>
      </c>
      <c r="E2854" s="31">
        <v>0.11007982675617242</v>
      </c>
    </row>
    <row r="2855" spans="1:5" x14ac:dyDescent="0.25">
      <c r="A2855">
        <v>2854</v>
      </c>
      <c r="B2855" s="31">
        <v>4.0641997465424465E-5</v>
      </c>
      <c r="C2855" s="31">
        <v>5.1208916806434823E-6</v>
      </c>
      <c r="D2855" s="31">
        <v>3.4139277870956547E-6</v>
      </c>
      <c r="E2855" s="31">
        <v>0.13547332488474823</v>
      </c>
    </row>
    <row r="2856" spans="1:5" x14ac:dyDescent="0.25">
      <c r="A2856">
        <v>2855</v>
      </c>
      <c r="B2856" s="31">
        <v>3.1831032629738389E-5</v>
      </c>
      <c r="C2856" s="31">
        <v>4.0107101113470365E-6</v>
      </c>
      <c r="D2856" s="31">
        <v>2.6738067408980243E-6</v>
      </c>
      <c r="E2856" s="31">
        <v>0.10610344209912798</v>
      </c>
    </row>
    <row r="2857" spans="1:5" x14ac:dyDescent="0.25">
      <c r="A2857">
        <v>2856</v>
      </c>
      <c r="B2857" s="31">
        <v>4.7962198353817948E-5</v>
      </c>
      <c r="C2857" s="31">
        <v>6.0432369925810616E-6</v>
      </c>
      <c r="D2857" s="31">
        <v>4.028824661720708E-6</v>
      </c>
      <c r="E2857" s="31">
        <v>0.15987399451272652</v>
      </c>
    </row>
    <row r="2858" spans="1:5" x14ac:dyDescent="0.25">
      <c r="A2858">
        <v>2857</v>
      </c>
      <c r="B2858" s="31">
        <v>4.0938725188093603E-5</v>
      </c>
      <c r="C2858" s="31">
        <v>5.1582793736997947E-6</v>
      </c>
      <c r="D2858" s="31">
        <v>3.4388529157998632E-6</v>
      </c>
      <c r="E2858" s="31">
        <v>0.13646241729364536</v>
      </c>
    </row>
    <row r="2859" spans="1:5" x14ac:dyDescent="0.25">
      <c r="A2859">
        <v>2858</v>
      </c>
      <c r="B2859" s="31">
        <v>8.1474987079242845E-5</v>
      </c>
      <c r="C2859" s="31">
        <v>1.0265848371984599E-5</v>
      </c>
      <c r="D2859" s="31">
        <v>6.8438989146563996E-6</v>
      </c>
      <c r="E2859" s="31">
        <v>0.27158329026414285</v>
      </c>
    </row>
    <row r="2860" spans="1:5" x14ac:dyDescent="0.25">
      <c r="A2860">
        <v>2859</v>
      </c>
      <c r="B2860" s="31">
        <v>3.2374077163943169E-5</v>
      </c>
      <c r="C2860" s="31">
        <v>4.0791337226568391E-6</v>
      </c>
      <c r="D2860" s="31">
        <v>2.7194224817712259E-6</v>
      </c>
      <c r="E2860" s="31">
        <v>0.10791359054647724</v>
      </c>
    </row>
    <row r="2861" spans="1:5" x14ac:dyDescent="0.25">
      <c r="A2861">
        <v>2860</v>
      </c>
      <c r="B2861" s="31">
        <v>2.8437499094466553E-5</v>
      </c>
      <c r="C2861" s="31">
        <v>3.5831248859027855E-6</v>
      </c>
      <c r="D2861" s="31">
        <v>2.3887499239351905E-6</v>
      </c>
      <c r="E2861" s="31">
        <v>9.4791663648221849E-2</v>
      </c>
    </row>
    <row r="2862" spans="1:5" x14ac:dyDescent="0.25">
      <c r="A2862">
        <v>2861</v>
      </c>
      <c r="B2862" s="31">
        <v>3.7614584799694085E-5</v>
      </c>
      <c r="C2862" s="31">
        <v>4.7394376847614545E-6</v>
      </c>
      <c r="D2862" s="31">
        <v>3.1596251231743028E-6</v>
      </c>
      <c r="E2862" s="31">
        <v>0.12538194933231364</v>
      </c>
    </row>
    <row r="2863" spans="1:5" x14ac:dyDescent="0.25">
      <c r="A2863">
        <v>2862</v>
      </c>
      <c r="B2863" s="31">
        <v>3.6262582973487653E-5</v>
      </c>
      <c r="C2863" s="31">
        <v>4.5690854546594439E-6</v>
      </c>
      <c r="D2863" s="31">
        <v>3.0460569697729625E-6</v>
      </c>
      <c r="E2863" s="31">
        <v>0.12087527657829218</v>
      </c>
    </row>
    <row r="2864" spans="1:5" x14ac:dyDescent="0.25">
      <c r="A2864">
        <v>2863</v>
      </c>
      <c r="B2864" s="31">
        <v>2.3355799357566395E-5</v>
      </c>
      <c r="C2864" s="31">
        <v>2.9428307190533654E-6</v>
      </c>
      <c r="D2864" s="31">
        <v>1.961887146035577E-6</v>
      </c>
      <c r="E2864" s="31">
        <v>7.7852664525221327E-2</v>
      </c>
    </row>
    <row r="2865" spans="1:5" x14ac:dyDescent="0.25">
      <c r="A2865">
        <v>2864</v>
      </c>
      <c r="B2865" s="31">
        <v>3.6288500983130024E-5</v>
      </c>
      <c r="C2865" s="31">
        <v>4.5723511238743839E-6</v>
      </c>
      <c r="D2865" s="31">
        <v>3.0482340825829226E-6</v>
      </c>
      <c r="E2865" s="31">
        <v>0.12096166994376675</v>
      </c>
    </row>
    <row r="2866" spans="1:5" x14ac:dyDescent="0.25">
      <c r="A2866">
        <v>2865</v>
      </c>
      <c r="B2866" s="31">
        <v>6.9020013900301632E-5</v>
      </c>
      <c r="C2866" s="31">
        <v>8.6965217514380061E-6</v>
      </c>
      <c r="D2866" s="31">
        <v>5.7976811676253377E-6</v>
      </c>
      <c r="E2866" s="31">
        <v>0.23006671300100545</v>
      </c>
    </row>
    <row r="2867" spans="1:5" x14ac:dyDescent="0.25">
      <c r="A2867">
        <v>2866</v>
      </c>
      <c r="B2867" s="31">
        <v>4.7513368078309271E-5</v>
      </c>
      <c r="C2867" s="31">
        <v>5.9866843778669689E-6</v>
      </c>
      <c r="D2867" s="31">
        <v>3.991122918577979E-6</v>
      </c>
      <c r="E2867" s="31">
        <v>0.15837789359436424</v>
      </c>
    </row>
    <row r="2868" spans="1:5" x14ac:dyDescent="0.25">
      <c r="A2868">
        <v>2867</v>
      </c>
      <c r="B2868" s="31">
        <v>5.1285943619828333E-5</v>
      </c>
      <c r="C2868" s="31">
        <v>6.4620288960983692E-6</v>
      </c>
      <c r="D2868" s="31">
        <v>4.3080192640655795E-6</v>
      </c>
      <c r="E2868" s="31">
        <v>0.1709531453994278</v>
      </c>
    </row>
    <row r="2869" spans="1:5" x14ac:dyDescent="0.25">
      <c r="A2869">
        <v>2868</v>
      </c>
      <c r="B2869" s="31">
        <v>2.9265861361123732E-5</v>
      </c>
      <c r="C2869" s="31">
        <v>3.6874985315015906E-6</v>
      </c>
      <c r="D2869" s="31">
        <v>2.4583323543343939E-6</v>
      </c>
      <c r="E2869" s="31">
        <v>9.7552871203745783E-2</v>
      </c>
    </row>
    <row r="2870" spans="1:5" x14ac:dyDescent="0.25">
      <c r="A2870">
        <v>2869</v>
      </c>
      <c r="B2870" s="31">
        <v>2.1770882006677834E-5</v>
      </c>
      <c r="C2870" s="31">
        <v>2.7431311328414073E-6</v>
      </c>
      <c r="D2870" s="31">
        <v>1.8287540885609381E-6</v>
      </c>
      <c r="E2870" s="31">
        <v>7.2569606688926119E-2</v>
      </c>
    </row>
    <row r="2871" spans="1:5" x14ac:dyDescent="0.25">
      <c r="A2871">
        <v>2870</v>
      </c>
      <c r="B2871" s="31">
        <v>6.4700537649683753E-5</v>
      </c>
      <c r="C2871" s="31">
        <v>8.1522677438601512E-6</v>
      </c>
      <c r="D2871" s="31">
        <v>5.4348451625734339E-6</v>
      </c>
      <c r="E2871" s="31">
        <v>0.2156684588322792</v>
      </c>
    </row>
    <row r="2872" spans="1:5" x14ac:dyDescent="0.25">
      <c r="A2872">
        <v>2871</v>
      </c>
      <c r="B2872" s="31">
        <v>4.9338193434249732E-5</v>
      </c>
      <c r="C2872" s="31">
        <v>6.216612372715467E-6</v>
      </c>
      <c r="D2872" s="31">
        <v>4.1444082484769777E-6</v>
      </c>
      <c r="E2872" s="31">
        <v>0.16446064478083244</v>
      </c>
    </row>
    <row r="2873" spans="1:5" x14ac:dyDescent="0.25">
      <c r="A2873">
        <v>2872</v>
      </c>
      <c r="B2873" s="31">
        <v>5.5060670225354224E-5</v>
      </c>
      <c r="C2873" s="31">
        <v>6.9376444483946315E-6</v>
      </c>
      <c r="D2873" s="31">
        <v>4.6250962989297541E-6</v>
      </c>
      <c r="E2873" s="31">
        <v>0.18353556741784743</v>
      </c>
    </row>
    <row r="2874" spans="1:5" x14ac:dyDescent="0.25">
      <c r="A2874">
        <v>2873</v>
      </c>
      <c r="B2874" s="31">
        <v>4.80354991009596E-5</v>
      </c>
      <c r="C2874" s="31">
        <v>6.0524728867209108E-6</v>
      </c>
      <c r="D2874" s="31">
        <v>4.0349819244806069E-6</v>
      </c>
      <c r="E2874" s="31">
        <v>0.16011833033653203</v>
      </c>
    </row>
    <row r="2875" spans="1:5" x14ac:dyDescent="0.25">
      <c r="A2875">
        <v>2874</v>
      </c>
      <c r="B2875" s="31">
        <v>2.5225824374890762E-5</v>
      </c>
      <c r="C2875" s="31">
        <v>3.178453871236236E-6</v>
      </c>
      <c r="D2875" s="31">
        <v>2.1189692474908241E-6</v>
      </c>
      <c r="E2875" s="31">
        <v>8.4086081249635888E-2</v>
      </c>
    </row>
    <row r="2876" spans="1:5" x14ac:dyDescent="0.25">
      <c r="A2876">
        <v>2875</v>
      </c>
      <c r="B2876" s="31">
        <v>4.9957644541942797E-5</v>
      </c>
      <c r="C2876" s="31">
        <v>6.2946632122847928E-6</v>
      </c>
      <c r="D2876" s="31">
        <v>4.1964421415231949E-6</v>
      </c>
      <c r="E2876" s="31">
        <v>0.166525481806476</v>
      </c>
    </row>
    <row r="2877" spans="1:5" x14ac:dyDescent="0.25">
      <c r="A2877">
        <v>2876</v>
      </c>
      <c r="B2877" s="31">
        <v>4.1602110224393312E-5</v>
      </c>
      <c r="C2877" s="31">
        <v>5.2418658882735583E-6</v>
      </c>
      <c r="D2877" s="31">
        <v>3.494577258849039E-6</v>
      </c>
      <c r="E2877" s="31">
        <v>0.13867370074797772</v>
      </c>
    </row>
    <row r="2878" spans="1:5" x14ac:dyDescent="0.25">
      <c r="A2878">
        <v>2877</v>
      </c>
      <c r="B2878" s="31">
        <v>5.1728367318299268E-5</v>
      </c>
      <c r="C2878" s="31">
        <v>6.5177742821057065E-6</v>
      </c>
      <c r="D2878" s="31">
        <v>4.3451828547371374E-6</v>
      </c>
      <c r="E2878" s="31">
        <v>0.17242789106099757</v>
      </c>
    </row>
    <row r="2879" spans="1:5" x14ac:dyDescent="0.25">
      <c r="A2879">
        <v>2878</v>
      </c>
      <c r="B2879" s="31">
        <v>2.7178635022319173E-5</v>
      </c>
      <c r="C2879" s="31">
        <v>3.4245080128122159E-6</v>
      </c>
      <c r="D2879" s="31">
        <v>2.2830053418748108E-6</v>
      </c>
      <c r="E2879" s="31">
        <v>9.0595450074397246E-2</v>
      </c>
    </row>
    <row r="2880" spans="1:5" x14ac:dyDescent="0.25">
      <c r="A2880">
        <v>2879</v>
      </c>
      <c r="B2880" s="31">
        <v>3.386861011128881E-5</v>
      </c>
      <c r="C2880" s="31">
        <v>4.2674448740223896E-6</v>
      </c>
      <c r="D2880" s="31">
        <v>2.8449632493482596E-6</v>
      </c>
      <c r="E2880" s="31">
        <v>0.11289536703762938</v>
      </c>
    </row>
    <row r="2881" spans="1:5" x14ac:dyDescent="0.25">
      <c r="A2881">
        <v>2880</v>
      </c>
      <c r="B2881" s="31">
        <v>2.0985979934806758E-5</v>
      </c>
      <c r="C2881" s="31">
        <v>2.6442334717856514E-6</v>
      </c>
      <c r="D2881" s="31">
        <v>1.7628223145237676E-6</v>
      </c>
      <c r="E2881" s="31">
        <v>6.9953266449355872E-2</v>
      </c>
    </row>
    <row r="2882" spans="1:5" x14ac:dyDescent="0.25">
      <c r="A2882">
        <v>2881</v>
      </c>
      <c r="B2882" s="31">
        <v>2.7218843098206818E-5</v>
      </c>
      <c r="C2882" s="31">
        <v>3.4295742303740587E-6</v>
      </c>
      <c r="D2882" s="31">
        <v>2.2863828202493726E-6</v>
      </c>
      <c r="E2882" s="31">
        <v>9.0729476994022729E-2</v>
      </c>
    </row>
    <row r="2883" spans="1:5" x14ac:dyDescent="0.25">
      <c r="A2883">
        <v>2882</v>
      </c>
      <c r="B2883" s="31">
        <v>6.1778927851705153E-5</v>
      </c>
      <c r="C2883" s="31">
        <v>7.7841449093148488E-6</v>
      </c>
      <c r="D2883" s="31">
        <v>5.1894299395432328E-6</v>
      </c>
      <c r="E2883" s="31">
        <v>0.20592975950568387</v>
      </c>
    </row>
    <row r="2884" spans="1:5" x14ac:dyDescent="0.25">
      <c r="A2884">
        <v>2883</v>
      </c>
      <c r="B2884" s="31">
        <v>3.7769025635946657E-5</v>
      </c>
      <c r="C2884" s="31">
        <v>4.758897230129279E-6</v>
      </c>
      <c r="D2884" s="31">
        <v>3.1725981534195192E-6</v>
      </c>
      <c r="E2884" s="31">
        <v>0.12589675211982221</v>
      </c>
    </row>
    <row r="2885" spans="1:5" x14ac:dyDescent="0.25">
      <c r="A2885">
        <v>2884</v>
      </c>
      <c r="B2885" s="31">
        <v>4.9876200719794845E-5</v>
      </c>
      <c r="C2885" s="31">
        <v>6.28440129069415E-6</v>
      </c>
      <c r="D2885" s="31">
        <v>4.189600860462767E-6</v>
      </c>
      <c r="E2885" s="31">
        <v>0.16625400239931618</v>
      </c>
    </row>
    <row r="2886" spans="1:5" x14ac:dyDescent="0.25">
      <c r="A2886">
        <v>2885</v>
      </c>
      <c r="B2886" s="31">
        <v>9.513914904755808E-5</v>
      </c>
      <c r="C2886" s="31">
        <v>1.1987532779992316E-5</v>
      </c>
      <c r="D2886" s="31">
        <v>7.9916885199948771E-6</v>
      </c>
      <c r="E2886" s="31">
        <v>0.31713049682519362</v>
      </c>
    </row>
    <row r="2887" spans="1:5" x14ac:dyDescent="0.25">
      <c r="A2887">
        <v>2886</v>
      </c>
      <c r="B2887" s="31">
        <v>6.2739911726828254E-5</v>
      </c>
      <c r="C2887" s="31">
        <v>7.9052288775803605E-6</v>
      </c>
      <c r="D2887" s="31">
        <v>5.2701525850535734E-6</v>
      </c>
      <c r="E2887" s="31">
        <v>0.20913303908942754</v>
      </c>
    </row>
    <row r="2888" spans="1:5" x14ac:dyDescent="0.25">
      <c r="A2888">
        <v>2887</v>
      </c>
      <c r="B2888" s="31">
        <v>7.7808514050038916E-5</v>
      </c>
      <c r="C2888" s="31">
        <v>9.803872770304906E-6</v>
      </c>
      <c r="D2888" s="31">
        <v>6.5359151802032709E-6</v>
      </c>
      <c r="E2888" s="31">
        <v>0.25936171350012976</v>
      </c>
    </row>
    <row r="2889" spans="1:5" x14ac:dyDescent="0.25">
      <c r="A2889">
        <v>2888</v>
      </c>
      <c r="B2889" s="31">
        <v>3.6690352103265262E-5</v>
      </c>
      <c r="C2889" s="31">
        <v>4.6229843650114235E-6</v>
      </c>
      <c r="D2889" s="31">
        <v>3.0819895766742825E-6</v>
      </c>
      <c r="E2889" s="31">
        <v>0.12230117367755089</v>
      </c>
    </row>
    <row r="2890" spans="1:5" x14ac:dyDescent="0.25">
      <c r="A2890">
        <v>2889</v>
      </c>
      <c r="B2890" s="31">
        <v>3.5115363243237272E-5</v>
      </c>
      <c r="C2890" s="31">
        <v>4.4245357686478971E-6</v>
      </c>
      <c r="D2890" s="31">
        <v>2.9496905124319315E-6</v>
      </c>
      <c r="E2890" s="31">
        <v>0.11705121081079092</v>
      </c>
    </row>
    <row r="2891" spans="1:5" x14ac:dyDescent="0.25">
      <c r="A2891">
        <v>2890</v>
      </c>
      <c r="B2891" s="31">
        <v>4.3075347353038371E-5</v>
      </c>
      <c r="C2891" s="31">
        <v>5.4274937664828356E-6</v>
      </c>
      <c r="D2891" s="31">
        <v>3.6183291776552236E-6</v>
      </c>
      <c r="E2891" s="31">
        <v>0.14358449117679459</v>
      </c>
    </row>
    <row r="2892" spans="1:5" x14ac:dyDescent="0.25">
      <c r="A2892">
        <v>2891</v>
      </c>
      <c r="B2892" s="31">
        <v>8.3063889616483196E-5</v>
      </c>
      <c r="C2892" s="31">
        <v>1.0466050091676884E-5</v>
      </c>
      <c r="D2892" s="31">
        <v>6.9773667277845893E-6</v>
      </c>
      <c r="E2892" s="31">
        <v>0.27687963205494404</v>
      </c>
    </row>
    <row r="2893" spans="1:5" x14ac:dyDescent="0.25">
      <c r="A2893">
        <v>2892</v>
      </c>
      <c r="B2893" s="31">
        <v>5.6404820000282889E-5</v>
      </c>
      <c r="C2893" s="31">
        <v>7.1070073200356433E-6</v>
      </c>
      <c r="D2893" s="31">
        <v>4.7380048800237619E-6</v>
      </c>
      <c r="E2893" s="31">
        <v>0.18801606666760964</v>
      </c>
    </row>
    <row r="2894" spans="1:5" x14ac:dyDescent="0.25">
      <c r="A2894">
        <v>2893</v>
      </c>
      <c r="B2894" s="31">
        <v>3.2175362028441611E-5</v>
      </c>
      <c r="C2894" s="31">
        <v>4.0540956155836427E-6</v>
      </c>
      <c r="D2894" s="31">
        <v>2.7027304103890951E-6</v>
      </c>
      <c r="E2894" s="31">
        <v>0.10725120676147204</v>
      </c>
    </row>
    <row r="2895" spans="1:5" x14ac:dyDescent="0.25">
      <c r="A2895">
        <v>2894</v>
      </c>
      <c r="B2895" s="31">
        <v>6.9742255276550858E-5</v>
      </c>
      <c r="C2895" s="31">
        <v>8.7875241648454093E-6</v>
      </c>
      <c r="D2895" s="31">
        <v>5.8583494432302729E-6</v>
      </c>
      <c r="E2895" s="31">
        <v>0.23247418425516955</v>
      </c>
    </row>
    <row r="2896" spans="1:5" x14ac:dyDescent="0.25">
      <c r="A2896">
        <v>2895</v>
      </c>
      <c r="B2896" s="31">
        <v>4.5859417838470559E-5</v>
      </c>
      <c r="C2896" s="31">
        <v>5.7782866476472896E-6</v>
      </c>
      <c r="D2896" s="31">
        <v>3.8521910984315267E-6</v>
      </c>
      <c r="E2896" s="31">
        <v>0.15286472612823521</v>
      </c>
    </row>
    <row r="2897" spans="1:5" x14ac:dyDescent="0.25">
      <c r="A2897">
        <v>2896</v>
      </c>
      <c r="B2897" s="31">
        <v>5.5463675088164075E-5</v>
      </c>
      <c r="C2897" s="31">
        <v>6.9884230611086739E-6</v>
      </c>
      <c r="D2897" s="31">
        <v>4.6589487074057823E-6</v>
      </c>
      <c r="E2897" s="31">
        <v>0.18487891696054692</v>
      </c>
    </row>
    <row r="2898" spans="1:5" x14ac:dyDescent="0.25">
      <c r="A2898">
        <v>2897</v>
      </c>
      <c r="B2898" s="31">
        <v>4.6828712262728269E-5</v>
      </c>
      <c r="C2898" s="31">
        <v>5.9004177451037621E-6</v>
      </c>
      <c r="D2898" s="31">
        <v>3.9336118300691745E-6</v>
      </c>
      <c r="E2898" s="31">
        <v>0.15609570754242758</v>
      </c>
    </row>
    <row r="2899" spans="1:5" x14ac:dyDescent="0.25">
      <c r="A2899">
        <v>2898</v>
      </c>
      <c r="B2899" s="31">
        <v>9.0228401293237197E-5</v>
      </c>
      <c r="C2899" s="31">
        <v>1.1368778562947887E-5</v>
      </c>
      <c r="D2899" s="31">
        <v>7.5791857086319243E-6</v>
      </c>
      <c r="E2899" s="31">
        <v>0.30076133764412399</v>
      </c>
    </row>
    <row r="2900" spans="1:5" x14ac:dyDescent="0.25">
      <c r="A2900">
        <v>2899</v>
      </c>
      <c r="B2900" s="31">
        <v>5.6803626485538683E-5</v>
      </c>
      <c r="C2900" s="31">
        <v>7.1572569371778736E-6</v>
      </c>
      <c r="D2900" s="31">
        <v>4.7715046247852493E-6</v>
      </c>
      <c r="E2900" s="31">
        <v>0.1893454216184623</v>
      </c>
    </row>
    <row r="2901" spans="1:5" x14ac:dyDescent="0.25">
      <c r="A2901">
        <v>2900</v>
      </c>
      <c r="B2901" s="31">
        <v>9.2775381420288439E-5</v>
      </c>
      <c r="C2901" s="31">
        <v>1.1689698058956343E-5</v>
      </c>
      <c r="D2901" s="31">
        <v>7.7931320393042287E-6</v>
      </c>
      <c r="E2901" s="31">
        <v>0.30925127140096148</v>
      </c>
    </row>
    <row r="2902" spans="1:5" x14ac:dyDescent="0.25">
      <c r="A2902">
        <v>2901</v>
      </c>
      <c r="B2902" s="31">
        <v>7.2627874745420136E-5</v>
      </c>
      <c r="C2902" s="31">
        <v>9.1511122179229399E-6</v>
      </c>
      <c r="D2902" s="31">
        <v>6.100741478615293E-6</v>
      </c>
      <c r="E2902" s="31">
        <v>0.24209291581806713</v>
      </c>
    </row>
    <row r="2903" spans="1:5" x14ac:dyDescent="0.25">
      <c r="A2903">
        <v>2902</v>
      </c>
      <c r="B2903" s="31">
        <v>7.3232450317132331E-5</v>
      </c>
      <c r="C2903" s="31">
        <v>9.2272887399586732E-6</v>
      </c>
      <c r="D2903" s="31">
        <v>6.1515258266391158E-6</v>
      </c>
      <c r="E2903" s="31">
        <v>0.24410816772377444</v>
      </c>
    </row>
    <row r="2904" spans="1:5" x14ac:dyDescent="0.25">
      <c r="A2904">
        <v>2903</v>
      </c>
      <c r="B2904" s="31">
        <v>3.2390103448128556E-5</v>
      </c>
      <c r="C2904" s="31">
        <v>4.0811530344641983E-6</v>
      </c>
      <c r="D2904" s="31">
        <v>2.720768689642799E-6</v>
      </c>
      <c r="E2904" s="31">
        <v>0.10796701149376187</v>
      </c>
    </row>
    <row r="2905" spans="1:5" x14ac:dyDescent="0.25">
      <c r="A2905">
        <v>2904</v>
      </c>
      <c r="B2905" s="31">
        <v>3.7832912211486279E-5</v>
      </c>
      <c r="C2905" s="31">
        <v>4.7669469386472719E-6</v>
      </c>
      <c r="D2905" s="31">
        <v>3.1779646257648481E-6</v>
      </c>
      <c r="E2905" s="31">
        <v>0.12610970737162094</v>
      </c>
    </row>
    <row r="2906" spans="1:5" x14ac:dyDescent="0.25">
      <c r="A2906">
        <v>2905</v>
      </c>
      <c r="B2906" s="31">
        <v>4.0724414242282063E-5</v>
      </c>
      <c r="C2906" s="31">
        <v>5.131276194527539E-6</v>
      </c>
      <c r="D2906" s="31">
        <v>3.4208507963516927E-6</v>
      </c>
      <c r="E2906" s="31">
        <v>0.13574804747427355</v>
      </c>
    </row>
    <row r="2907" spans="1:5" x14ac:dyDescent="0.25">
      <c r="A2907">
        <v>2906</v>
      </c>
      <c r="B2907" s="31">
        <v>8.9492854363208032E-5</v>
      </c>
      <c r="C2907" s="31">
        <v>1.1276099649764213E-5</v>
      </c>
      <c r="D2907" s="31">
        <v>7.5173997665094755E-6</v>
      </c>
      <c r="E2907" s="31">
        <v>0.29830951454402682</v>
      </c>
    </row>
    <row r="2908" spans="1:5" x14ac:dyDescent="0.25">
      <c r="A2908">
        <v>2907</v>
      </c>
      <c r="B2908" s="31">
        <v>5.6003788452783679E-5</v>
      </c>
      <c r="C2908" s="31">
        <v>7.0564773450507445E-6</v>
      </c>
      <c r="D2908" s="31">
        <v>4.7043182300338299E-6</v>
      </c>
      <c r="E2908" s="31">
        <v>0.18667929484261228</v>
      </c>
    </row>
    <row r="2909" spans="1:5" x14ac:dyDescent="0.25">
      <c r="A2909">
        <v>2908</v>
      </c>
      <c r="B2909" s="31">
        <v>5.8745909630315218E-5</v>
      </c>
      <c r="C2909" s="31">
        <v>7.4019846134197171E-6</v>
      </c>
      <c r="D2909" s="31">
        <v>4.9346564089464778E-6</v>
      </c>
      <c r="E2909" s="31">
        <v>0.1958196987677174</v>
      </c>
    </row>
    <row r="2910" spans="1:5" x14ac:dyDescent="0.25">
      <c r="A2910">
        <v>2909</v>
      </c>
      <c r="B2910" s="31">
        <v>6.3952061880274641E-5</v>
      </c>
      <c r="C2910" s="31">
        <v>8.057959796914605E-6</v>
      </c>
      <c r="D2910" s="31">
        <v>5.37197319794307E-6</v>
      </c>
      <c r="E2910" s="31">
        <v>0.21317353960091548</v>
      </c>
    </row>
    <row r="2911" spans="1:5" x14ac:dyDescent="0.25">
      <c r="A2911">
        <v>2910</v>
      </c>
      <c r="B2911" s="31">
        <v>2.8507153822582479E-5</v>
      </c>
      <c r="C2911" s="31">
        <v>3.5919013816453926E-6</v>
      </c>
      <c r="D2911" s="31">
        <v>2.3946009210969283E-6</v>
      </c>
      <c r="E2911" s="31">
        <v>9.5023846075274934E-2</v>
      </c>
    </row>
    <row r="2912" spans="1:5" x14ac:dyDescent="0.25">
      <c r="A2912">
        <v>2911</v>
      </c>
      <c r="B2912" s="31">
        <v>5.2126375843431059E-5</v>
      </c>
      <c r="C2912" s="31">
        <v>6.5679233562723142E-6</v>
      </c>
      <c r="D2912" s="31">
        <v>4.3786155708482097E-6</v>
      </c>
      <c r="E2912" s="31">
        <v>0.17375458614477021</v>
      </c>
    </row>
    <row r="2913" spans="1:5" x14ac:dyDescent="0.25">
      <c r="A2913">
        <v>2912</v>
      </c>
      <c r="B2913" s="31">
        <v>4.450459807092205E-5</v>
      </c>
      <c r="C2913" s="31">
        <v>5.6075793569361785E-6</v>
      </c>
      <c r="D2913" s="31">
        <v>3.7383862379574522E-6</v>
      </c>
      <c r="E2913" s="31">
        <v>0.14834866023640686</v>
      </c>
    </row>
    <row r="2914" spans="1:5" x14ac:dyDescent="0.25">
      <c r="A2914">
        <v>2913</v>
      </c>
      <c r="B2914" s="31">
        <v>3.4982861797694539E-5</v>
      </c>
      <c r="C2914" s="31">
        <v>4.4078405865095115E-6</v>
      </c>
      <c r="D2914" s="31">
        <v>2.938560391006341E-6</v>
      </c>
      <c r="E2914" s="31">
        <v>0.11660953932564848</v>
      </c>
    </row>
    <row r="2915" spans="1:5" x14ac:dyDescent="0.25">
      <c r="A2915">
        <v>2914</v>
      </c>
      <c r="B2915" s="31">
        <v>4.2959323057412906E-5</v>
      </c>
      <c r="C2915" s="31">
        <v>5.4128747052340262E-6</v>
      </c>
      <c r="D2915" s="31">
        <v>3.608583136822684E-6</v>
      </c>
      <c r="E2915" s="31">
        <v>0.14319774352470971</v>
      </c>
    </row>
    <row r="2916" spans="1:5" x14ac:dyDescent="0.25">
      <c r="A2916">
        <v>2915</v>
      </c>
      <c r="B2916" s="31">
        <v>5.8629127977457283E-5</v>
      </c>
      <c r="C2916" s="31">
        <v>7.3872701251596178E-6</v>
      </c>
      <c r="D2916" s="31">
        <v>4.9248467501064121E-6</v>
      </c>
      <c r="E2916" s="31">
        <v>0.19543042659152429</v>
      </c>
    </row>
    <row r="2917" spans="1:5" x14ac:dyDescent="0.25">
      <c r="A2917">
        <v>2916</v>
      </c>
      <c r="B2917" s="31">
        <v>3.4818670755377257E-5</v>
      </c>
      <c r="C2917" s="31">
        <v>4.3871525151775346E-6</v>
      </c>
      <c r="D2917" s="31">
        <v>2.9247683434516896E-6</v>
      </c>
      <c r="E2917" s="31">
        <v>0.11606223585125754</v>
      </c>
    </row>
    <row r="2918" spans="1:5" x14ac:dyDescent="0.25">
      <c r="A2918">
        <v>2917</v>
      </c>
      <c r="B2918" s="31">
        <v>7.3933127216891086E-5</v>
      </c>
      <c r="C2918" s="31">
        <v>9.3155740293282803E-6</v>
      </c>
      <c r="D2918" s="31">
        <v>6.2103826862188538E-6</v>
      </c>
      <c r="E2918" s="31">
        <v>0.24644375738963697</v>
      </c>
    </row>
    <row r="2919" spans="1:5" x14ac:dyDescent="0.25">
      <c r="A2919">
        <v>2918</v>
      </c>
      <c r="B2919" s="31">
        <v>6.3355177986328508E-5</v>
      </c>
      <c r="C2919" s="31">
        <v>7.9827524262773906E-6</v>
      </c>
      <c r="D2919" s="31">
        <v>5.3218349508515938E-6</v>
      </c>
      <c r="E2919" s="31">
        <v>0.21118392662109506</v>
      </c>
    </row>
    <row r="2920" spans="1:5" x14ac:dyDescent="0.25">
      <c r="A2920">
        <v>2919</v>
      </c>
      <c r="B2920" s="31">
        <v>5.6402479166214688E-5</v>
      </c>
      <c r="C2920" s="31">
        <v>7.1067123749430503E-6</v>
      </c>
      <c r="D2920" s="31">
        <v>4.7378082499620333E-6</v>
      </c>
      <c r="E2920" s="31">
        <v>0.18800826388738232</v>
      </c>
    </row>
    <row r="2921" spans="1:5" x14ac:dyDescent="0.25">
      <c r="A2921">
        <v>2920</v>
      </c>
      <c r="B2921" s="31">
        <v>4.8464252299827171E-5</v>
      </c>
      <c r="C2921" s="31">
        <v>6.106495789778224E-6</v>
      </c>
      <c r="D2921" s="31">
        <v>4.0709971931854824E-6</v>
      </c>
      <c r="E2921" s="31">
        <v>0.16154750766609058</v>
      </c>
    </row>
    <row r="2922" spans="1:5" x14ac:dyDescent="0.25">
      <c r="A2922">
        <v>2921</v>
      </c>
      <c r="B2922" s="31">
        <v>2.7674235630786628E-5</v>
      </c>
      <c r="C2922" s="31">
        <v>3.4869536894791156E-6</v>
      </c>
      <c r="D2922" s="31">
        <v>2.3246357929860772E-6</v>
      </c>
      <c r="E2922" s="31">
        <v>9.2247452102622099E-2</v>
      </c>
    </row>
    <row r="2923" spans="1:5" x14ac:dyDescent="0.25">
      <c r="A2923">
        <v>2922</v>
      </c>
      <c r="B2923" s="31">
        <v>6.1574283907021878E-5</v>
      </c>
      <c r="C2923" s="31">
        <v>7.7583597722847575E-6</v>
      </c>
      <c r="D2923" s="31">
        <v>5.1722398481898386E-6</v>
      </c>
      <c r="E2923" s="31">
        <v>0.20524761302340627</v>
      </c>
    </row>
    <row r="2924" spans="1:5" x14ac:dyDescent="0.25">
      <c r="A2924">
        <v>2923</v>
      </c>
      <c r="B2924" s="31">
        <v>6.2351042762060575E-5</v>
      </c>
      <c r="C2924" s="31">
        <v>7.8562313880196327E-6</v>
      </c>
      <c r="D2924" s="31">
        <v>5.2374875920130885E-6</v>
      </c>
      <c r="E2924" s="31">
        <v>0.20783680920686859</v>
      </c>
    </row>
    <row r="2925" spans="1:5" x14ac:dyDescent="0.25">
      <c r="A2925">
        <v>2924</v>
      </c>
      <c r="B2925" s="31">
        <v>3.4160355780556469E-5</v>
      </c>
      <c r="C2925" s="31">
        <v>4.3042048283501147E-6</v>
      </c>
      <c r="D2925" s="31">
        <v>2.8694698855667431E-6</v>
      </c>
      <c r="E2925" s="31">
        <v>0.1138678526018549</v>
      </c>
    </row>
    <row r="2926" spans="1:5" x14ac:dyDescent="0.25">
      <c r="A2926">
        <v>2925</v>
      </c>
      <c r="B2926" s="31">
        <v>6.6680061391865433E-5</v>
      </c>
      <c r="C2926" s="31">
        <v>8.4016877353750438E-6</v>
      </c>
      <c r="D2926" s="31">
        <v>5.6011251569166961E-6</v>
      </c>
      <c r="E2926" s="31">
        <v>0.22226687130621814</v>
      </c>
    </row>
    <row r="2927" spans="1:5" x14ac:dyDescent="0.25">
      <c r="A2927">
        <v>2926</v>
      </c>
      <c r="B2927" s="31">
        <v>6.4061643793150011E-5</v>
      </c>
      <c r="C2927" s="31">
        <v>8.071767117936901E-6</v>
      </c>
      <c r="D2927" s="31">
        <v>5.381178078624601E-6</v>
      </c>
      <c r="E2927" s="31">
        <v>0.2135388126438334</v>
      </c>
    </row>
    <row r="2928" spans="1:5" x14ac:dyDescent="0.25">
      <c r="A2928">
        <v>2927</v>
      </c>
      <c r="B2928" s="31">
        <v>2.6990832769140197E-5</v>
      </c>
      <c r="C2928" s="31">
        <v>3.4008449289116646E-6</v>
      </c>
      <c r="D2928" s="31">
        <v>2.2672299526077765E-6</v>
      </c>
      <c r="E2928" s="31">
        <v>8.996944256380067E-2</v>
      </c>
    </row>
    <row r="2929" spans="1:5" x14ac:dyDescent="0.25">
      <c r="A2929">
        <v>2928</v>
      </c>
      <c r="B2929" s="31">
        <v>5.9350210540390602E-5</v>
      </c>
      <c r="C2929" s="31">
        <v>7.4781265280892156E-6</v>
      </c>
      <c r="D2929" s="31">
        <v>4.9854176853928101E-6</v>
      </c>
      <c r="E2929" s="31">
        <v>0.19783403513463535</v>
      </c>
    </row>
    <row r="2930" spans="1:5" x14ac:dyDescent="0.25">
      <c r="A2930">
        <v>2929</v>
      </c>
      <c r="B2930" s="31">
        <v>3.6486754773616175E-5</v>
      </c>
      <c r="C2930" s="31">
        <v>4.5973311014756379E-6</v>
      </c>
      <c r="D2930" s="31">
        <v>3.0648874009837586E-6</v>
      </c>
      <c r="E2930" s="31">
        <v>0.12162251591205393</v>
      </c>
    </row>
    <row r="2931" spans="1:5" x14ac:dyDescent="0.25">
      <c r="A2931">
        <v>2930</v>
      </c>
      <c r="B2931" s="31">
        <v>6.8553755942156669E-5</v>
      </c>
      <c r="C2931" s="31">
        <v>8.6377732487117398E-6</v>
      </c>
      <c r="D2931" s="31">
        <v>5.7585154991411602E-6</v>
      </c>
      <c r="E2931" s="31">
        <v>0.22851251980718892</v>
      </c>
    </row>
    <row r="2932" spans="1:5" x14ac:dyDescent="0.25">
      <c r="A2932">
        <v>2931</v>
      </c>
      <c r="B2932" s="31">
        <v>4.781224416809647E-5</v>
      </c>
      <c r="C2932" s="31">
        <v>6.0243427651801555E-6</v>
      </c>
      <c r="D2932" s="31">
        <v>4.0162285101201034E-6</v>
      </c>
      <c r="E2932" s="31">
        <v>0.15937414722698826</v>
      </c>
    </row>
    <row r="2933" spans="1:5" x14ac:dyDescent="0.25">
      <c r="A2933">
        <v>2932</v>
      </c>
      <c r="B2933" s="31">
        <v>5.1601757704759859E-5</v>
      </c>
      <c r="C2933" s="31">
        <v>6.5018214707997426E-6</v>
      </c>
      <c r="D2933" s="31">
        <v>4.3345476471998281E-6</v>
      </c>
      <c r="E2933" s="31">
        <v>0.17200585901586621</v>
      </c>
    </row>
    <row r="2934" spans="1:5" x14ac:dyDescent="0.25">
      <c r="A2934">
        <v>2933</v>
      </c>
      <c r="B2934" s="31">
        <v>3.9334352545854082E-5</v>
      </c>
      <c r="C2934" s="31">
        <v>4.9561284207776136E-6</v>
      </c>
      <c r="D2934" s="31">
        <v>3.3040856138517425E-6</v>
      </c>
      <c r="E2934" s="31">
        <v>0.13111450848618028</v>
      </c>
    </row>
    <row r="2935" spans="1:5" x14ac:dyDescent="0.25">
      <c r="A2935">
        <v>2934</v>
      </c>
      <c r="B2935" s="31">
        <v>9.6692131107299227E-5</v>
      </c>
      <c r="C2935" s="31">
        <v>1.2183208519519704E-5</v>
      </c>
      <c r="D2935" s="31">
        <v>8.1221390130131363E-6</v>
      </c>
      <c r="E2935" s="31">
        <v>0.32230710369099747</v>
      </c>
    </row>
    <row r="2936" spans="1:5" x14ac:dyDescent="0.25">
      <c r="A2936">
        <v>2935</v>
      </c>
      <c r="B2936" s="31">
        <v>7.189048305218986E-5</v>
      </c>
      <c r="C2936" s="31">
        <v>9.058200864575922E-6</v>
      </c>
      <c r="D2936" s="31">
        <v>6.0388005763839483E-6</v>
      </c>
      <c r="E2936" s="31">
        <v>0.23963494350729955</v>
      </c>
    </row>
    <row r="2937" spans="1:5" x14ac:dyDescent="0.25">
      <c r="A2937">
        <v>2936</v>
      </c>
      <c r="B2937" s="31">
        <v>5.7743853652700698E-5</v>
      </c>
      <c r="C2937" s="31">
        <v>7.2757255602402889E-6</v>
      </c>
      <c r="D2937" s="31">
        <v>4.8504837068268595E-6</v>
      </c>
      <c r="E2937" s="31">
        <v>0.192479512175669</v>
      </c>
    </row>
    <row r="2938" spans="1:5" x14ac:dyDescent="0.25">
      <c r="A2938">
        <v>2937</v>
      </c>
      <c r="B2938" s="31">
        <v>4.1952913390048188E-5</v>
      </c>
      <c r="C2938" s="31">
        <v>5.2860670871460715E-6</v>
      </c>
      <c r="D2938" s="31">
        <v>3.5240447247640475E-6</v>
      </c>
      <c r="E2938" s="31">
        <v>0.13984304463349398</v>
      </c>
    </row>
    <row r="2939" spans="1:5" x14ac:dyDescent="0.25">
      <c r="A2939">
        <v>2938</v>
      </c>
      <c r="B2939" s="31">
        <v>7.9310544227171098E-5</v>
      </c>
      <c r="C2939" s="31">
        <v>9.9931285726235585E-6</v>
      </c>
      <c r="D2939" s="31">
        <v>6.6620857150823723E-6</v>
      </c>
      <c r="E2939" s="31">
        <v>0.26436848075723701</v>
      </c>
    </row>
    <row r="2940" spans="1:5" x14ac:dyDescent="0.25">
      <c r="A2940">
        <v>2939</v>
      </c>
      <c r="B2940" s="31">
        <v>6.7596715325744962E-5</v>
      </c>
      <c r="C2940" s="31">
        <v>8.5171861310438663E-6</v>
      </c>
      <c r="D2940" s="31">
        <v>5.6781240873625772E-6</v>
      </c>
      <c r="E2940" s="31">
        <v>0.2253223844191499</v>
      </c>
    </row>
    <row r="2941" spans="1:5" x14ac:dyDescent="0.25">
      <c r="A2941">
        <v>2940</v>
      </c>
      <c r="B2941" s="31">
        <v>1.019866607115241E-4</v>
      </c>
      <c r="C2941" s="31">
        <v>1.2850319249652034E-5</v>
      </c>
      <c r="D2941" s="31">
        <v>8.5668794997680229E-6</v>
      </c>
      <c r="E2941" s="31">
        <v>0.33995553570508036</v>
      </c>
    </row>
    <row r="2942" spans="1:5" x14ac:dyDescent="0.25">
      <c r="A2942">
        <v>2941</v>
      </c>
      <c r="B2942" s="31">
        <v>5.230595028214761E-5</v>
      </c>
      <c r="C2942" s="31">
        <v>6.5905497355505989E-6</v>
      </c>
      <c r="D2942" s="31">
        <v>4.3936998237003995E-6</v>
      </c>
      <c r="E2942" s="31">
        <v>0.17435316760715872</v>
      </c>
    </row>
    <row r="2943" spans="1:5" x14ac:dyDescent="0.25">
      <c r="A2943">
        <v>2942</v>
      </c>
      <c r="B2943" s="31">
        <v>2.7016448661208473E-5</v>
      </c>
      <c r="C2943" s="31">
        <v>3.4040725313122677E-6</v>
      </c>
      <c r="D2943" s="31">
        <v>2.269381687541512E-6</v>
      </c>
      <c r="E2943" s="31">
        <v>9.0054828870694922E-2</v>
      </c>
    </row>
    <row r="2944" spans="1:5" x14ac:dyDescent="0.25">
      <c r="A2944">
        <v>2943</v>
      </c>
      <c r="B2944" s="31">
        <v>3.6753795108593269E-5</v>
      </c>
      <c r="C2944" s="31">
        <v>4.6309781836827521E-6</v>
      </c>
      <c r="D2944" s="31">
        <v>3.0873187891218346E-6</v>
      </c>
      <c r="E2944" s="31">
        <v>0.12251265036197757</v>
      </c>
    </row>
    <row r="2945" spans="1:5" x14ac:dyDescent="0.25">
      <c r="A2945">
        <v>2944</v>
      </c>
      <c r="B2945" s="31">
        <v>3.7618421788198652E-5</v>
      </c>
      <c r="C2945" s="31">
        <v>4.7399211453130287E-6</v>
      </c>
      <c r="D2945" s="31">
        <v>3.159947430208686E-6</v>
      </c>
      <c r="E2945" s="31">
        <v>0.12539473929399553</v>
      </c>
    </row>
    <row r="2946" spans="1:5" x14ac:dyDescent="0.25">
      <c r="A2946">
        <v>2945</v>
      </c>
      <c r="B2946" s="31">
        <v>5.2702548974897833E-5</v>
      </c>
      <c r="C2946" s="31">
        <v>6.6405211708371274E-6</v>
      </c>
      <c r="D2946" s="31">
        <v>4.4270141138914183E-6</v>
      </c>
      <c r="E2946" s="31">
        <v>0.17567516324965946</v>
      </c>
    </row>
    <row r="2947" spans="1:5" x14ac:dyDescent="0.25">
      <c r="A2947">
        <v>2946</v>
      </c>
      <c r="B2947" s="31">
        <v>2.7349987661202316E-5</v>
      </c>
      <c r="C2947" s="31">
        <v>3.4460984453114918E-6</v>
      </c>
      <c r="D2947" s="31">
        <v>2.2973989635409944E-6</v>
      </c>
      <c r="E2947" s="31">
        <v>9.1166625537341062E-2</v>
      </c>
    </row>
    <row r="2948" spans="1:5" x14ac:dyDescent="0.25">
      <c r="A2948">
        <v>2947</v>
      </c>
      <c r="B2948" s="31">
        <v>7.8642282287175755E-5</v>
      </c>
      <c r="C2948" s="31">
        <v>9.9089275681841443E-6</v>
      </c>
      <c r="D2948" s="31">
        <v>6.6059517121227631E-6</v>
      </c>
      <c r="E2948" s="31">
        <v>0.26214094095725254</v>
      </c>
    </row>
    <row r="2949" spans="1:5" x14ac:dyDescent="0.25">
      <c r="A2949">
        <v>2948</v>
      </c>
      <c r="B2949" s="31">
        <v>9.9219720290226064E-5</v>
      </c>
      <c r="C2949" s="31">
        <v>1.2501684756568482E-5</v>
      </c>
      <c r="D2949" s="31">
        <v>8.3344565043789881E-6</v>
      </c>
      <c r="E2949" s="31">
        <v>0.33073240096742024</v>
      </c>
    </row>
    <row r="2950" spans="1:5" x14ac:dyDescent="0.25">
      <c r="A2950">
        <v>2949</v>
      </c>
      <c r="B2950" s="31">
        <v>2.3328787921515651E-5</v>
      </c>
      <c r="C2950" s="31">
        <v>2.9394272781109721E-6</v>
      </c>
      <c r="D2950" s="31">
        <v>1.9596181854073149E-6</v>
      </c>
      <c r="E2950" s="31">
        <v>7.7762626405052174E-2</v>
      </c>
    </row>
    <row r="2951" spans="1:5" x14ac:dyDescent="0.25">
      <c r="A2951">
        <v>2950</v>
      </c>
      <c r="B2951" s="31">
        <v>5.4322447958735555E-5</v>
      </c>
      <c r="C2951" s="31">
        <v>6.8446284428006792E-6</v>
      </c>
      <c r="D2951" s="31">
        <v>4.5630856285337861E-6</v>
      </c>
      <c r="E2951" s="31">
        <v>0.18107482652911852</v>
      </c>
    </row>
    <row r="2952" spans="1:5" x14ac:dyDescent="0.25">
      <c r="A2952">
        <v>2951</v>
      </c>
      <c r="B2952" s="31">
        <v>6.6573522181444231E-5</v>
      </c>
      <c r="C2952" s="31">
        <v>8.3882637948619716E-6</v>
      </c>
      <c r="D2952" s="31">
        <v>5.5921758632413144E-6</v>
      </c>
      <c r="E2952" s="31">
        <v>0.22191174060481411</v>
      </c>
    </row>
    <row r="2953" spans="1:5" x14ac:dyDescent="0.25">
      <c r="A2953">
        <v>2952</v>
      </c>
      <c r="B2953" s="31">
        <v>4.6768873469567288E-5</v>
      </c>
      <c r="C2953" s="31">
        <v>5.8928780571654792E-6</v>
      </c>
      <c r="D2953" s="31">
        <v>3.9285853714436525E-6</v>
      </c>
      <c r="E2953" s="31">
        <v>0.15589624489855763</v>
      </c>
    </row>
    <row r="2954" spans="1:5" x14ac:dyDescent="0.25">
      <c r="A2954">
        <v>2953</v>
      </c>
      <c r="B2954" s="31">
        <v>3.0647120495683269E-5</v>
      </c>
      <c r="C2954" s="31">
        <v>3.8615371824560923E-6</v>
      </c>
      <c r="D2954" s="31">
        <v>2.5743581216373947E-6</v>
      </c>
      <c r="E2954" s="31">
        <v>0.10215706831894424</v>
      </c>
    </row>
    <row r="2955" spans="1:5" x14ac:dyDescent="0.25">
      <c r="A2955">
        <v>2954</v>
      </c>
      <c r="B2955" s="31">
        <v>4.0175605131252813E-5</v>
      </c>
      <c r="C2955" s="31">
        <v>5.0621262465378548E-6</v>
      </c>
      <c r="D2955" s="31">
        <v>3.3747508310252364E-6</v>
      </c>
      <c r="E2955" s="31">
        <v>0.13391868377084273</v>
      </c>
    </row>
    <row r="2956" spans="1:5" x14ac:dyDescent="0.25">
      <c r="A2956">
        <v>2955</v>
      </c>
      <c r="B2956" s="31">
        <v>5.7094898210530861E-5</v>
      </c>
      <c r="C2956" s="31">
        <v>7.1939571745268892E-6</v>
      </c>
      <c r="D2956" s="31">
        <v>4.7959714496845928E-6</v>
      </c>
      <c r="E2956" s="31">
        <v>0.19031632736843623</v>
      </c>
    </row>
    <row r="2957" spans="1:5" x14ac:dyDescent="0.25">
      <c r="A2957">
        <v>2956</v>
      </c>
      <c r="B2957" s="31">
        <v>2.6742269346886929E-5</v>
      </c>
      <c r="C2957" s="31">
        <v>3.3695259377077533E-6</v>
      </c>
      <c r="D2957" s="31">
        <v>2.2463506251385023E-6</v>
      </c>
      <c r="E2957" s="31">
        <v>8.9140897822956436E-2</v>
      </c>
    </row>
    <row r="2958" spans="1:5" x14ac:dyDescent="0.25">
      <c r="A2958">
        <v>2957</v>
      </c>
      <c r="B2958" s="31">
        <v>5.8201532782042599E-5</v>
      </c>
      <c r="C2958" s="31">
        <v>7.3333931305373673E-6</v>
      </c>
      <c r="D2958" s="31">
        <v>4.8889287536915782E-6</v>
      </c>
      <c r="E2958" s="31">
        <v>0.19400510927347533</v>
      </c>
    </row>
    <row r="2959" spans="1:5" x14ac:dyDescent="0.25">
      <c r="A2959">
        <v>2958</v>
      </c>
      <c r="B2959" s="31">
        <v>8.0183623634028412E-5</v>
      </c>
      <c r="C2959" s="31">
        <v>1.0103136577887581E-5</v>
      </c>
      <c r="D2959" s="31">
        <v>6.7354243852583872E-6</v>
      </c>
      <c r="E2959" s="31">
        <v>0.26727874544676139</v>
      </c>
    </row>
    <row r="2960" spans="1:5" x14ac:dyDescent="0.25">
      <c r="A2960">
        <v>2959</v>
      </c>
      <c r="B2960" s="31">
        <v>1.9015840021198021E-5</v>
      </c>
      <c r="C2960" s="31">
        <v>2.3959958426709504E-6</v>
      </c>
      <c r="D2960" s="31">
        <v>1.5973305617806336E-6</v>
      </c>
      <c r="E2960" s="31">
        <v>6.3386133403993405E-2</v>
      </c>
    </row>
    <row r="2961" spans="1:5" x14ac:dyDescent="0.25">
      <c r="A2961">
        <v>2960</v>
      </c>
      <c r="B2961" s="31">
        <v>8.2140034236264631E-5</v>
      </c>
      <c r="C2961" s="31">
        <v>1.0349644313769344E-5</v>
      </c>
      <c r="D2961" s="31">
        <v>6.8997628758462296E-6</v>
      </c>
      <c r="E2961" s="31">
        <v>0.27380011412088212</v>
      </c>
    </row>
    <row r="2962" spans="1:5" x14ac:dyDescent="0.25">
      <c r="A2962">
        <v>2961</v>
      </c>
      <c r="B2962" s="31">
        <v>5.5042249648224035E-5</v>
      </c>
      <c r="C2962" s="31">
        <v>6.9353234556762283E-6</v>
      </c>
      <c r="D2962" s="31">
        <v>4.6235489704508191E-6</v>
      </c>
      <c r="E2962" s="31">
        <v>0.18347416549408013</v>
      </c>
    </row>
    <row r="2963" spans="1:5" x14ac:dyDescent="0.25">
      <c r="A2963">
        <v>2962</v>
      </c>
      <c r="B2963" s="31">
        <v>5.9573320771851728E-5</v>
      </c>
      <c r="C2963" s="31">
        <v>7.5062384172533181E-6</v>
      </c>
      <c r="D2963" s="31">
        <v>5.0041589448355451E-6</v>
      </c>
      <c r="E2963" s="31">
        <v>0.19857773590617245</v>
      </c>
    </row>
    <row r="2964" spans="1:5" x14ac:dyDescent="0.25">
      <c r="A2964">
        <v>2963</v>
      </c>
      <c r="B2964" s="31">
        <v>6.4438380969277387E-5</v>
      </c>
      <c r="C2964" s="31">
        <v>8.1192360021289498E-6</v>
      </c>
      <c r="D2964" s="31">
        <v>5.4128240014193002E-6</v>
      </c>
      <c r="E2964" s="31">
        <v>0.21479460323092464</v>
      </c>
    </row>
    <row r="2965" spans="1:5" x14ac:dyDescent="0.25">
      <c r="A2965">
        <v>2964</v>
      </c>
      <c r="B2965" s="31">
        <v>1.975182964450832E-5</v>
      </c>
      <c r="C2965" s="31">
        <v>2.4887305352080486E-6</v>
      </c>
      <c r="D2965" s="31">
        <v>1.659153690138699E-6</v>
      </c>
      <c r="E2965" s="31">
        <v>6.5839432148361077E-2</v>
      </c>
    </row>
    <row r="2966" spans="1:5" x14ac:dyDescent="0.25">
      <c r="A2966">
        <v>2965</v>
      </c>
      <c r="B2966" s="31">
        <v>7.9386694460003516E-5</v>
      </c>
      <c r="C2966" s="31">
        <v>1.0002723501960443E-5</v>
      </c>
      <c r="D2966" s="31">
        <v>6.6684823346402953E-6</v>
      </c>
      <c r="E2966" s="31">
        <v>0.26462231486667842</v>
      </c>
    </row>
    <row r="2967" spans="1:5" x14ac:dyDescent="0.25">
      <c r="A2967">
        <v>2966</v>
      </c>
      <c r="B2967" s="31">
        <v>5.8374861691932713E-5</v>
      </c>
      <c r="C2967" s="31">
        <v>7.3552325731835213E-6</v>
      </c>
      <c r="D2967" s="31">
        <v>4.9034883821223473E-6</v>
      </c>
      <c r="E2967" s="31">
        <v>0.19458287230644239</v>
      </c>
    </row>
    <row r="2968" spans="1:5" x14ac:dyDescent="0.25">
      <c r="A2968">
        <v>2967</v>
      </c>
      <c r="B2968" s="31">
        <v>1.9839938421806758E-5</v>
      </c>
      <c r="C2968" s="31">
        <v>2.499832241147652E-6</v>
      </c>
      <c r="D2968" s="31">
        <v>1.666554827431768E-6</v>
      </c>
      <c r="E2968" s="31">
        <v>6.6133128072689201E-2</v>
      </c>
    </row>
    <row r="2969" spans="1:5" x14ac:dyDescent="0.25">
      <c r="A2969">
        <v>2968</v>
      </c>
      <c r="B2969" s="31">
        <v>3.9569503521480255E-5</v>
      </c>
      <c r="C2969" s="31">
        <v>4.9857574437065115E-6</v>
      </c>
      <c r="D2969" s="31">
        <v>3.3238382958043412E-6</v>
      </c>
      <c r="E2969" s="31">
        <v>0.13189834507160086</v>
      </c>
    </row>
    <row r="2970" spans="1:5" x14ac:dyDescent="0.25">
      <c r="A2970">
        <v>2969</v>
      </c>
      <c r="B2970" s="31">
        <v>1.0350145917483448E-4</v>
      </c>
      <c r="C2970" s="31">
        <v>1.3041183856029142E-5</v>
      </c>
      <c r="D2970" s="31">
        <v>8.694122570686094E-6</v>
      </c>
      <c r="E2970" s="31">
        <v>0.34500486391611496</v>
      </c>
    </row>
    <row r="2971" spans="1:5" x14ac:dyDescent="0.25">
      <c r="A2971">
        <v>2970</v>
      </c>
      <c r="B2971" s="31">
        <v>3.589340242102912E-5</v>
      </c>
      <c r="C2971" s="31">
        <v>4.52256870504967E-6</v>
      </c>
      <c r="D2971" s="31">
        <v>3.0150458033664465E-6</v>
      </c>
      <c r="E2971" s="31">
        <v>0.11964467473676374</v>
      </c>
    </row>
    <row r="2972" spans="1:5" x14ac:dyDescent="0.25">
      <c r="A2972">
        <v>2971</v>
      </c>
      <c r="B2972" s="31">
        <v>4.1734216947716265E-5</v>
      </c>
      <c r="C2972" s="31">
        <v>5.2585113354122491E-6</v>
      </c>
      <c r="D2972" s="31">
        <v>3.5056742236081662E-6</v>
      </c>
      <c r="E2972" s="31">
        <v>0.13911405649238756</v>
      </c>
    </row>
    <row r="2973" spans="1:5" x14ac:dyDescent="0.25">
      <c r="A2973">
        <v>2972</v>
      </c>
      <c r="B2973" s="31">
        <v>1.2943147284788934E-4</v>
      </c>
      <c r="C2973" s="31">
        <v>1.6308365578834058E-5</v>
      </c>
      <c r="D2973" s="31">
        <v>1.0872243719222706E-5</v>
      </c>
      <c r="E2973" s="31">
        <v>0.43143824282629784</v>
      </c>
    </row>
    <row r="2974" spans="1:5" x14ac:dyDescent="0.25">
      <c r="A2974">
        <v>2973</v>
      </c>
      <c r="B2974" s="31">
        <v>6.3597443434625168E-5</v>
      </c>
      <c r="C2974" s="31">
        <v>8.0132778727627712E-6</v>
      </c>
      <c r="D2974" s="31">
        <v>5.3421852485085138E-6</v>
      </c>
      <c r="E2974" s="31">
        <v>0.21199147811541724</v>
      </c>
    </row>
    <row r="2975" spans="1:5" x14ac:dyDescent="0.25">
      <c r="A2975">
        <v>2974</v>
      </c>
      <c r="B2975" s="31">
        <v>1.0277743275336485E-4</v>
      </c>
      <c r="C2975" s="31">
        <v>1.2949956526923973E-5</v>
      </c>
      <c r="D2975" s="31">
        <v>8.6333043512826492E-6</v>
      </c>
      <c r="E2975" s="31">
        <v>0.3425914425112162</v>
      </c>
    </row>
    <row r="2976" spans="1:5" x14ac:dyDescent="0.25">
      <c r="A2976">
        <v>2975</v>
      </c>
      <c r="B2976" s="31">
        <v>7.435587874734231E-5</v>
      </c>
      <c r="C2976" s="31">
        <v>9.3688407221651309E-6</v>
      </c>
      <c r="D2976" s="31">
        <v>6.2458938147767542E-6</v>
      </c>
      <c r="E2976" s="31">
        <v>0.24785292915780771</v>
      </c>
    </row>
    <row r="2977" spans="1:5" x14ac:dyDescent="0.25">
      <c r="A2977">
        <v>2976</v>
      </c>
      <c r="B2977" s="31">
        <v>9.1096569205766041E-5</v>
      </c>
      <c r="C2977" s="31">
        <v>1.1478167719926522E-5</v>
      </c>
      <c r="D2977" s="31">
        <v>7.6521118132843485E-6</v>
      </c>
      <c r="E2977" s="31">
        <v>0.30365523068588685</v>
      </c>
    </row>
    <row r="2978" spans="1:5" x14ac:dyDescent="0.25">
      <c r="A2978">
        <v>2977</v>
      </c>
      <c r="B2978" s="31">
        <v>7.1238772641535168E-5</v>
      </c>
      <c r="C2978" s="31">
        <v>8.9760853528334319E-6</v>
      </c>
      <c r="D2978" s="31">
        <v>5.9840569018889546E-6</v>
      </c>
      <c r="E2978" s="31">
        <v>0.23746257547178393</v>
      </c>
    </row>
    <row r="2979" spans="1:5" x14ac:dyDescent="0.25">
      <c r="A2979">
        <v>2978</v>
      </c>
      <c r="B2979" s="31">
        <v>8.5324307212603648E-5</v>
      </c>
      <c r="C2979" s="31">
        <v>1.0750862708788058E-5</v>
      </c>
      <c r="D2979" s="31">
        <v>7.1672418058587056E-6</v>
      </c>
      <c r="E2979" s="31">
        <v>0.28441435737534554</v>
      </c>
    </row>
    <row r="2980" spans="1:5" x14ac:dyDescent="0.25">
      <c r="A2980">
        <v>2979</v>
      </c>
      <c r="B2980" s="31">
        <v>3.3468446348825012E-5</v>
      </c>
      <c r="C2980" s="31">
        <v>4.2170242399519507E-6</v>
      </c>
      <c r="D2980" s="31">
        <v>2.8113494933013006E-6</v>
      </c>
      <c r="E2980" s="31">
        <v>0.11156148782941672</v>
      </c>
    </row>
    <row r="2981" spans="1:5" x14ac:dyDescent="0.25">
      <c r="A2981">
        <v>2980</v>
      </c>
      <c r="B2981" s="31">
        <v>8.663909097264082E-5</v>
      </c>
      <c r="C2981" s="31">
        <v>1.0916525462552746E-5</v>
      </c>
      <c r="D2981" s="31">
        <v>7.2776836417018304E-6</v>
      </c>
      <c r="E2981" s="31">
        <v>0.28879696990880277</v>
      </c>
    </row>
    <row r="2982" spans="1:5" x14ac:dyDescent="0.25">
      <c r="A2982">
        <v>2981</v>
      </c>
      <c r="B2982" s="31">
        <v>8.6650264863865316E-5</v>
      </c>
      <c r="C2982" s="31">
        <v>1.0917933372847028E-5</v>
      </c>
      <c r="D2982" s="31">
        <v>7.2786222485646858E-6</v>
      </c>
      <c r="E2982" s="31">
        <v>0.28883421621288441</v>
      </c>
    </row>
    <row r="2983" spans="1:5" x14ac:dyDescent="0.25">
      <c r="A2983">
        <v>2982</v>
      </c>
      <c r="B2983" s="31">
        <v>4.1281066966467765E-5</v>
      </c>
      <c r="C2983" s="31">
        <v>5.2014144377749382E-6</v>
      </c>
      <c r="D2983" s="31">
        <v>3.4676096251832921E-6</v>
      </c>
      <c r="E2983" s="31">
        <v>0.13760355655489256</v>
      </c>
    </row>
    <row r="2984" spans="1:5" x14ac:dyDescent="0.25">
      <c r="A2984">
        <v>2983</v>
      </c>
      <c r="B2984" s="31">
        <v>5.6639596950163533E-5</v>
      </c>
      <c r="C2984" s="31">
        <v>7.1365892157206064E-6</v>
      </c>
      <c r="D2984" s="31">
        <v>4.7577261438137376E-6</v>
      </c>
      <c r="E2984" s="31">
        <v>0.18879865650054511</v>
      </c>
    </row>
    <row r="2985" spans="1:5" x14ac:dyDescent="0.25">
      <c r="A2985">
        <v>2984</v>
      </c>
      <c r="B2985" s="31">
        <v>4.8036446284379032E-5</v>
      </c>
      <c r="C2985" s="31">
        <v>6.0525922318317573E-6</v>
      </c>
      <c r="D2985" s="31">
        <v>4.0350614878878382E-6</v>
      </c>
      <c r="E2985" s="31">
        <v>0.1601214876145968</v>
      </c>
    </row>
    <row r="2986" spans="1:5" x14ac:dyDescent="0.25">
      <c r="A2986">
        <v>2985</v>
      </c>
      <c r="B2986" s="31">
        <v>3.8969621964702572E-5</v>
      </c>
      <c r="C2986" s="31">
        <v>4.9101723675525241E-6</v>
      </c>
      <c r="D2986" s="31">
        <v>3.2734482450350162E-6</v>
      </c>
      <c r="E2986" s="31">
        <v>0.12989873988234191</v>
      </c>
    </row>
    <row r="2987" spans="1:5" x14ac:dyDescent="0.25">
      <c r="A2987">
        <v>2986</v>
      </c>
      <c r="B2987" s="31">
        <v>6.1728060269454469E-5</v>
      </c>
      <c r="C2987" s="31">
        <v>7.777735593951262E-6</v>
      </c>
      <c r="D2987" s="31">
        <v>5.1851570626341746E-6</v>
      </c>
      <c r="E2987" s="31">
        <v>0.20576020089818159</v>
      </c>
    </row>
    <row r="2988" spans="1:5" x14ac:dyDescent="0.25">
      <c r="A2988">
        <v>2987</v>
      </c>
      <c r="B2988" s="31">
        <v>7.4566638289043179E-5</v>
      </c>
      <c r="C2988" s="31">
        <v>9.3953964244194418E-6</v>
      </c>
      <c r="D2988" s="31">
        <v>6.2635976162796279E-6</v>
      </c>
      <c r="E2988" s="31">
        <v>0.24855546096347728</v>
      </c>
    </row>
    <row r="2989" spans="1:5" x14ac:dyDescent="0.25">
      <c r="A2989">
        <v>2988</v>
      </c>
      <c r="B2989" s="31">
        <v>6.7753694177888511E-5</v>
      </c>
      <c r="C2989" s="31">
        <v>8.5369654664139531E-6</v>
      </c>
      <c r="D2989" s="31">
        <v>5.6913103109426354E-6</v>
      </c>
      <c r="E2989" s="31">
        <v>0.22584564725962838</v>
      </c>
    </row>
    <row r="2990" spans="1:5" x14ac:dyDescent="0.25">
      <c r="A2990">
        <v>2989</v>
      </c>
      <c r="B2990" s="31">
        <v>4.444380098522147E-5</v>
      </c>
      <c r="C2990" s="31">
        <v>5.5999189241379054E-6</v>
      </c>
      <c r="D2990" s="31">
        <v>3.7332792827586035E-6</v>
      </c>
      <c r="E2990" s="31">
        <v>0.14814600328407157</v>
      </c>
    </row>
    <row r="2991" spans="1:5" x14ac:dyDescent="0.25">
      <c r="A2991">
        <v>2990</v>
      </c>
      <c r="B2991" s="31">
        <v>6.5250818997147485E-5</v>
      </c>
      <c r="C2991" s="31">
        <v>8.2216031936405841E-6</v>
      </c>
      <c r="D2991" s="31">
        <v>5.4810687957603894E-6</v>
      </c>
      <c r="E2991" s="31">
        <v>0.21750272999049164</v>
      </c>
    </row>
    <row r="2992" spans="1:5" x14ac:dyDescent="0.25">
      <c r="A2992">
        <v>2991</v>
      </c>
      <c r="B2992" s="31">
        <v>2.9270613655678477E-5</v>
      </c>
      <c r="C2992" s="31">
        <v>3.6880973206154879E-6</v>
      </c>
      <c r="D2992" s="31">
        <v>2.458731547076992E-6</v>
      </c>
      <c r="E2992" s="31">
        <v>9.756871218559493E-2</v>
      </c>
    </row>
    <row r="2993" spans="1:5" x14ac:dyDescent="0.25">
      <c r="A2993">
        <v>2992</v>
      </c>
      <c r="B2993" s="31">
        <v>2.8004710688457558E-5</v>
      </c>
      <c r="C2993" s="31">
        <v>3.5285935467456525E-6</v>
      </c>
      <c r="D2993" s="31">
        <v>2.352395697830435E-6</v>
      </c>
      <c r="E2993" s="31">
        <v>9.334903562819187E-2</v>
      </c>
    </row>
    <row r="2994" spans="1:5" x14ac:dyDescent="0.25">
      <c r="A2994">
        <v>2993</v>
      </c>
      <c r="B2994" s="31">
        <v>6.2690411001620769E-5</v>
      </c>
      <c r="C2994" s="31">
        <v>7.8989917862042168E-6</v>
      </c>
      <c r="D2994" s="31">
        <v>5.2659945241361446E-6</v>
      </c>
      <c r="E2994" s="31">
        <v>0.20896803667206926</v>
      </c>
    </row>
    <row r="2995" spans="1:5" x14ac:dyDescent="0.25">
      <c r="A2995">
        <v>2994</v>
      </c>
      <c r="B2995" s="31">
        <v>2.9565642467108836E-5</v>
      </c>
      <c r="C2995" s="31">
        <v>3.7252709508557138E-6</v>
      </c>
      <c r="D2995" s="31">
        <v>2.4835139672371425E-6</v>
      </c>
      <c r="E2995" s="31">
        <v>9.855214155702946E-2</v>
      </c>
    </row>
    <row r="2996" spans="1:5" x14ac:dyDescent="0.25">
      <c r="A2996">
        <v>2995</v>
      </c>
      <c r="B2996" s="31">
        <v>4.4335776321256271E-5</v>
      </c>
      <c r="C2996" s="31">
        <v>5.5863078164782905E-6</v>
      </c>
      <c r="D2996" s="31">
        <v>3.724205210985527E-6</v>
      </c>
      <c r="E2996" s="31">
        <v>0.14778592107085425</v>
      </c>
    </row>
    <row r="2997" spans="1:5" x14ac:dyDescent="0.25">
      <c r="A2997">
        <v>2996</v>
      </c>
      <c r="B2997" s="31">
        <v>4.389890382190033E-5</v>
      </c>
      <c r="C2997" s="31">
        <v>5.5312618815594415E-6</v>
      </c>
      <c r="D2997" s="31">
        <v>3.6875079210396277E-6</v>
      </c>
      <c r="E2997" s="31">
        <v>0.14632967940633446</v>
      </c>
    </row>
    <row r="2998" spans="1:5" x14ac:dyDescent="0.25">
      <c r="A2998">
        <v>2997</v>
      </c>
      <c r="B2998" s="31">
        <v>4.6720820118584358E-5</v>
      </c>
      <c r="C2998" s="31">
        <v>5.8868233349416282E-6</v>
      </c>
      <c r="D2998" s="31">
        <v>3.9245488899610852E-6</v>
      </c>
      <c r="E2998" s="31">
        <v>0.15573606706194787</v>
      </c>
    </row>
    <row r="2999" spans="1:5" x14ac:dyDescent="0.25">
      <c r="A2999">
        <v>2998</v>
      </c>
      <c r="B2999" s="31">
        <v>4.8060047761069551E-5</v>
      </c>
      <c r="C2999" s="31">
        <v>6.0555660178947632E-6</v>
      </c>
      <c r="D2999" s="31">
        <v>4.0370440119298424E-6</v>
      </c>
      <c r="E2999" s="31">
        <v>0.16020015920356517</v>
      </c>
    </row>
    <row r="3000" spans="1:5" x14ac:dyDescent="0.25">
      <c r="A3000">
        <v>2999</v>
      </c>
      <c r="B3000" s="31">
        <v>6.1178995438194929E-5</v>
      </c>
      <c r="C3000" s="31">
        <v>7.708553425212563E-6</v>
      </c>
      <c r="D3000" s="31">
        <v>5.1390356168083751E-6</v>
      </c>
      <c r="E3000" s="31">
        <v>0.20392998479398311</v>
      </c>
    </row>
    <row r="3001" spans="1:5" x14ac:dyDescent="0.25">
      <c r="A3001">
        <v>3000</v>
      </c>
      <c r="B3001" s="31">
        <v>8.3627434650467735E-5</v>
      </c>
      <c r="C3001" s="31">
        <v>1.0537056765958935E-5</v>
      </c>
      <c r="D3001" s="31">
        <v>7.02470451063929E-6</v>
      </c>
      <c r="E3001" s="31">
        <v>0.27875811550155916</v>
      </c>
    </row>
    <row r="3002" spans="1:5" x14ac:dyDescent="0.25">
      <c r="A3002">
        <v>3001</v>
      </c>
      <c r="B3002" s="31">
        <v>4.9152842848153893E-5</v>
      </c>
      <c r="C3002" s="31">
        <v>6.1932581988673904E-6</v>
      </c>
      <c r="D3002" s="31">
        <v>4.1288387992449272E-6</v>
      </c>
      <c r="E3002" s="31">
        <v>0.16384280949384633</v>
      </c>
    </row>
    <row r="3003" spans="1:5" x14ac:dyDescent="0.25">
      <c r="A3003">
        <v>3002</v>
      </c>
      <c r="B3003" s="31">
        <v>7.0582033612179727E-5</v>
      </c>
      <c r="C3003" s="31">
        <v>8.8933362351346455E-6</v>
      </c>
      <c r="D3003" s="31">
        <v>5.9288908234230967E-6</v>
      </c>
      <c r="E3003" s="31">
        <v>0.23527344537393244</v>
      </c>
    </row>
    <row r="3004" spans="1:5" x14ac:dyDescent="0.25">
      <c r="A3004">
        <v>3003</v>
      </c>
      <c r="B3004" s="31">
        <v>6.1799692008469742E-5</v>
      </c>
      <c r="C3004" s="31">
        <v>7.7867611930671891E-6</v>
      </c>
      <c r="D3004" s="31">
        <v>5.1911741287114591E-6</v>
      </c>
      <c r="E3004" s="31">
        <v>0.20599897336156583</v>
      </c>
    </row>
    <row r="3005" spans="1:5" x14ac:dyDescent="0.25">
      <c r="A3005">
        <v>3004</v>
      </c>
      <c r="B3005" s="31">
        <v>4.650403673333631E-5</v>
      </c>
      <c r="C3005" s="31">
        <v>5.8595086284003755E-6</v>
      </c>
      <c r="D3005" s="31">
        <v>3.9063390856002503E-6</v>
      </c>
      <c r="E3005" s="31">
        <v>0.15501345577778772</v>
      </c>
    </row>
    <row r="3006" spans="1:5" x14ac:dyDescent="0.25">
      <c r="A3006">
        <v>3005</v>
      </c>
      <c r="B3006" s="31">
        <v>6.313495278800787E-5</v>
      </c>
      <c r="C3006" s="31">
        <v>7.9550040512889903E-6</v>
      </c>
      <c r="D3006" s="31">
        <v>5.3033360341926599E-6</v>
      </c>
      <c r="E3006" s="31">
        <v>0.21044984262669292</v>
      </c>
    </row>
    <row r="3007" spans="1:5" x14ac:dyDescent="0.25">
      <c r="A3007">
        <v>3006</v>
      </c>
      <c r="B3007" s="31">
        <v>5.7951774591049879E-5</v>
      </c>
      <c r="C3007" s="31">
        <v>7.3019235984722858E-6</v>
      </c>
      <c r="D3007" s="31">
        <v>4.8679490656481903E-6</v>
      </c>
      <c r="E3007" s="31">
        <v>0.19317258197016629</v>
      </c>
    </row>
    <row r="3008" spans="1:5" x14ac:dyDescent="0.25">
      <c r="A3008">
        <v>3007</v>
      </c>
      <c r="B3008" s="31">
        <v>7.1526333138340677E-5</v>
      </c>
      <c r="C3008" s="31">
        <v>9.0123179754309244E-6</v>
      </c>
      <c r="D3008" s="31">
        <v>6.0082119836206163E-6</v>
      </c>
      <c r="E3008" s="31">
        <v>0.23842111046113562</v>
      </c>
    </row>
    <row r="3009" spans="1:5" x14ac:dyDescent="0.25">
      <c r="A3009">
        <v>3008</v>
      </c>
      <c r="B3009" s="31">
        <v>7.895936933013165E-5</v>
      </c>
      <c r="C3009" s="31">
        <v>9.9488805355965873E-6</v>
      </c>
      <c r="D3009" s="31">
        <v>6.6325870237310579E-6</v>
      </c>
      <c r="E3009" s="31">
        <v>0.2631978977671055</v>
      </c>
    </row>
    <row r="3010" spans="1:5" x14ac:dyDescent="0.25">
      <c r="A3010">
        <v>3009</v>
      </c>
      <c r="B3010" s="31">
        <v>5.0745229633689928E-5</v>
      </c>
      <c r="C3010" s="31">
        <v>6.3938989338449308E-6</v>
      </c>
      <c r="D3010" s="31">
        <v>4.2625992892299541E-6</v>
      </c>
      <c r="E3010" s="31">
        <v>0.16915076544563309</v>
      </c>
    </row>
    <row r="3011" spans="1:5" x14ac:dyDescent="0.25">
      <c r="A3011">
        <v>3010</v>
      </c>
      <c r="B3011" s="31">
        <v>3.6022485170227637E-5</v>
      </c>
      <c r="C3011" s="31">
        <v>4.5388331314486832E-6</v>
      </c>
      <c r="D3011" s="31">
        <v>3.0258887542991223E-6</v>
      </c>
      <c r="E3011" s="31">
        <v>0.12007495056742547</v>
      </c>
    </row>
    <row r="3012" spans="1:5" x14ac:dyDescent="0.25">
      <c r="A3012">
        <v>3011</v>
      </c>
      <c r="B3012" s="31">
        <v>3.3020229832269548E-5</v>
      </c>
      <c r="C3012" s="31">
        <v>4.1605489588659626E-6</v>
      </c>
      <c r="D3012" s="31">
        <v>2.7736993059106419E-6</v>
      </c>
      <c r="E3012" s="31">
        <v>0.11006743277423184</v>
      </c>
    </row>
    <row r="3013" spans="1:5" x14ac:dyDescent="0.25">
      <c r="A3013">
        <v>3012</v>
      </c>
      <c r="B3013" s="31">
        <v>5.1726093924556716E-5</v>
      </c>
      <c r="C3013" s="31">
        <v>6.5174878344941467E-6</v>
      </c>
      <c r="D3013" s="31">
        <v>4.3449918896627648E-6</v>
      </c>
      <c r="E3013" s="31">
        <v>0.17242031308185574</v>
      </c>
    </row>
    <row r="3014" spans="1:5" x14ac:dyDescent="0.25">
      <c r="A3014">
        <v>3013</v>
      </c>
      <c r="B3014" s="31">
        <v>3.6714696480520055E-5</v>
      </c>
      <c r="C3014" s="31">
        <v>4.626051756545526E-6</v>
      </c>
      <c r="D3014" s="31">
        <v>3.084034504363684E-6</v>
      </c>
      <c r="E3014" s="31">
        <v>0.12238232160173353</v>
      </c>
    </row>
    <row r="3015" spans="1:5" x14ac:dyDescent="0.25">
      <c r="A3015">
        <v>3014</v>
      </c>
      <c r="B3015" s="31">
        <v>5.3825404079313366E-5</v>
      </c>
      <c r="C3015" s="31">
        <v>6.7820009139934831E-6</v>
      </c>
      <c r="D3015" s="31">
        <v>4.5213339426623221E-6</v>
      </c>
      <c r="E3015" s="31">
        <v>0.17941801359771123</v>
      </c>
    </row>
    <row r="3016" spans="1:5" x14ac:dyDescent="0.25">
      <c r="A3016">
        <v>3015</v>
      </c>
      <c r="B3016" s="31">
        <v>2.7286973021206775E-5</v>
      </c>
      <c r="C3016" s="31">
        <v>3.4381586006720543E-6</v>
      </c>
      <c r="D3016" s="31">
        <v>2.2921057337813697E-6</v>
      </c>
      <c r="E3016" s="31">
        <v>9.0956576737355924E-2</v>
      </c>
    </row>
    <row r="3017" spans="1:5" x14ac:dyDescent="0.25">
      <c r="A3017">
        <v>3016</v>
      </c>
      <c r="B3017" s="31">
        <v>3.3617235802242756E-5</v>
      </c>
      <c r="C3017" s="31">
        <v>4.235771711082588E-6</v>
      </c>
      <c r="D3017" s="31">
        <v>2.823847807388392E-6</v>
      </c>
      <c r="E3017" s="31">
        <v>0.11205745267414254</v>
      </c>
    </row>
    <row r="3018" spans="1:5" x14ac:dyDescent="0.25">
      <c r="A3018">
        <v>3017</v>
      </c>
      <c r="B3018" s="31">
        <v>5.079070669518852E-5</v>
      </c>
      <c r="C3018" s="31">
        <v>6.399629043593755E-6</v>
      </c>
      <c r="D3018" s="31">
        <v>4.2664193623958364E-6</v>
      </c>
      <c r="E3018" s="31">
        <v>0.16930235565062843</v>
      </c>
    </row>
    <row r="3019" spans="1:5" x14ac:dyDescent="0.25">
      <c r="A3019">
        <v>3018</v>
      </c>
      <c r="B3019" s="31">
        <v>1.92182254385722E-5</v>
      </c>
      <c r="C3019" s="31">
        <v>2.4214964052600971E-6</v>
      </c>
      <c r="D3019" s="31">
        <v>1.6143309368400648E-6</v>
      </c>
      <c r="E3019" s="31">
        <v>6.4060751461907345E-2</v>
      </c>
    </row>
    <row r="3020" spans="1:5" x14ac:dyDescent="0.25">
      <c r="A3020">
        <v>3019</v>
      </c>
      <c r="B3020" s="31">
        <v>5.9332340583199867E-5</v>
      </c>
      <c r="C3020" s="31">
        <v>7.475874913483183E-6</v>
      </c>
      <c r="D3020" s="31">
        <v>4.9839166089887889E-6</v>
      </c>
      <c r="E3020" s="31">
        <v>0.19777446861066625</v>
      </c>
    </row>
    <row r="3021" spans="1:5" x14ac:dyDescent="0.25">
      <c r="A3021">
        <v>3020</v>
      </c>
      <c r="B3021" s="31">
        <v>5.4041116080950035E-5</v>
      </c>
      <c r="C3021" s="31">
        <v>6.8091806261997056E-6</v>
      </c>
      <c r="D3021" s="31">
        <v>4.5394537507998037E-6</v>
      </c>
      <c r="E3021" s="31">
        <v>0.18013705360316679</v>
      </c>
    </row>
    <row r="3022" spans="1:5" x14ac:dyDescent="0.25">
      <c r="A3022">
        <v>3021</v>
      </c>
      <c r="B3022" s="31">
        <v>3.8465550295967877E-5</v>
      </c>
      <c r="C3022" s="31">
        <v>4.8466593372919535E-6</v>
      </c>
      <c r="D3022" s="31">
        <v>3.2311062248613025E-6</v>
      </c>
      <c r="E3022" s="31">
        <v>0.1282185009865596</v>
      </c>
    </row>
    <row r="3023" spans="1:5" x14ac:dyDescent="0.25">
      <c r="A3023">
        <v>3022</v>
      </c>
      <c r="B3023" s="31">
        <v>4.8320815115531954E-5</v>
      </c>
      <c r="C3023" s="31">
        <v>6.088422704557026E-6</v>
      </c>
      <c r="D3023" s="31">
        <v>4.0589484697046837E-6</v>
      </c>
      <c r="E3023" s="31">
        <v>0.16106938371843987</v>
      </c>
    </row>
    <row r="3024" spans="1:5" x14ac:dyDescent="0.25">
      <c r="A3024">
        <v>3023</v>
      </c>
      <c r="B3024" s="31">
        <v>4.0338086999423561E-5</v>
      </c>
      <c r="C3024" s="31">
        <v>5.0825989619273683E-6</v>
      </c>
      <c r="D3024" s="31">
        <v>3.388399307951579E-6</v>
      </c>
      <c r="E3024" s="31">
        <v>0.13446028999807855</v>
      </c>
    </row>
    <row r="3025" spans="1:5" x14ac:dyDescent="0.25">
      <c r="A3025">
        <v>3024</v>
      </c>
      <c r="B3025" s="31">
        <v>3.2943755950406466E-5</v>
      </c>
      <c r="C3025" s="31">
        <v>4.1509132497512145E-6</v>
      </c>
      <c r="D3025" s="31">
        <v>2.7672754998341431E-6</v>
      </c>
      <c r="E3025" s="31">
        <v>0.10981251983468823</v>
      </c>
    </row>
    <row r="3026" spans="1:5" x14ac:dyDescent="0.25">
      <c r="A3026">
        <v>3025</v>
      </c>
      <c r="B3026" s="31">
        <v>4.9927025628358449E-5</v>
      </c>
      <c r="C3026" s="31">
        <v>6.2908052291731642E-6</v>
      </c>
      <c r="D3026" s="31">
        <v>4.1938701527821095E-6</v>
      </c>
      <c r="E3026" s="31">
        <v>0.16642341876119485</v>
      </c>
    </row>
    <row r="3027" spans="1:5" x14ac:dyDescent="0.25">
      <c r="A3027">
        <v>3026</v>
      </c>
      <c r="B3027" s="31">
        <v>1.1112381991039888E-4</v>
      </c>
      <c r="C3027" s="31">
        <v>1.4001601308710259E-5</v>
      </c>
      <c r="D3027" s="31">
        <v>9.3344008724735055E-6</v>
      </c>
      <c r="E3027" s="31">
        <v>0.37041273303466299</v>
      </c>
    </row>
    <row r="3028" spans="1:5" x14ac:dyDescent="0.25">
      <c r="A3028">
        <v>3027</v>
      </c>
      <c r="B3028" s="31">
        <v>6.2611268163436702E-5</v>
      </c>
      <c r="C3028" s="31">
        <v>7.889019788593026E-6</v>
      </c>
      <c r="D3028" s="31">
        <v>5.2593465257286837E-6</v>
      </c>
      <c r="E3028" s="31">
        <v>0.20870422721145568</v>
      </c>
    </row>
    <row r="3029" spans="1:5" x14ac:dyDescent="0.25">
      <c r="A3029">
        <v>3028</v>
      </c>
      <c r="B3029" s="31">
        <v>1.1528923077388529E-4</v>
      </c>
      <c r="C3029" s="31">
        <v>1.4526443077509547E-5</v>
      </c>
      <c r="D3029" s="31">
        <v>9.684295385006364E-6</v>
      </c>
      <c r="E3029" s="31">
        <v>0.38429743591295096</v>
      </c>
    </row>
    <row r="3030" spans="1:5" x14ac:dyDescent="0.25">
      <c r="A3030">
        <v>3029</v>
      </c>
      <c r="B3030" s="31">
        <v>5.2234226188799104E-5</v>
      </c>
      <c r="C3030" s="31">
        <v>6.5815124997886869E-6</v>
      </c>
      <c r="D3030" s="31">
        <v>4.3876749998591243E-6</v>
      </c>
      <c r="E3030" s="31">
        <v>0.17411408729599703</v>
      </c>
    </row>
    <row r="3031" spans="1:5" x14ac:dyDescent="0.25">
      <c r="A3031">
        <v>3030</v>
      </c>
      <c r="B3031" s="31">
        <v>3.0938207613464229E-5</v>
      </c>
      <c r="C3031" s="31">
        <v>3.8982141592964942E-6</v>
      </c>
      <c r="D3031" s="31">
        <v>2.5988094395309961E-6</v>
      </c>
      <c r="E3031" s="31">
        <v>0.10312735871154743</v>
      </c>
    </row>
    <row r="3032" spans="1:5" x14ac:dyDescent="0.25">
      <c r="A3032">
        <v>3031</v>
      </c>
      <c r="B3032" s="31">
        <v>5.3838971530201274E-5</v>
      </c>
      <c r="C3032" s="31">
        <v>6.7837104128053615E-6</v>
      </c>
      <c r="D3032" s="31">
        <v>4.5224736085369074E-6</v>
      </c>
      <c r="E3032" s="31">
        <v>0.17946323843400427</v>
      </c>
    </row>
    <row r="3033" spans="1:5" x14ac:dyDescent="0.25">
      <c r="A3033">
        <v>3032</v>
      </c>
      <c r="B3033" s="31">
        <v>9.0600985062094889E-5</v>
      </c>
      <c r="C3033" s="31">
        <v>1.1415724117823957E-5</v>
      </c>
      <c r="D3033" s="31">
        <v>7.6104827452159712E-6</v>
      </c>
      <c r="E3033" s="31">
        <v>0.3020032835403163</v>
      </c>
    </row>
    <row r="3034" spans="1:5" x14ac:dyDescent="0.25">
      <c r="A3034">
        <v>3033</v>
      </c>
      <c r="B3034" s="31">
        <v>7.3306804825046579E-5</v>
      </c>
      <c r="C3034" s="31">
        <v>9.2366574079558684E-6</v>
      </c>
      <c r="D3034" s="31">
        <v>6.157771605303912E-6</v>
      </c>
      <c r="E3034" s="31">
        <v>0.24435601608348861</v>
      </c>
    </row>
    <row r="3035" spans="1:5" x14ac:dyDescent="0.25">
      <c r="A3035">
        <v>3034</v>
      </c>
      <c r="B3035" s="31">
        <v>5.0144210870222386E-5</v>
      </c>
      <c r="C3035" s="31">
        <v>6.3181705696480202E-6</v>
      </c>
      <c r="D3035" s="31">
        <v>4.2121137130986801E-6</v>
      </c>
      <c r="E3035" s="31">
        <v>0.16714736956740797</v>
      </c>
    </row>
    <row r="3036" spans="1:5" x14ac:dyDescent="0.25">
      <c r="A3036">
        <v>3035</v>
      </c>
      <c r="B3036" s="31">
        <v>4.6367980705914174E-5</v>
      </c>
      <c r="C3036" s="31">
        <v>5.8423655689451869E-6</v>
      </c>
      <c r="D3036" s="31">
        <v>3.8949103792967913E-6</v>
      </c>
      <c r="E3036" s="31">
        <v>0.1545599356863806</v>
      </c>
    </row>
    <row r="3037" spans="1:5" x14ac:dyDescent="0.25">
      <c r="A3037">
        <v>3036</v>
      </c>
      <c r="B3037" s="31">
        <v>7.1740731654049183E-5</v>
      </c>
      <c r="C3037" s="31">
        <v>9.0393321884101946E-6</v>
      </c>
      <c r="D3037" s="31">
        <v>6.02622145894013E-6</v>
      </c>
      <c r="E3037" s="31">
        <v>0.23913577218016396</v>
      </c>
    </row>
    <row r="3038" spans="1:5" x14ac:dyDescent="0.25">
      <c r="A3038">
        <v>3037</v>
      </c>
      <c r="B3038" s="31">
        <v>6.5984114008174006E-5</v>
      </c>
      <c r="C3038" s="31">
        <v>8.3139983650299242E-6</v>
      </c>
      <c r="D3038" s="31">
        <v>5.5426655766866159E-6</v>
      </c>
      <c r="E3038" s="31">
        <v>0.21994704669391338</v>
      </c>
    </row>
    <row r="3039" spans="1:5" x14ac:dyDescent="0.25">
      <c r="A3039">
        <v>3038</v>
      </c>
      <c r="B3039" s="31">
        <v>5.4982713381113781E-5</v>
      </c>
      <c r="C3039" s="31">
        <v>6.9278218860203364E-6</v>
      </c>
      <c r="D3039" s="31">
        <v>4.6185479240135573E-6</v>
      </c>
      <c r="E3039" s="31">
        <v>0.18327571127037928</v>
      </c>
    </row>
    <row r="3040" spans="1:5" x14ac:dyDescent="0.25">
      <c r="A3040">
        <v>3039</v>
      </c>
      <c r="B3040" s="31">
        <v>4.0044417178863061E-5</v>
      </c>
      <c r="C3040" s="31">
        <v>5.0455965645367447E-6</v>
      </c>
      <c r="D3040" s="31">
        <v>3.3637310430244963E-6</v>
      </c>
      <c r="E3040" s="31">
        <v>0.13348139059621023</v>
      </c>
    </row>
    <row r="3041" spans="1:5" x14ac:dyDescent="0.25">
      <c r="A3041">
        <v>3040</v>
      </c>
      <c r="B3041" s="31">
        <v>5.4840471428152114E-5</v>
      </c>
      <c r="C3041" s="31">
        <v>6.9098993999471664E-6</v>
      </c>
      <c r="D3041" s="31">
        <v>4.6065995999647773E-6</v>
      </c>
      <c r="E3041" s="31">
        <v>0.18280157142717374</v>
      </c>
    </row>
    <row r="3042" spans="1:5" x14ac:dyDescent="0.25">
      <c r="A3042">
        <v>3041</v>
      </c>
      <c r="B3042" s="31">
        <v>4.7499406946452563E-5</v>
      </c>
      <c r="C3042" s="31">
        <v>5.9849252752530244E-6</v>
      </c>
      <c r="D3042" s="31">
        <v>3.9899501835020163E-6</v>
      </c>
      <c r="E3042" s="31">
        <v>0.15833135648817523</v>
      </c>
    </row>
    <row r="3043" spans="1:5" x14ac:dyDescent="0.25">
      <c r="A3043">
        <v>3042</v>
      </c>
      <c r="B3043" s="31">
        <v>9.4669484869397126E-5</v>
      </c>
      <c r="C3043" s="31">
        <v>1.1928355093544038E-5</v>
      </c>
      <c r="D3043" s="31">
        <v>7.9522367290293586E-6</v>
      </c>
      <c r="E3043" s="31">
        <v>0.31556494956465714</v>
      </c>
    </row>
    <row r="3044" spans="1:5" x14ac:dyDescent="0.25">
      <c r="A3044">
        <v>3043</v>
      </c>
      <c r="B3044" s="31">
        <v>4.4430529994394569E-5</v>
      </c>
      <c r="C3044" s="31">
        <v>5.598246779293715E-6</v>
      </c>
      <c r="D3044" s="31">
        <v>3.7321645195291434E-6</v>
      </c>
      <c r="E3044" s="31">
        <v>0.14810176664798191</v>
      </c>
    </row>
    <row r="3045" spans="1:5" x14ac:dyDescent="0.25">
      <c r="A3045">
        <v>3044</v>
      </c>
      <c r="B3045" s="31">
        <v>4.5551135652475321E-5</v>
      </c>
      <c r="C3045" s="31">
        <v>5.73944309221189E-6</v>
      </c>
      <c r="D3045" s="31">
        <v>3.8262953948079264E-6</v>
      </c>
      <c r="E3045" s="31">
        <v>0.15183711884158441</v>
      </c>
    </row>
    <row r="3046" spans="1:5" x14ac:dyDescent="0.25">
      <c r="A3046">
        <v>3045</v>
      </c>
      <c r="B3046" s="31">
        <v>3.2429577939694729E-5</v>
      </c>
      <c r="C3046" s="31">
        <v>4.086126820401536E-6</v>
      </c>
      <c r="D3046" s="31">
        <v>2.7240845469343573E-6</v>
      </c>
      <c r="E3046" s="31">
        <v>0.10809859313231578</v>
      </c>
    </row>
    <row r="3047" spans="1:5" x14ac:dyDescent="0.25">
      <c r="A3047">
        <v>3046</v>
      </c>
      <c r="B3047" s="31">
        <v>4.5366010930985737E-5</v>
      </c>
      <c r="C3047" s="31">
        <v>5.7161173773042034E-6</v>
      </c>
      <c r="D3047" s="31">
        <v>3.8107449182028024E-6</v>
      </c>
      <c r="E3047" s="31">
        <v>0.15122003643661913</v>
      </c>
    </row>
    <row r="3048" spans="1:5" x14ac:dyDescent="0.25">
      <c r="A3048">
        <v>3047</v>
      </c>
      <c r="B3048" s="31">
        <v>2.8309176613830036E-5</v>
      </c>
      <c r="C3048" s="31">
        <v>3.5669562533425845E-6</v>
      </c>
      <c r="D3048" s="31">
        <v>2.3779708355617231E-6</v>
      </c>
      <c r="E3048" s="31">
        <v>9.4363922046100127E-2</v>
      </c>
    </row>
    <row r="3049" spans="1:5" x14ac:dyDescent="0.25">
      <c r="A3049">
        <v>3048</v>
      </c>
      <c r="B3049" s="31">
        <v>7.2661416860334027E-5</v>
      </c>
      <c r="C3049" s="31">
        <v>9.155338524402088E-6</v>
      </c>
      <c r="D3049" s="31">
        <v>6.1035590162680587E-6</v>
      </c>
      <c r="E3049" s="31">
        <v>0.24220472286778011</v>
      </c>
    </row>
    <row r="3050" spans="1:5" x14ac:dyDescent="0.25">
      <c r="A3050">
        <v>3049</v>
      </c>
      <c r="B3050" s="31">
        <v>7.5621485728984649E-5</v>
      </c>
      <c r="C3050" s="31">
        <v>9.5283072018520652E-6</v>
      </c>
      <c r="D3050" s="31">
        <v>6.3522048012347102E-6</v>
      </c>
      <c r="E3050" s="31">
        <v>0.25207161909661552</v>
      </c>
    </row>
    <row r="3051" spans="1:5" x14ac:dyDescent="0.25">
      <c r="A3051">
        <v>3050</v>
      </c>
      <c r="B3051" s="31">
        <v>4.0450871384287372E-5</v>
      </c>
      <c r="C3051" s="31">
        <v>5.0968097944202086E-6</v>
      </c>
      <c r="D3051" s="31">
        <v>3.3978731962801391E-6</v>
      </c>
      <c r="E3051" s="31">
        <v>0.13483623794762459</v>
      </c>
    </row>
    <row r="3052" spans="1:5" x14ac:dyDescent="0.25">
      <c r="A3052">
        <v>3051</v>
      </c>
      <c r="B3052" s="31">
        <v>6.7039004872781696E-5</v>
      </c>
      <c r="C3052" s="31">
        <v>8.4469146139704939E-6</v>
      </c>
      <c r="D3052" s="31">
        <v>5.6312764093136623E-6</v>
      </c>
      <c r="E3052" s="31">
        <v>0.223463349575939</v>
      </c>
    </row>
    <row r="3053" spans="1:5" x14ac:dyDescent="0.25">
      <c r="A3053">
        <v>3052</v>
      </c>
      <c r="B3053" s="31">
        <v>3.9674007293881733E-5</v>
      </c>
      <c r="C3053" s="31">
        <v>4.9989249190290981E-6</v>
      </c>
      <c r="D3053" s="31">
        <v>3.3326166126860655E-6</v>
      </c>
      <c r="E3053" s="31">
        <v>0.13224669097960579</v>
      </c>
    </row>
    <row r="3054" spans="1:5" x14ac:dyDescent="0.25">
      <c r="A3054">
        <v>3053</v>
      </c>
      <c r="B3054" s="31">
        <v>7.0071943041928971E-5</v>
      </c>
      <c r="C3054" s="31">
        <v>8.8290648232830495E-6</v>
      </c>
      <c r="D3054" s="31">
        <v>5.886043215522033E-6</v>
      </c>
      <c r="E3054" s="31">
        <v>0.2335731434730966</v>
      </c>
    </row>
    <row r="3055" spans="1:5" x14ac:dyDescent="0.25">
      <c r="A3055">
        <v>3054</v>
      </c>
      <c r="B3055" s="31">
        <v>6.5353284783735882E-5</v>
      </c>
      <c r="C3055" s="31">
        <v>8.2345138827507218E-6</v>
      </c>
      <c r="D3055" s="31">
        <v>5.4896759218338145E-6</v>
      </c>
      <c r="E3055" s="31">
        <v>0.21784428261245295</v>
      </c>
    </row>
    <row r="3056" spans="1:5" x14ac:dyDescent="0.25">
      <c r="A3056">
        <v>3055</v>
      </c>
      <c r="B3056" s="31">
        <v>5.0184387610167466E-5</v>
      </c>
      <c r="C3056" s="31">
        <v>6.3232328388811012E-6</v>
      </c>
      <c r="D3056" s="31">
        <v>4.2154885592540678E-6</v>
      </c>
      <c r="E3056" s="31">
        <v>0.16728129203389155</v>
      </c>
    </row>
    <row r="3057" spans="1:5" x14ac:dyDescent="0.25">
      <c r="A3057">
        <v>3056</v>
      </c>
      <c r="B3057" s="31">
        <v>1.0165052458015658E-4</v>
      </c>
      <c r="C3057" s="31">
        <v>1.2807966097099727E-5</v>
      </c>
      <c r="D3057" s="31">
        <v>8.5386440647331515E-6</v>
      </c>
      <c r="E3057" s="31">
        <v>0.33883508193385531</v>
      </c>
    </row>
    <row r="3058" spans="1:5" x14ac:dyDescent="0.25">
      <c r="A3058">
        <v>3057</v>
      </c>
      <c r="B3058" s="31">
        <v>6.68041382709924E-5</v>
      </c>
      <c r="C3058" s="31">
        <v>8.4173214221450415E-6</v>
      </c>
      <c r="D3058" s="31">
        <v>5.611547614763361E-6</v>
      </c>
      <c r="E3058" s="31">
        <v>0.22268046090330801</v>
      </c>
    </row>
    <row r="3059" spans="1:5" x14ac:dyDescent="0.25">
      <c r="A3059">
        <v>3058</v>
      </c>
      <c r="B3059" s="31">
        <v>4.7082326869175513E-5</v>
      </c>
      <c r="C3059" s="31">
        <v>5.9323731855161147E-6</v>
      </c>
      <c r="D3059" s="31">
        <v>3.9549154570107434E-6</v>
      </c>
      <c r="E3059" s="31">
        <v>0.15694108956391839</v>
      </c>
    </row>
    <row r="3060" spans="1:5" x14ac:dyDescent="0.25">
      <c r="A3060">
        <v>3059</v>
      </c>
      <c r="B3060" s="31">
        <v>8.4365176088330829E-5</v>
      </c>
      <c r="C3060" s="31">
        <v>1.0630012187129684E-5</v>
      </c>
      <c r="D3060" s="31">
        <v>7.0866747914197895E-6</v>
      </c>
      <c r="E3060" s="31">
        <v>0.28121725362776945</v>
      </c>
    </row>
    <row r="3061" spans="1:5" x14ac:dyDescent="0.25">
      <c r="A3061">
        <v>3060</v>
      </c>
      <c r="B3061" s="31">
        <v>7.3945366589213749E-5</v>
      </c>
      <c r="C3061" s="31">
        <v>9.3171161902409298E-6</v>
      </c>
      <c r="D3061" s="31">
        <v>6.2114107934939532E-6</v>
      </c>
      <c r="E3061" s="31">
        <v>0.24648455529737917</v>
      </c>
    </row>
    <row r="3062" spans="1:5" x14ac:dyDescent="0.25">
      <c r="A3062">
        <v>3061</v>
      </c>
      <c r="B3062" s="31">
        <v>5.6612969342692356E-5</v>
      </c>
      <c r="C3062" s="31">
        <v>7.1332341371792375E-6</v>
      </c>
      <c r="D3062" s="31">
        <v>4.7554894247861586E-6</v>
      </c>
      <c r="E3062" s="31">
        <v>0.18870989780897454</v>
      </c>
    </row>
    <row r="3063" spans="1:5" x14ac:dyDescent="0.25">
      <c r="A3063">
        <v>3062</v>
      </c>
      <c r="B3063" s="31">
        <v>8.3499605217033656E-5</v>
      </c>
      <c r="C3063" s="31">
        <v>1.0520950257346239E-5</v>
      </c>
      <c r="D3063" s="31">
        <v>7.0139668382308261E-6</v>
      </c>
      <c r="E3063" s="31">
        <v>0.27833201739011221</v>
      </c>
    </row>
    <row r="3064" spans="1:5" x14ac:dyDescent="0.25">
      <c r="A3064">
        <v>3063</v>
      </c>
      <c r="B3064" s="31">
        <v>4.6405110071278529E-5</v>
      </c>
      <c r="C3064" s="31">
        <v>5.8470438689810941E-6</v>
      </c>
      <c r="D3064" s="31">
        <v>3.8980292459873964E-6</v>
      </c>
      <c r="E3064" s="31">
        <v>0.15468370023759512</v>
      </c>
    </row>
    <row r="3065" spans="1:5" x14ac:dyDescent="0.25">
      <c r="A3065">
        <v>3064</v>
      </c>
      <c r="B3065" s="31">
        <v>6.4434849116875242E-5</v>
      </c>
      <c r="C3065" s="31">
        <v>8.1187909887262791E-6</v>
      </c>
      <c r="D3065" s="31">
        <v>5.4125273258175191E-6</v>
      </c>
      <c r="E3065" s="31">
        <v>0.21478283038958415</v>
      </c>
    </row>
    <row r="3066" spans="1:5" x14ac:dyDescent="0.25">
      <c r="A3066">
        <v>3065</v>
      </c>
      <c r="B3066" s="31">
        <v>5.7193280558597546E-5</v>
      </c>
      <c r="C3066" s="31">
        <v>7.2063533503832897E-6</v>
      </c>
      <c r="D3066" s="31">
        <v>4.8042355669221929E-6</v>
      </c>
      <c r="E3066" s="31">
        <v>0.19064426852865851</v>
      </c>
    </row>
    <row r="3067" spans="1:5" x14ac:dyDescent="0.25">
      <c r="A3067">
        <v>3066</v>
      </c>
      <c r="B3067" s="31">
        <v>6.8426995515572401E-5</v>
      </c>
      <c r="C3067" s="31">
        <v>8.621801434962122E-6</v>
      </c>
      <c r="D3067" s="31">
        <v>5.7478676233080816E-6</v>
      </c>
      <c r="E3067" s="31">
        <v>0.22808998505190803</v>
      </c>
    </row>
    <row r="3068" spans="1:5" x14ac:dyDescent="0.25">
      <c r="A3068">
        <v>3067</v>
      </c>
      <c r="B3068" s="31">
        <v>3.4675278896632977E-5</v>
      </c>
      <c r="C3068" s="31">
        <v>4.3690851409757567E-6</v>
      </c>
      <c r="D3068" s="31">
        <v>2.9127234273171711E-6</v>
      </c>
      <c r="E3068" s="31">
        <v>0.1155842629887766</v>
      </c>
    </row>
    <row r="3069" spans="1:5" x14ac:dyDescent="0.25">
      <c r="A3069">
        <v>3068</v>
      </c>
      <c r="B3069" s="31">
        <v>7.2984598365590154E-5</v>
      </c>
      <c r="C3069" s="31">
        <v>9.1960593940643599E-6</v>
      </c>
      <c r="D3069" s="31">
        <v>6.1307062627095736E-6</v>
      </c>
      <c r="E3069" s="31">
        <v>0.2432819945519672</v>
      </c>
    </row>
    <row r="3070" spans="1:5" x14ac:dyDescent="0.25">
      <c r="A3070">
        <v>3069</v>
      </c>
      <c r="B3070" s="31">
        <v>5.2283318363013497E-5</v>
      </c>
      <c r="C3070" s="31">
        <v>6.5876981137397002E-6</v>
      </c>
      <c r="D3070" s="31">
        <v>4.3917987424931332E-6</v>
      </c>
      <c r="E3070" s="31">
        <v>0.17427772787671167</v>
      </c>
    </row>
    <row r="3071" spans="1:5" x14ac:dyDescent="0.25">
      <c r="A3071">
        <v>3070</v>
      </c>
      <c r="B3071" s="31">
        <v>4.5156217639996648E-5</v>
      </c>
      <c r="C3071" s="31">
        <v>5.6896834226395786E-6</v>
      </c>
      <c r="D3071" s="31">
        <v>3.7931222817597191E-6</v>
      </c>
      <c r="E3071" s="31">
        <v>0.15052072546665551</v>
      </c>
    </row>
    <row r="3072" spans="1:5" x14ac:dyDescent="0.25">
      <c r="A3072">
        <v>3071</v>
      </c>
      <c r="B3072" s="31">
        <v>6.0180999396967076E-5</v>
      </c>
      <c r="C3072" s="31">
        <v>7.5828059240178516E-6</v>
      </c>
      <c r="D3072" s="31">
        <v>5.0552039493452347E-6</v>
      </c>
      <c r="E3072" s="31">
        <v>0.20060333132322361</v>
      </c>
    </row>
    <row r="3073" spans="1:5" x14ac:dyDescent="0.25">
      <c r="A3073">
        <v>3072</v>
      </c>
      <c r="B3073" s="31">
        <v>2.8335846186574809E-5</v>
      </c>
      <c r="C3073" s="31">
        <v>3.5703166195084258E-6</v>
      </c>
      <c r="D3073" s="31">
        <v>2.3802110796722839E-6</v>
      </c>
      <c r="E3073" s="31">
        <v>9.4452820621916039E-2</v>
      </c>
    </row>
    <row r="3074" spans="1:5" x14ac:dyDescent="0.25">
      <c r="A3074">
        <v>3073</v>
      </c>
      <c r="B3074" s="31">
        <v>5.2791248231450372E-5</v>
      </c>
      <c r="C3074" s="31">
        <v>6.6516972771627459E-6</v>
      </c>
      <c r="D3074" s="31">
        <v>4.4344648514418303E-6</v>
      </c>
      <c r="E3074" s="31">
        <v>0.17597082743816791</v>
      </c>
    </row>
    <row r="3075" spans="1:5" x14ac:dyDescent="0.25">
      <c r="A3075">
        <v>3074</v>
      </c>
      <c r="B3075" s="31">
        <v>4.1682621531226508E-5</v>
      </c>
      <c r="C3075" s="31">
        <v>5.2520103129345399E-6</v>
      </c>
      <c r="D3075" s="31">
        <v>3.5013402086230266E-6</v>
      </c>
      <c r="E3075" s="31">
        <v>0.13894207177075504</v>
      </c>
    </row>
    <row r="3076" spans="1:5" x14ac:dyDescent="0.25">
      <c r="A3076">
        <v>3075</v>
      </c>
      <c r="B3076" s="31">
        <v>3.9672759792817199E-5</v>
      </c>
      <c r="C3076" s="31">
        <v>4.9987677338949674E-6</v>
      </c>
      <c r="D3076" s="31">
        <v>3.3325118225966451E-6</v>
      </c>
      <c r="E3076" s="31">
        <v>0.13224253264272401</v>
      </c>
    </row>
    <row r="3077" spans="1:5" x14ac:dyDescent="0.25">
      <c r="A3077">
        <v>3076</v>
      </c>
      <c r="B3077" s="31">
        <v>5.8143604810355785E-5</v>
      </c>
      <c r="C3077" s="31">
        <v>7.3260942061048292E-6</v>
      </c>
      <c r="D3077" s="31">
        <v>4.8840628040698859E-6</v>
      </c>
      <c r="E3077" s="31">
        <v>0.19381201603451931</v>
      </c>
    </row>
    <row r="3078" spans="1:5" x14ac:dyDescent="0.25">
      <c r="A3078">
        <v>3077</v>
      </c>
      <c r="B3078" s="31">
        <v>3.9033704209726486E-5</v>
      </c>
      <c r="C3078" s="31">
        <v>4.9182467304255372E-6</v>
      </c>
      <c r="D3078" s="31">
        <v>3.2788311536170246E-6</v>
      </c>
      <c r="E3078" s="31">
        <v>0.13011234736575497</v>
      </c>
    </row>
    <row r="3079" spans="1:5" x14ac:dyDescent="0.25">
      <c r="A3079">
        <v>3078</v>
      </c>
      <c r="B3079" s="31">
        <v>3.6205316747945909E-5</v>
      </c>
      <c r="C3079" s="31">
        <v>4.561869910241184E-6</v>
      </c>
      <c r="D3079" s="31">
        <v>3.041246606827456E-6</v>
      </c>
      <c r="E3079" s="31">
        <v>0.1206843891598197</v>
      </c>
    </row>
    <row r="3080" spans="1:5" x14ac:dyDescent="0.25">
      <c r="A3080">
        <v>3079</v>
      </c>
      <c r="B3080" s="31">
        <v>5.3533580057971515E-5</v>
      </c>
      <c r="C3080" s="31">
        <v>6.7452310873044118E-6</v>
      </c>
      <c r="D3080" s="31">
        <v>4.4968207248696082E-6</v>
      </c>
      <c r="E3080" s="31">
        <v>0.17844526685990506</v>
      </c>
    </row>
    <row r="3081" spans="1:5" x14ac:dyDescent="0.25">
      <c r="A3081">
        <v>3080</v>
      </c>
      <c r="B3081" s="31">
        <v>1.8409027971603186E-5</v>
      </c>
      <c r="C3081" s="31">
        <v>2.3195375244220017E-6</v>
      </c>
      <c r="D3081" s="31">
        <v>1.5463583496146678E-6</v>
      </c>
      <c r="E3081" s="31">
        <v>6.1363426572010625E-2</v>
      </c>
    </row>
    <row r="3082" spans="1:5" x14ac:dyDescent="0.25">
      <c r="A3082">
        <v>3081</v>
      </c>
      <c r="B3082" s="31">
        <v>5.8383421170072572E-5</v>
      </c>
      <c r="C3082" s="31">
        <v>7.3563110674291448E-6</v>
      </c>
      <c r="D3082" s="31">
        <v>4.9042073782860962E-6</v>
      </c>
      <c r="E3082" s="31">
        <v>0.19461140390024192</v>
      </c>
    </row>
    <row r="3083" spans="1:5" x14ac:dyDescent="0.25">
      <c r="A3083">
        <v>3082</v>
      </c>
      <c r="B3083" s="31">
        <v>2.3641236940680763E-5</v>
      </c>
      <c r="C3083" s="31">
        <v>2.9787958545257755E-6</v>
      </c>
      <c r="D3083" s="31">
        <v>1.9858639030171837E-6</v>
      </c>
      <c r="E3083" s="31">
        <v>7.8804123135602547E-2</v>
      </c>
    </row>
    <row r="3084" spans="1:5" x14ac:dyDescent="0.25">
      <c r="A3084">
        <v>3083</v>
      </c>
      <c r="B3084" s="31">
        <v>1.1144714142840915E-4</v>
      </c>
      <c r="C3084" s="31">
        <v>1.4042339819979553E-5</v>
      </c>
      <c r="D3084" s="31">
        <v>9.3615598799863691E-6</v>
      </c>
      <c r="E3084" s="31">
        <v>0.37149047142803054</v>
      </c>
    </row>
    <row r="3085" spans="1:5" x14ac:dyDescent="0.25">
      <c r="A3085">
        <v>3084</v>
      </c>
      <c r="B3085" s="31">
        <v>7.7952540136077821E-5</v>
      </c>
      <c r="C3085" s="31">
        <v>9.8220200571458078E-6</v>
      </c>
      <c r="D3085" s="31">
        <v>6.5480133714305385E-6</v>
      </c>
      <c r="E3085" s="31">
        <v>0.25984180045359273</v>
      </c>
    </row>
    <row r="3086" spans="1:5" x14ac:dyDescent="0.25">
      <c r="A3086">
        <v>3085</v>
      </c>
      <c r="B3086" s="31">
        <v>5.0211099801859618E-5</v>
      </c>
      <c r="C3086" s="31">
        <v>6.3265985750343109E-6</v>
      </c>
      <c r="D3086" s="31">
        <v>4.2177323833562076E-6</v>
      </c>
      <c r="E3086" s="31">
        <v>0.16737033267286541</v>
      </c>
    </row>
    <row r="3087" spans="1:5" x14ac:dyDescent="0.25">
      <c r="A3087">
        <v>3086</v>
      </c>
      <c r="B3087" s="31">
        <v>5.6391809856983005E-5</v>
      </c>
      <c r="C3087" s="31">
        <v>7.1053680419798598E-6</v>
      </c>
      <c r="D3087" s="31">
        <v>4.7369120279865732E-6</v>
      </c>
      <c r="E3087" s="31">
        <v>0.18797269952327669</v>
      </c>
    </row>
    <row r="3088" spans="1:5" x14ac:dyDescent="0.25">
      <c r="A3088">
        <v>3087</v>
      </c>
      <c r="B3088" s="31">
        <v>4.9893684335840984E-5</v>
      </c>
      <c r="C3088" s="31">
        <v>6.2866042263159644E-6</v>
      </c>
      <c r="D3088" s="31">
        <v>4.1910694842106429E-6</v>
      </c>
      <c r="E3088" s="31">
        <v>0.16631228111946997</v>
      </c>
    </row>
    <row r="3089" spans="1:5" x14ac:dyDescent="0.25">
      <c r="A3089">
        <v>3088</v>
      </c>
      <c r="B3089" s="31">
        <v>7.2365850809129898E-5</v>
      </c>
      <c r="C3089" s="31">
        <v>9.1180972019503662E-6</v>
      </c>
      <c r="D3089" s="31">
        <v>6.0787314679669108E-6</v>
      </c>
      <c r="E3089" s="31">
        <v>0.24121950269709969</v>
      </c>
    </row>
    <row r="3090" spans="1:5" x14ac:dyDescent="0.25">
      <c r="A3090">
        <v>3089</v>
      </c>
      <c r="B3090" s="31">
        <v>4.8961825598689261E-5</v>
      </c>
      <c r="C3090" s="31">
        <v>6.1691900254348471E-6</v>
      </c>
      <c r="D3090" s="31">
        <v>4.1127933502898983E-6</v>
      </c>
      <c r="E3090" s="31">
        <v>0.16320608532896422</v>
      </c>
    </row>
    <row r="3091" spans="1:5" x14ac:dyDescent="0.25">
      <c r="A3091">
        <v>3090</v>
      </c>
      <c r="B3091" s="31">
        <v>2.773710700651582E-5</v>
      </c>
      <c r="C3091" s="31">
        <v>3.494875482820993E-6</v>
      </c>
      <c r="D3091" s="31">
        <v>2.3299169885473287E-6</v>
      </c>
      <c r="E3091" s="31">
        <v>9.2457023355052737E-2</v>
      </c>
    </row>
    <row r="3092" spans="1:5" x14ac:dyDescent="0.25">
      <c r="A3092">
        <v>3091</v>
      </c>
      <c r="B3092" s="31">
        <v>5.6934303333106524E-5</v>
      </c>
      <c r="C3092" s="31">
        <v>7.1737222199714221E-6</v>
      </c>
      <c r="D3092" s="31">
        <v>4.7824814799809478E-6</v>
      </c>
      <c r="E3092" s="31">
        <v>0.18978101111035509</v>
      </c>
    </row>
    <row r="3093" spans="1:5" x14ac:dyDescent="0.25">
      <c r="A3093">
        <v>3092</v>
      </c>
      <c r="B3093" s="31">
        <v>3.0386769502153525E-5</v>
      </c>
      <c r="C3093" s="31">
        <v>3.8287329572713439E-6</v>
      </c>
      <c r="D3093" s="31">
        <v>2.5524886381808959E-6</v>
      </c>
      <c r="E3093" s="31">
        <v>0.1012892316738451</v>
      </c>
    </row>
    <row r="3094" spans="1:5" x14ac:dyDescent="0.25">
      <c r="A3094">
        <v>3093</v>
      </c>
      <c r="B3094" s="31">
        <v>3.7780180184107192E-5</v>
      </c>
      <c r="C3094" s="31">
        <v>4.7603027031975062E-6</v>
      </c>
      <c r="D3094" s="31">
        <v>3.173535135465004E-6</v>
      </c>
      <c r="E3094" s="31">
        <v>0.12593393394702398</v>
      </c>
    </row>
    <row r="3095" spans="1:5" x14ac:dyDescent="0.25">
      <c r="A3095">
        <v>3094</v>
      </c>
      <c r="B3095" s="31">
        <v>5.3991232173761809E-5</v>
      </c>
      <c r="C3095" s="31">
        <v>6.8028952538939867E-6</v>
      </c>
      <c r="D3095" s="31">
        <v>4.5352635025959914E-6</v>
      </c>
      <c r="E3095" s="31">
        <v>0.17997077391253938</v>
      </c>
    </row>
    <row r="3096" spans="1:5" x14ac:dyDescent="0.25">
      <c r="A3096">
        <v>3095</v>
      </c>
      <c r="B3096" s="31">
        <v>5.8542320881369052E-5</v>
      </c>
      <c r="C3096" s="31">
        <v>7.3763324310525004E-6</v>
      </c>
      <c r="D3096" s="31">
        <v>4.9175549540350003E-6</v>
      </c>
      <c r="E3096" s="31">
        <v>0.19514106960456354</v>
      </c>
    </row>
    <row r="3097" spans="1:5" x14ac:dyDescent="0.25">
      <c r="A3097">
        <v>3096</v>
      </c>
      <c r="B3097" s="31">
        <v>3.793298614663753E-5</v>
      </c>
      <c r="C3097" s="31">
        <v>4.779556254476328E-6</v>
      </c>
      <c r="D3097" s="31">
        <v>3.186370836317552E-6</v>
      </c>
      <c r="E3097" s="31">
        <v>0.12644328715545844</v>
      </c>
    </row>
    <row r="3098" spans="1:5" x14ac:dyDescent="0.25">
      <c r="A3098">
        <v>3097</v>
      </c>
      <c r="B3098" s="31">
        <v>2.8199327266875213E-5</v>
      </c>
      <c r="C3098" s="31">
        <v>3.5531152356262769E-6</v>
      </c>
      <c r="D3098" s="31">
        <v>2.3687434904175181E-6</v>
      </c>
      <c r="E3098" s="31">
        <v>9.3997757556250713E-2</v>
      </c>
    </row>
    <row r="3099" spans="1:5" x14ac:dyDescent="0.25">
      <c r="A3099">
        <v>3098</v>
      </c>
      <c r="B3099" s="31">
        <v>4.2370380053280123E-5</v>
      </c>
      <c r="C3099" s="31">
        <v>5.3386678867132949E-6</v>
      </c>
      <c r="D3099" s="31">
        <v>3.5591119244755298E-6</v>
      </c>
      <c r="E3099" s="31">
        <v>0.14123460017760042</v>
      </c>
    </row>
    <row r="3100" spans="1:5" x14ac:dyDescent="0.25">
      <c r="A3100">
        <v>3099</v>
      </c>
      <c r="B3100" s="31">
        <v>3.0598118109457816E-5</v>
      </c>
      <c r="C3100" s="31">
        <v>3.8553628817916852E-6</v>
      </c>
      <c r="D3100" s="31">
        <v>2.5702419211944566E-6</v>
      </c>
      <c r="E3100" s="31">
        <v>0.10199372703152607</v>
      </c>
    </row>
    <row r="3101" spans="1:5" x14ac:dyDescent="0.25">
      <c r="A3101">
        <v>3100</v>
      </c>
      <c r="B3101" s="31">
        <v>7.5977318870400795E-5</v>
      </c>
      <c r="C3101" s="31">
        <v>9.5731421776704985E-6</v>
      </c>
      <c r="D3101" s="31">
        <v>6.3820947851136654E-6</v>
      </c>
      <c r="E3101" s="31">
        <v>0.25325772956800269</v>
      </c>
    </row>
    <row r="3102" spans="1:5" x14ac:dyDescent="0.25">
      <c r="A3102">
        <v>3101</v>
      </c>
      <c r="B3102" s="31">
        <v>1.0570280451795417E-4</v>
      </c>
      <c r="C3102" s="31">
        <v>1.3318553369262227E-5</v>
      </c>
      <c r="D3102" s="31">
        <v>8.8790355795081516E-6</v>
      </c>
      <c r="E3102" s="31">
        <v>0.3523426817265139</v>
      </c>
    </row>
    <row r="3103" spans="1:5" x14ac:dyDescent="0.25">
      <c r="A3103">
        <v>3102</v>
      </c>
      <c r="B3103" s="31">
        <v>3.6195340411676679E-5</v>
      </c>
      <c r="C3103" s="31">
        <v>4.5606128918712618E-6</v>
      </c>
      <c r="D3103" s="31">
        <v>3.0404085945808412E-6</v>
      </c>
      <c r="E3103" s="31">
        <v>0.12065113470558894</v>
      </c>
    </row>
    <row r="3104" spans="1:5" x14ac:dyDescent="0.25">
      <c r="A3104">
        <v>3103</v>
      </c>
      <c r="B3104" s="31">
        <v>3.0586511924548482E-5</v>
      </c>
      <c r="C3104" s="31">
        <v>3.8539005024931087E-6</v>
      </c>
      <c r="D3104" s="31">
        <v>2.5692670016620725E-6</v>
      </c>
      <c r="E3104" s="31">
        <v>0.10195503974849494</v>
      </c>
    </row>
    <row r="3105" spans="1:5" x14ac:dyDescent="0.25">
      <c r="A3105">
        <v>3104</v>
      </c>
      <c r="B3105" s="31">
        <v>3.685755001646643E-5</v>
      </c>
      <c r="C3105" s="31">
        <v>4.6440513020747709E-6</v>
      </c>
      <c r="D3105" s="31">
        <v>3.0960342013831807E-6</v>
      </c>
      <c r="E3105" s="31">
        <v>0.1228585000548881</v>
      </c>
    </row>
    <row r="3106" spans="1:5" x14ac:dyDescent="0.25">
      <c r="A3106">
        <v>3105</v>
      </c>
      <c r="B3106" s="31">
        <v>3.4188074481437306E-5</v>
      </c>
      <c r="C3106" s="31">
        <v>4.3076973846610992E-6</v>
      </c>
      <c r="D3106" s="31">
        <v>2.8717982564407326E-6</v>
      </c>
      <c r="E3106" s="31">
        <v>0.11396024827145769</v>
      </c>
    </row>
    <row r="3107" spans="1:5" x14ac:dyDescent="0.25">
      <c r="A3107">
        <v>3106</v>
      </c>
      <c r="B3107" s="31">
        <v>1.3161221319284066E-4</v>
      </c>
      <c r="C3107" s="31">
        <v>1.6583138862297922E-5</v>
      </c>
      <c r="D3107" s="31">
        <v>1.1055425908198615E-5</v>
      </c>
      <c r="E3107" s="31">
        <v>0.4387073773094689</v>
      </c>
    </row>
    <row r="3108" spans="1:5" x14ac:dyDescent="0.25">
      <c r="A3108">
        <v>3107</v>
      </c>
      <c r="B3108" s="31">
        <v>6.106317516996021E-5</v>
      </c>
      <c r="C3108" s="31">
        <v>7.6939600714149877E-6</v>
      </c>
      <c r="D3108" s="31">
        <v>5.1293067142766585E-6</v>
      </c>
      <c r="E3108" s="31">
        <v>0.20354391723320073</v>
      </c>
    </row>
    <row r="3109" spans="1:5" x14ac:dyDescent="0.25">
      <c r="A3109">
        <v>3108</v>
      </c>
      <c r="B3109" s="31">
        <v>5.0732920001445199E-5</v>
      </c>
      <c r="C3109" s="31">
        <v>6.3923479201820968E-6</v>
      </c>
      <c r="D3109" s="31">
        <v>4.2615652801213979E-6</v>
      </c>
      <c r="E3109" s="31">
        <v>0.16910973333815069</v>
      </c>
    </row>
    <row r="3110" spans="1:5" x14ac:dyDescent="0.25">
      <c r="A3110">
        <v>3109</v>
      </c>
      <c r="B3110" s="31">
        <v>2.7172154177159334E-5</v>
      </c>
      <c r="C3110" s="31">
        <v>3.4236914263220766E-6</v>
      </c>
      <c r="D3110" s="31">
        <v>2.2824609508813846E-6</v>
      </c>
      <c r="E3110" s="31">
        <v>9.057384725719779E-2</v>
      </c>
    </row>
    <row r="3111" spans="1:5" x14ac:dyDescent="0.25">
      <c r="A3111">
        <v>3110</v>
      </c>
      <c r="B3111" s="31">
        <v>3.4869435990851184E-5</v>
      </c>
      <c r="C3111" s="31">
        <v>4.3935489348472492E-6</v>
      </c>
      <c r="D3111" s="31">
        <v>2.9290326232314993E-6</v>
      </c>
      <c r="E3111" s="31">
        <v>0.1162314533028373</v>
      </c>
    </row>
    <row r="3112" spans="1:5" x14ac:dyDescent="0.25">
      <c r="A3112">
        <v>3111</v>
      </c>
      <c r="B3112" s="31">
        <v>2.6377635510507878E-5</v>
      </c>
      <c r="C3112" s="31">
        <v>3.3235820743239929E-6</v>
      </c>
      <c r="D3112" s="31">
        <v>2.2157213828826618E-6</v>
      </c>
      <c r="E3112" s="31">
        <v>8.7925451701692928E-2</v>
      </c>
    </row>
    <row r="3113" spans="1:5" x14ac:dyDescent="0.25">
      <c r="A3113">
        <v>3112</v>
      </c>
      <c r="B3113" s="31">
        <v>4.1530792753940608E-5</v>
      </c>
      <c r="C3113" s="31">
        <v>5.2328798869965169E-6</v>
      </c>
      <c r="D3113" s="31">
        <v>3.4885865913310113E-6</v>
      </c>
      <c r="E3113" s="31">
        <v>0.13843597584646872</v>
      </c>
    </row>
    <row r="3114" spans="1:5" x14ac:dyDescent="0.25">
      <c r="A3114">
        <v>3113</v>
      </c>
      <c r="B3114" s="31">
        <v>5.6046800433024358E-5</v>
      </c>
      <c r="C3114" s="31">
        <v>7.0618968545610695E-6</v>
      </c>
      <c r="D3114" s="31">
        <v>4.707931236374046E-6</v>
      </c>
      <c r="E3114" s="31">
        <v>0.18682266811008122</v>
      </c>
    </row>
    <row r="3115" spans="1:5" x14ac:dyDescent="0.25">
      <c r="A3115">
        <v>3114</v>
      </c>
      <c r="B3115" s="31">
        <v>3.1214225510753866E-5</v>
      </c>
      <c r="C3115" s="31">
        <v>3.9329924143549874E-6</v>
      </c>
      <c r="D3115" s="31">
        <v>2.6219949429033248E-6</v>
      </c>
      <c r="E3115" s="31">
        <v>0.10404741836917956</v>
      </c>
    </row>
    <row r="3116" spans="1:5" x14ac:dyDescent="0.25">
      <c r="A3116">
        <v>3115</v>
      </c>
      <c r="B3116" s="31">
        <v>5.1662992263267843E-5</v>
      </c>
      <c r="C3116" s="31">
        <v>6.5095370251717478E-6</v>
      </c>
      <c r="D3116" s="31">
        <v>4.3396913501144988E-6</v>
      </c>
      <c r="E3116" s="31">
        <v>0.17220997421089282</v>
      </c>
    </row>
    <row r="3117" spans="1:5" x14ac:dyDescent="0.25">
      <c r="A3117">
        <v>3116</v>
      </c>
      <c r="B3117" s="31">
        <v>3.2480223982307989E-5</v>
      </c>
      <c r="C3117" s="31">
        <v>4.0925082217708062E-6</v>
      </c>
      <c r="D3117" s="31">
        <v>2.7283388145138709E-6</v>
      </c>
      <c r="E3117" s="31">
        <v>0.10826741327435997</v>
      </c>
    </row>
    <row r="3118" spans="1:5" x14ac:dyDescent="0.25">
      <c r="A3118">
        <v>3117</v>
      </c>
      <c r="B3118" s="31">
        <v>6.5679253829356614E-5</v>
      </c>
      <c r="C3118" s="31">
        <v>8.2755859824989314E-6</v>
      </c>
      <c r="D3118" s="31">
        <v>5.517057321665954E-6</v>
      </c>
      <c r="E3118" s="31">
        <v>0.2189308460978554</v>
      </c>
    </row>
    <row r="3119" spans="1:5" x14ac:dyDescent="0.25">
      <c r="A3119">
        <v>3118</v>
      </c>
      <c r="B3119" s="31">
        <v>4.8885218668372652E-5</v>
      </c>
      <c r="C3119" s="31">
        <v>6.159537552214954E-6</v>
      </c>
      <c r="D3119" s="31">
        <v>4.1063583681433027E-6</v>
      </c>
      <c r="E3119" s="31">
        <v>0.16295072889457551</v>
      </c>
    </row>
    <row r="3120" spans="1:5" x14ac:dyDescent="0.25">
      <c r="A3120">
        <v>3119</v>
      </c>
      <c r="B3120" s="31">
        <v>2.1738222635686875E-5</v>
      </c>
      <c r="C3120" s="31">
        <v>2.7390160520965458E-6</v>
      </c>
      <c r="D3120" s="31">
        <v>1.8260107013976971E-6</v>
      </c>
      <c r="E3120" s="31">
        <v>7.2460742118956256E-2</v>
      </c>
    </row>
    <row r="3121" spans="1:5" x14ac:dyDescent="0.25">
      <c r="A3121">
        <v>3120</v>
      </c>
      <c r="B3121" s="31">
        <v>5.012359508398855E-5</v>
      </c>
      <c r="C3121" s="31">
        <v>6.3155729805825562E-6</v>
      </c>
      <c r="D3121" s="31">
        <v>4.2103819870550372E-6</v>
      </c>
      <c r="E3121" s="31">
        <v>0.16707865027996185</v>
      </c>
    </row>
    <row r="3122" spans="1:5" x14ac:dyDescent="0.25">
      <c r="A3122">
        <v>3121</v>
      </c>
      <c r="B3122" s="31">
        <v>1.8748686506466102E-5</v>
      </c>
      <c r="C3122" s="31">
        <v>2.3623344998147289E-6</v>
      </c>
      <c r="D3122" s="31">
        <v>1.5748896665431526E-6</v>
      </c>
      <c r="E3122" s="31">
        <v>6.249562168822035E-2</v>
      </c>
    </row>
    <row r="3123" spans="1:5" x14ac:dyDescent="0.25">
      <c r="A3123">
        <v>3122</v>
      </c>
      <c r="B3123" s="31">
        <v>4.4669322112272763E-5</v>
      </c>
      <c r="C3123" s="31">
        <v>5.628334586146368E-6</v>
      </c>
      <c r="D3123" s="31">
        <v>3.7522230574309119E-6</v>
      </c>
      <c r="E3123" s="31">
        <v>0.14889774037424255</v>
      </c>
    </row>
    <row r="3124" spans="1:5" x14ac:dyDescent="0.25">
      <c r="A3124">
        <v>3123</v>
      </c>
      <c r="B3124" s="31">
        <v>3.2874033892547396E-5</v>
      </c>
      <c r="C3124" s="31">
        <v>4.1421282704609705E-6</v>
      </c>
      <c r="D3124" s="31">
        <v>2.7614188469739802E-6</v>
      </c>
      <c r="E3124" s="31">
        <v>0.109580112975158</v>
      </c>
    </row>
    <row r="3125" spans="1:5" x14ac:dyDescent="0.25">
      <c r="A3125">
        <v>3124</v>
      </c>
      <c r="B3125" s="31">
        <v>3.3248778728051414E-5</v>
      </c>
      <c r="C3125" s="31">
        <v>4.1893461197344783E-6</v>
      </c>
      <c r="D3125" s="31">
        <v>2.7928974131563189E-6</v>
      </c>
      <c r="E3125" s="31">
        <v>0.11082926242683806</v>
      </c>
    </row>
    <row r="3126" spans="1:5" x14ac:dyDescent="0.25">
      <c r="A3126">
        <v>3125</v>
      </c>
      <c r="B3126" s="31">
        <v>8.484260933624483E-5</v>
      </c>
      <c r="C3126" s="31">
        <v>1.0690168776366849E-5</v>
      </c>
      <c r="D3126" s="31">
        <v>7.1267791842445663E-6</v>
      </c>
      <c r="E3126" s="31">
        <v>0.2828086977874828</v>
      </c>
    </row>
    <row r="3127" spans="1:5" x14ac:dyDescent="0.25">
      <c r="A3127">
        <v>3126</v>
      </c>
      <c r="B3127" s="31">
        <v>3.6842703451380937E-5</v>
      </c>
      <c r="C3127" s="31">
        <v>4.6421806348739983E-6</v>
      </c>
      <c r="D3127" s="31">
        <v>3.0947870899159989E-6</v>
      </c>
      <c r="E3127" s="31">
        <v>0.12280901150460313</v>
      </c>
    </row>
    <row r="3128" spans="1:5" x14ac:dyDescent="0.25">
      <c r="A3128">
        <v>3127</v>
      </c>
      <c r="B3128" s="31">
        <v>5.9300403320169849E-5</v>
      </c>
      <c r="C3128" s="31">
        <v>7.4718508183414014E-6</v>
      </c>
      <c r="D3128" s="31">
        <v>4.9812338788942679E-6</v>
      </c>
      <c r="E3128" s="31">
        <v>0.19766801106723283</v>
      </c>
    </row>
    <row r="3129" spans="1:5" x14ac:dyDescent="0.25">
      <c r="A3129">
        <v>3128</v>
      </c>
      <c r="B3129" s="31">
        <v>4.3841300227421722E-5</v>
      </c>
      <c r="C3129" s="31">
        <v>5.5240038286551375E-6</v>
      </c>
      <c r="D3129" s="31">
        <v>3.682669219103425E-6</v>
      </c>
      <c r="E3129" s="31">
        <v>0.14613766742473908</v>
      </c>
    </row>
    <row r="3130" spans="1:5" x14ac:dyDescent="0.25">
      <c r="A3130">
        <v>3129</v>
      </c>
      <c r="B3130" s="31">
        <v>3.1470929843363312E-5</v>
      </c>
      <c r="C3130" s="31">
        <v>3.9653371602637772E-6</v>
      </c>
      <c r="D3130" s="31">
        <v>2.6435581068425181E-6</v>
      </c>
      <c r="E3130" s="31">
        <v>0.10490309947787772</v>
      </c>
    </row>
    <row r="3131" spans="1:5" x14ac:dyDescent="0.25">
      <c r="A3131">
        <v>3130</v>
      </c>
      <c r="B3131" s="31">
        <v>2.0573576002698766E-5</v>
      </c>
      <c r="C3131" s="31">
        <v>2.5922705763400441E-6</v>
      </c>
      <c r="D3131" s="31">
        <v>1.7281803842266961E-6</v>
      </c>
      <c r="E3131" s="31">
        <v>6.8578586675662564E-2</v>
      </c>
    </row>
    <row r="3132" spans="1:5" x14ac:dyDescent="0.25">
      <c r="A3132">
        <v>3131</v>
      </c>
      <c r="B3132" s="31">
        <v>7.5375180579371337E-5</v>
      </c>
      <c r="C3132" s="31">
        <v>9.4972727530007889E-6</v>
      </c>
      <c r="D3132" s="31">
        <v>6.3315151686671929E-6</v>
      </c>
      <c r="E3132" s="31">
        <v>0.25125060193123783</v>
      </c>
    </row>
    <row r="3133" spans="1:5" x14ac:dyDescent="0.25">
      <c r="A3133">
        <v>3132</v>
      </c>
      <c r="B3133" s="31">
        <v>4.471273645439229E-5</v>
      </c>
      <c r="C3133" s="31">
        <v>5.6338047932534298E-6</v>
      </c>
      <c r="D3133" s="31">
        <v>3.7558698621689531E-6</v>
      </c>
      <c r="E3133" s="31">
        <v>0.14904245484797432</v>
      </c>
    </row>
    <row r="3134" spans="1:5" x14ac:dyDescent="0.25">
      <c r="A3134">
        <v>3133</v>
      </c>
      <c r="B3134" s="31">
        <v>3.8256498877481115E-5</v>
      </c>
      <c r="C3134" s="31">
        <v>4.8203188585626203E-6</v>
      </c>
      <c r="D3134" s="31">
        <v>3.2135459057084137E-6</v>
      </c>
      <c r="E3134" s="31">
        <v>0.12752166292493705</v>
      </c>
    </row>
    <row r="3135" spans="1:5" x14ac:dyDescent="0.25">
      <c r="A3135">
        <v>3134</v>
      </c>
      <c r="B3135" s="31">
        <v>3.9430128132728738E-5</v>
      </c>
      <c r="C3135" s="31">
        <v>4.9681961447238198E-6</v>
      </c>
      <c r="D3135" s="31">
        <v>3.3121307631492132E-6</v>
      </c>
      <c r="E3135" s="31">
        <v>0.13143376044242913</v>
      </c>
    </row>
    <row r="3136" spans="1:5" x14ac:dyDescent="0.25">
      <c r="A3136">
        <v>3135</v>
      </c>
      <c r="B3136" s="31">
        <v>4.6288975022596096E-5</v>
      </c>
      <c r="C3136" s="31">
        <v>5.8324108528471077E-6</v>
      </c>
      <c r="D3136" s="31">
        <v>3.8882739018980715E-6</v>
      </c>
      <c r="E3136" s="31">
        <v>0.15429658340865368</v>
      </c>
    </row>
    <row r="3137" spans="1:5" x14ac:dyDescent="0.25">
      <c r="A3137">
        <v>3136</v>
      </c>
      <c r="B3137" s="31">
        <v>4.3289549731481296E-5</v>
      </c>
      <c r="C3137" s="31">
        <v>5.4544832661666437E-6</v>
      </c>
      <c r="D3137" s="31">
        <v>3.636322177444429E-6</v>
      </c>
      <c r="E3137" s="31">
        <v>0.14429849910493767</v>
      </c>
    </row>
    <row r="3138" spans="1:5" x14ac:dyDescent="0.25">
      <c r="A3138">
        <v>3137</v>
      </c>
      <c r="B3138" s="31">
        <v>4.9862909084322399E-5</v>
      </c>
      <c r="C3138" s="31">
        <v>6.282726544624623E-6</v>
      </c>
      <c r="D3138" s="31">
        <v>4.188484363083082E-6</v>
      </c>
      <c r="E3138" s="31">
        <v>0.16620969694774135</v>
      </c>
    </row>
    <row r="3139" spans="1:5" x14ac:dyDescent="0.25">
      <c r="A3139">
        <v>3138</v>
      </c>
      <c r="B3139" s="31">
        <v>7.4823986994721194E-5</v>
      </c>
      <c r="C3139" s="31">
        <v>9.4278223613348701E-6</v>
      </c>
      <c r="D3139" s="31">
        <v>6.2852149075565798E-6</v>
      </c>
      <c r="E3139" s="31">
        <v>0.249413289982404</v>
      </c>
    </row>
    <row r="3140" spans="1:5" x14ac:dyDescent="0.25">
      <c r="A3140">
        <v>3139</v>
      </c>
      <c r="B3140" s="31">
        <v>5.5983837092755304E-5</v>
      </c>
      <c r="C3140" s="31">
        <v>7.0539634736871687E-6</v>
      </c>
      <c r="D3140" s="31">
        <v>4.7026423157914455E-6</v>
      </c>
      <c r="E3140" s="31">
        <v>0.18661279030918437</v>
      </c>
    </row>
    <row r="3141" spans="1:5" x14ac:dyDescent="0.25">
      <c r="A3141">
        <v>3140</v>
      </c>
      <c r="B3141" s="31">
        <v>4.3153588762116397E-5</v>
      </c>
      <c r="C3141" s="31">
        <v>5.4373521840266663E-6</v>
      </c>
      <c r="D3141" s="31">
        <v>3.6249014560177775E-6</v>
      </c>
      <c r="E3141" s="31">
        <v>0.14384529587372133</v>
      </c>
    </row>
    <row r="3142" spans="1:5" x14ac:dyDescent="0.25">
      <c r="A3142">
        <v>3141</v>
      </c>
      <c r="B3142" s="31">
        <v>5.3654943443908031E-5</v>
      </c>
      <c r="C3142" s="31">
        <v>6.7605228739324124E-6</v>
      </c>
      <c r="D3142" s="31">
        <v>4.5070152492882749E-6</v>
      </c>
      <c r="E3142" s="31">
        <v>0.17884981147969345</v>
      </c>
    </row>
    <row r="3143" spans="1:5" x14ac:dyDescent="0.25">
      <c r="A3143">
        <v>3142</v>
      </c>
      <c r="B3143" s="31">
        <v>5.4671969011252185E-5</v>
      </c>
      <c r="C3143" s="31">
        <v>6.8886680954177751E-6</v>
      </c>
      <c r="D3143" s="31">
        <v>4.5924453969451831E-6</v>
      </c>
      <c r="E3143" s="31">
        <v>0.18223989670417395</v>
      </c>
    </row>
    <row r="3144" spans="1:5" x14ac:dyDescent="0.25">
      <c r="A3144">
        <v>3143</v>
      </c>
      <c r="B3144" s="31">
        <v>2.9441976993208257E-5</v>
      </c>
      <c r="C3144" s="31">
        <v>3.70968910114424E-6</v>
      </c>
      <c r="D3144" s="31">
        <v>2.4731260674294934E-6</v>
      </c>
      <c r="E3144" s="31">
        <v>9.8139923310694197E-2</v>
      </c>
    </row>
    <row r="3145" spans="1:5" x14ac:dyDescent="0.25">
      <c r="A3145">
        <v>3144</v>
      </c>
      <c r="B3145" s="31">
        <v>3.9095175589698025E-5</v>
      </c>
      <c r="C3145" s="31">
        <v>4.9259921243019517E-6</v>
      </c>
      <c r="D3145" s="31">
        <v>3.2839947495346346E-6</v>
      </c>
      <c r="E3145" s="31">
        <v>0.1303172519656601</v>
      </c>
    </row>
    <row r="3146" spans="1:5" x14ac:dyDescent="0.25">
      <c r="A3146">
        <v>3145</v>
      </c>
      <c r="B3146" s="31">
        <v>8.2242400025057976E-5</v>
      </c>
      <c r="C3146" s="31">
        <v>1.0362542403157304E-5</v>
      </c>
      <c r="D3146" s="31">
        <v>6.9083616021048695E-6</v>
      </c>
      <c r="E3146" s="31">
        <v>0.27414133341685992</v>
      </c>
    </row>
    <row r="3147" spans="1:5" x14ac:dyDescent="0.25">
      <c r="A3147">
        <v>3146</v>
      </c>
      <c r="B3147" s="31">
        <v>2.8295777761107463E-5</v>
      </c>
      <c r="C3147" s="31">
        <v>3.5652679978995408E-6</v>
      </c>
      <c r="D3147" s="31">
        <v>2.3768453319330272E-6</v>
      </c>
      <c r="E3147" s="31">
        <v>9.4319259203691552E-2</v>
      </c>
    </row>
    <row r="3148" spans="1:5" x14ac:dyDescent="0.25">
      <c r="A3148">
        <v>3147</v>
      </c>
      <c r="B3148" s="31">
        <v>2.9181321875886788E-5</v>
      </c>
      <c r="C3148" s="31">
        <v>3.6768465563617352E-6</v>
      </c>
      <c r="D3148" s="31">
        <v>2.4512310375744901E-6</v>
      </c>
      <c r="E3148" s="31">
        <v>9.7271072919622628E-2</v>
      </c>
    </row>
    <row r="3149" spans="1:5" x14ac:dyDescent="0.25">
      <c r="A3149">
        <v>3148</v>
      </c>
      <c r="B3149" s="31">
        <v>5.8350688314011509E-5</v>
      </c>
      <c r="C3149" s="31">
        <v>7.3521867275654499E-6</v>
      </c>
      <c r="D3149" s="31">
        <v>4.9014578183769666E-6</v>
      </c>
      <c r="E3149" s="31">
        <v>0.19450229438003838</v>
      </c>
    </row>
    <row r="3150" spans="1:5" x14ac:dyDescent="0.25">
      <c r="A3150">
        <v>3149</v>
      </c>
      <c r="B3150" s="31">
        <v>5.8464488532574611E-5</v>
      </c>
      <c r="C3150" s="31">
        <v>7.3665255551044021E-6</v>
      </c>
      <c r="D3150" s="31">
        <v>4.9110170367362678E-6</v>
      </c>
      <c r="E3150" s="31">
        <v>0.19488162844191539</v>
      </c>
    </row>
    <row r="3151" spans="1:5" x14ac:dyDescent="0.25">
      <c r="A3151">
        <v>3150</v>
      </c>
      <c r="B3151" s="31">
        <v>2.5150266285391101E-5</v>
      </c>
      <c r="C3151" s="31">
        <v>3.1689335519592785E-6</v>
      </c>
      <c r="D3151" s="31">
        <v>2.1126223679728523E-6</v>
      </c>
      <c r="E3151" s="31">
        <v>8.3834220951303676E-2</v>
      </c>
    </row>
    <row r="3152" spans="1:5" x14ac:dyDescent="0.25">
      <c r="A3152">
        <v>3151</v>
      </c>
      <c r="B3152" s="31">
        <v>2.5804975641283053E-5</v>
      </c>
      <c r="C3152" s="31">
        <v>3.2514269308016646E-6</v>
      </c>
      <c r="D3152" s="31">
        <v>2.1676179538677764E-6</v>
      </c>
      <c r="E3152" s="31">
        <v>8.6016585470943513E-2</v>
      </c>
    </row>
    <row r="3153" spans="1:5" x14ac:dyDescent="0.25">
      <c r="A3153">
        <v>3152</v>
      </c>
      <c r="B3153" s="31">
        <v>8.369289823485295E-5</v>
      </c>
      <c r="C3153" s="31">
        <v>1.0545305177591473E-5</v>
      </c>
      <c r="D3153" s="31">
        <v>7.0302034517276487E-6</v>
      </c>
      <c r="E3153" s="31">
        <v>0.27897632744950984</v>
      </c>
    </row>
    <row r="3154" spans="1:5" x14ac:dyDescent="0.25">
      <c r="A3154">
        <v>3153</v>
      </c>
      <c r="B3154" s="31">
        <v>2.9532680230972151E-5</v>
      </c>
      <c r="C3154" s="31">
        <v>3.721117709102491E-6</v>
      </c>
      <c r="D3154" s="31">
        <v>2.4807451394016607E-6</v>
      </c>
      <c r="E3154" s="31">
        <v>9.8442267436573846E-2</v>
      </c>
    </row>
    <row r="3155" spans="1:5" x14ac:dyDescent="0.25">
      <c r="A3155">
        <v>3154</v>
      </c>
      <c r="B3155" s="31">
        <v>6.5099745060276815E-5</v>
      </c>
      <c r="C3155" s="31">
        <v>8.2025678775948766E-6</v>
      </c>
      <c r="D3155" s="31">
        <v>5.4683785850632511E-6</v>
      </c>
      <c r="E3155" s="31">
        <v>0.21699915020092272</v>
      </c>
    </row>
    <row r="3156" spans="1:5" x14ac:dyDescent="0.25">
      <c r="A3156">
        <v>3155</v>
      </c>
      <c r="B3156" s="31">
        <v>3.4129555198245903E-5</v>
      </c>
      <c r="C3156" s="31">
        <v>4.3003239549789833E-6</v>
      </c>
      <c r="D3156" s="31">
        <v>2.8668826366526555E-6</v>
      </c>
      <c r="E3156" s="31">
        <v>0.11376518399415302</v>
      </c>
    </row>
    <row r="3157" spans="1:5" x14ac:dyDescent="0.25">
      <c r="A3157">
        <v>3156</v>
      </c>
      <c r="B3157" s="31">
        <v>3.8150152110309746E-5</v>
      </c>
      <c r="C3157" s="31">
        <v>4.8069191658990285E-6</v>
      </c>
      <c r="D3157" s="31">
        <v>3.204612777266019E-6</v>
      </c>
      <c r="E3157" s="31">
        <v>0.1271671737010325</v>
      </c>
    </row>
    <row r="3158" spans="1:5" x14ac:dyDescent="0.25">
      <c r="A3158">
        <v>3157</v>
      </c>
      <c r="B3158" s="31">
        <v>4.3980703284350884E-5</v>
      </c>
      <c r="C3158" s="31">
        <v>5.5415686138282119E-6</v>
      </c>
      <c r="D3158" s="31">
        <v>3.6943790758854744E-6</v>
      </c>
      <c r="E3158" s="31">
        <v>0.14660234428116964</v>
      </c>
    </row>
    <row r="3159" spans="1:5" x14ac:dyDescent="0.25">
      <c r="A3159">
        <v>3158</v>
      </c>
      <c r="B3159" s="31">
        <v>4.869392764982376E-5</v>
      </c>
      <c r="C3159" s="31">
        <v>6.135434883877794E-6</v>
      </c>
      <c r="D3159" s="31">
        <v>4.0902899225851957E-6</v>
      </c>
      <c r="E3159" s="31">
        <v>0.16231309216607923</v>
      </c>
    </row>
    <row r="3160" spans="1:5" x14ac:dyDescent="0.25">
      <c r="A3160">
        <v>3159</v>
      </c>
      <c r="B3160" s="31">
        <v>6.3118860307244878E-5</v>
      </c>
      <c r="C3160" s="31">
        <v>7.9529763987128545E-6</v>
      </c>
      <c r="D3160" s="31">
        <v>5.3019842658085694E-6</v>
      </c>
      <c r="E3160" s="31">
        <v>0.2103962010241496</v>
      </c>
    </row>
    <row r="3161" spans="1:5" x14ac:dyDescent="0.25">
      <c r="A3161">
        <v>3160</v>
      </c>
      <c r="B3161" s="31">
        <v>3.3790407746430607E-5</v>
      </c>
      <c r="C3161" s="31">
        <v>4.2575913760502568E-6</v>
      </c>
      <c r="D3161" s="31">
        <v>2.8383942507001713E-6</v>
      </c>
      <c r="E3161" s="31">
        <v>0.11263469248810204</v>
      </c>
    </row>
    <row r="3162" spans="1:5" x14ac:dyDescent="0.25">
      <c r="A3162">
        <v>3161</v>
      </c>
      <c r="B3162" s="31">
        <v>7.6930525476606018E-5</v>
      </c>
      <c r="C3162" s="31">
        <v>9.693246210052358E-6</v>
      </c>
      <c r="D3162" s="31">
        <v>6.462164140034905E-6</v>
      </c>
      <c r="E3162" s="31">
        <v>0.25643508492202011</v>
      </c>
    </row>
    <row r="3163" spans="1:5" x14ac:dyDescent="0.25">
      <c r="A3163">
        <v>3162</v>
      </c>
      <c r="B3163" s="31">
        <v>5.1016523922929428E-5</v>
      </c>
      <c r="C3163" s="31">
        <v>6.4280820142891081E-6</v>
      </c>
      <c r="D3163" s="31">
        <v>4.2853880095260724E-6</v>
      </c>
      <c r="E3163" s="31">
        <v>0.17005507974309811</v>
      </c>
    </row>
    <row r="3164" spans="1:5" x14ac:dyDescent="0.25">
      <c r="A3164">
        <v>3163</v>
      </c>
      <c r="B3164" s="31">
        <v>5.2956597154155808E-5</v>
      </c>
      <c r="C3164" s="31">
        <v>6.6725312414236319E-6</v>
      </c>
      <c r="D3164" s="31">
        <v>4.4483541609490879E-6</v>
      </c>
      <c r="E3164" s="31">
        <v>0.1765219905138527</v>
      </c>
    </row>
    <row r="3165" spans="1:5" x14ac:dyDescent="0.25">
      <c r="A3165">
        <v>3164</v>
      </c>
      <c r="B3165" s="31">
        <v>4.7586714341690056E-5</v>
      </c>
      <c r="C3165" s="31">
        <v>5.995926007052946E-6</v>
      </c>
      <c r="D3165" s="31">
        <v>3.997284004701964E-6</v>
      </c>
      <c r="E3165" s="31">
        <v>0.15862238113896687</v>
      </c>
    </row>
    <row r="3166" spans="1:5" x14ac:dyDescent="0.25">
      <c r="A3166">
        <v>3165</v>
      </c>
      <c r="B3166" s="31">
        <v>3.1493129693390018E-5</v>
      </c>
      <c r="C3166" s="31">
        <v>3.9681343413671423E-6</v>
      </c>
      <c r="D3166" s="31">
        <v>2.6454228942447615E-6</v>
      </c>
      <c r="E3166" s="31">
        <v>0.10497709897796674</v>
      </c>
    </row>
    <row r="3167" spans="1:5" x14ac:dyDescent="0.25">
      <c r="A3167">
        <v>3166</v>
      </c>
      <c r="B3167" s="31">
        <v>3.7936287733588641E-5</v>
      </c>
      <c r="C3167" s="31">
        <v>4.7799722544321684E-6</v>
      </c>
      <c r="D3167" s="31">
        <v>3.1866481696214455E-6</v>
      </c>
      <c r="E3167" s="31">
        <v>0.12645429244529549</v>
      </c>
    </row>
    <row r="3168" spans="1:5" x14ac:dyDescent="0.25">
      <c r="A3168">
        <v>3167</v>
      </c>
      <c r="B3168" s="31">
        <v>2.7462043008247888E-5</v>
      </c>
      <c r="C3168" s="31">
        <v>3.4602174190392338E-6</v>
      </c>
      <c r="D3168" s="31">
        <v>2.3068116126928224E-6</v>
      </c>
      <c r="E3168" s="31">
        <v>9.1540143360826304E-2</v>
      </c>
    </row>
    <row r="3169" spans="1:5" x14ac:dyDescent="0.25">
      <c r="A3169">
        <v>3168</v>
      </c>
      <c r="B3169" s="31">
        <v>3.7077654064066414E-5</v>
      </c>
      <c r="C3169" s="31">
        <v>4.6717844120723676E-6</v>
      </c>
      <c r="D3169" s="31">
        <v>3.1145229413815783E-6</v>
      </c>
      <c r="E3169" s="31">
        <v>0.12359218021355473</v>
      </c>
    </row>
    <row r="3170" spans="1:5" x14ac:dyDescent="0.25">
      <c r="A3170">
        <v>3169</v>
      </c>
      <c r="B3170" s="31">
        <v>4.8148922240680965E-5</v>
      </c>
      <c r="C3170" s="31">
        <v>6.0667642023258015E-6</v>
      </c>
      <c r="D3170" s="31">
        <v>4.0445094682172013E-6</v>
      </c>
      <c r="E3170" s="31">
        <v>0.16049640746893656</v>
      </c>
    </row>
    <row r="3171" spans="1:5" x14ac:dyDescent="0.25">
      <c r="A3171">
        <v>3170</v>
      </c>
      <c r="B3171" s="31">
        <v>2.6211437372548386E-5</v>
      </c>
      <c r="C3171" s="31">
        <v>3.3026411089410964E-6</v>
      </c>
      <c r="D3171" s="31">
        <v>2.2017607392940642E-6</v>
      </c>
      <c r="E3171" s="31">
        <v>8.7371457908494626E-2</v>
      </c>
    </row>
    <row r="3172" spans="1:5" x14ac:dyDescent="0.25">
      <c r="A3172">
        <v>3171</v>
      </c>
      <c r="B3172" s="31">
        <v>3.0082036788784727E-5</v>
      </c>
      <c r="C3172" s="31">
        <v>3.7903366353868755E-6</v>
      </c>
      <c r="D3172" s="31">
        <v>2.5268910902579168E-6</v>
      </c>
      <c r="E3172" s="31">
        <v>0.10027345596261576</v>
      </c>
    </row>
    <row r="3173" spans="1:5" x14ac:dyDescent="0.25">
      <c r="A3173">
        <v>3172</v>
      </c>
      <c r="B3173" s="31">
        <v>4.3177005054263374E-5</v>
      </c>
      <c r="C3173" s="31">
        <v>5.4403026368371846E-6</v>
      </c>
      <c r="D3173" s="31">
        <v>3.6268684245581229E-6</v>
      </c>
      <c r="E3173" s="31">
        <v>0.14392335018087793</v>
      </c>
    </row>
    <row r="3174" spans="1:5" x14ac:dyDescent="0.25">
      <c r="A3174">
        <v>3173</v>
      </c>
      <c r="B3174" s="31">
        <v>4.1790306281623095E-5</v>
      </c>
      <c r="C3174" s="31">
        <v>5.2655785914845096E-6</v>
      </c>
      <c r="D3174" s="31">
        <v>3.5103857276563399E-6</v>
      </c>
      <c r="E3174" s="31">
        <v>0.13930102093874366</v>
      </c>
    </row>
    <row r="3175" spans="1:5" x14ac:dyDescent="0.25">
      <c r="A3175">
        <v>3174</v>
      </c>
      <c r="B3175" s="31">
        <v>3.9778655841217852E-5</v>
      </c>
      <c r="C3175" s="31">
        <v>5.0121106359934498E-6</v>
      </c>
      <c r="D3175" s="31">
        <v>3.3414070906622997E-6</v>
      </c>
      <c r="E3175" s="31">
        <v>0.13259551947072618</v>
      </c>
    </row>
    <row r="3176" spans="1:5" x14ac:dyDescent="0.25">
      <c r="A3176">
        <v>3175</v>
      </c>
      <c r="B3176" s="31">
        <v>6.0323115159774977E-5</v>
      </c>
      <c r="C3176" s="31">
        <v>7.6007125101316473E-6</v>
      </c>
      <c r="D3176" s="31">
        <v>5.0671416734210982E-6</v>
      </c>
      <c r="E3176" s="31">
        <v>0.20107705053258326</v>
      </c>
    </row>
    <row r="3177" spans="1:5" x14ac:dyDescent="0.25">
      <c r="A3177">
        <v>3176</v>
      </c>
      <c r="B3177" s="31">
        <v>2.3708783927979958E-5</v>
      </c>
      <c r="C3177" s="31">
        <v>2.9873067749254741E-6</v>
      </c>
      <c r="D3177" s="31">
        <v>1.9915378499503162E-6</v>
      </c>
      <c r="E3177" s="31">
        <v>7.9029279759933208E-2</v>
      </c>
    </row>
    <row r="3178" spans="1:5" x14ac:dyDescent="0.25">
      <c r="A3178">
        <v>3177</v>
      </c>
      <c r="B3178" s="31">
        <v>3.7542205901652459E-5</v>
      </c>
      <c r="C3178" s="31">
        <v>4.7303179436082084E-6</v>
      </c>
      <c r="D3178" s="31">
        <v>3.1535452957388055E-6</v>
      </c>
      <c r="E3178" s="31">
        <v>0.12514068633884154</v>
      </c>
    </row>
    <row r="3179" spans="1:5" x14ac:dyDescent="0.25">
      <c r="A3179">
        <v>3178</v>
      </c>
      <c r="B3179" s="31">
        <v>7.6700149636927084E-5</v>
      </c>
      <c r="C3179" s="31">
        <v>9.6642188542528145E-6</v>
      </c>
      <c r="D3179" s="31">
        <v>6.442812569501876E-6</v>
      </c>
      <c r="E3179" s="31">
        <v>0.25566716545642365</v>
      </c>
    </row>
    <row r="3180" spans="1:5" x14ac:dyDescent="0.25">
      <c r="A3180">
        <v>3179</v>
      </c>
      <c r="B3180" s="31">
        <v>8.1327589605384253E-5</v>
      </c>
      <c r="C3180" s="31">
        <v>1.0247276290278417E-5</v>
      </c>
      <c r="D3180" s="31">
        <v>6.8315175268522778E-6</v>
      </c>
      <c r="E3180" s="31">
        <v>0.27109196535128088</v>
      </c>
    </row>
    <row r="3181" spans="1:5" x14ac:dyDescent="0.25">
      <c r="A3181">
        <v>3180</v>
      </c>
      <c r="B3181" s="31">
        <v>5.2005541408197016E-5</v>
      </c>
      <c r="C3181" s="31">
        <v>6.5526982174328234E-6</v>
      </c>
      <c r="D3181" s="31">
        <v>4.3684654782885487E-6</v>
      </c>
      <c r="E3181" s="31">
        <v>0.17335180469399006</v>
      </c>
    </row>
    <row r="3182" spans="1:5" x14ac:dyDescent="0.25">
      <c r="A3182">
        <v>3181</v>
      </c>
      <c r="B3182" s="31">
        <v>5.7468929432670563E-5</v>
      </c>
      <c r="C3182" s="31">
        <v>7.24108510851649E-6</v>
      </c>
      <c r="D3182" s="31">
        <v>4.8273900723443266E-6</v>
      </c>
      <c r="E3182" s="31">
        <v>0.1915630981089019</v>
      </c>
    </row>
    <row r="3183" spans="1:5" x14ac:dyDescent="0.25">
      <c r="A3183">
        <v>3182</v>
      </c>
      <c r="B3183" s="31">
        <v>5.0631796241574929E-5</v>
      </c>
      <c r="C3183" s="31">
        <v>6.3796063264384414E-6</v>
      </c>
      <c r="D3183" s="31">
        <v>4.253070884292294E-6</v>
      </c>
      <c r="E3183" s="31">
        <v>0.16877265413858311</v>
      </c>
    </row>
    <row r="3184" spans="1:5" x14ac:dyDescent="0.25">
      <c r="A3184">
        <v>3183</v>
      </c>
      <c r="B3184" s="31">
        <v>3.9681316326231107E-5</v>
      </c>
      <c r="C3184" s="31">
        <v>4.9998458571051208E-6</v>
      </c>
      <c r="D3184" s="31">
        <v>3.333230571403414E-6</v>
      </c>
      <c r="E3184" s="31">
        <v>0.13227105442077036</v>
      </c>
    </row>
    <row r="3185" spans="1:5" x14ac:dyDescent="0.25">
      <c r="A3185">
        <v>3184</v>
      </c>
      <c r="B3185" s="31">
        <v>4.5887161560291258E-5</v>
      </c>
      <c r="C3185" s="31">
        <v>5.7817823565966985E-6</v>
      </c>
      <c r="D3185" s="31">
        <v>3.8545215710644657E-6</v>
      </c>
      <c r="E3185" s="31">
        <v>0.15295720520097086</v>
      </c>
    </row>
    <row r="3186" spans="1:5" x14ac:dyDescent="0.25">
      <c r="A3186">
        <v>3185</v>
      </c>
      <c r="B3186" s="31">
        <v>5.5957598322343893E-5</v>
      </c>
      <c r="C3186" s="31">
        <v>7.0506573886153306E-6</v>
      </c>
      <c r="D3186" s="31">
        <v>4.7004382590768868E-6</v>
      </c>
      <c r="E3186" s="31">
        <v>0.18652532774114633</v>
      </c>
    </row>
    <row r="3187" spans="1:5" x14ac:dyDescent="0.25">
      <c r="A3187">
        <v>3186</v>
      </c>
      <c r="B3187" s="31">
        <v>3.0856438736734738E-5</v>
      </c>
      <c r="C3187" s="31">
        <v>3.8879112808285769E-6</v>
      </c>
      <c r="D3187" s="31">
        <v>2.5919408538857178E-6</v>
      </c>
      <c r="E3187" s="31">
        <v>0.1028547957891158</v>
      </c>
    </row>
    <row r="3188" spans="1:5" x14ac:dyDescent="0.25">
      <c r="A3188">
        <v>3187</v>
      </c>
      <c r="B3188" s="31">
        <v>7.2660915133690234E-5</v>
      </c>
      <c r="C3188" s="31">
        <v>9.1552753068449698E-6</v>
      </c>
      <c r="D3188" s="31">
        <v>6.1035168712299796E-6</v>
      </c>
      <c r="E3188" s="31">
        <v>0.24220305044563414</v>
      </c>
    </row>
    <row r="3189" spans="1:5" x14ac:dyDescent="0.25">
      <c r="A3189">
        <v>3188</v>
      </c>
      <c r="B3189" s="31">
        <v>3.5204719194809254E-5</v>
      </c>
      <c r="C3189" s="31">
        <v>4.4357946185459666E-6</v>
      </c>
      <c r="D3189" s="31">
        <v>2.9571964123639776E-6</v>
      </c>
      <c r="E3189" s="31">
        <v>0.11734906398269752</v>
      </c>
    </row>
    <row r="3190" spans="1:5" x14ac:dyDescent="0.25">
      <c r="A3190">
        <v>3189</v>
      </c>
      <c r="B3190" s="31">
        <v>2.7940634329963837E-5</v>
      </c>
      <c r="C3190" s="31">
        <v>3.5205199255754434E-6</v>
      </c>
      <c r="D3190" s="31">
        <v>2.3470132837169623E-6</v>
      </c>
      <c r="E3190" s="31">
        <v>9.3135447766546128E-2</v>
      </c>
    </row>
    <row r="3191" spans="1:5" x14ac:dyDescent="0.25">
      <c r="A3191">
        <v>3190</v>
      </c>
      <c r="B3191" s="31">
        <v>5.6079914858704522E-5</v>
      </c>
      <c r="C3191" s="31">
        <v>7.0660692721967703E-6</v>
      </c>
      <c r="D3191" s="31">
        <v>4.7107128481311805E-6</v>
      </c>
      <c r="E3191" s="31">
        <v>0.1869330495290151</v>
      </c>
    </row>
    <row r="3192" spans="1:5" x14ac:dyDescent="0.25">
      <c r="A3192">
        <v>3191</v>
      </c>
      <c r="B3192" s="31">
        <v>4.3869950323180117E-5</v>
      </c>
      <c r="C3192" s="31">
        <v>5.527613740720696E-6</v>
      </c>
      <c r="D3192" s="31">
        <v>3.6850758271471306E-6</v>
      </c>
      <c r="E3192" s="31">
        <v>0.14623316774393375</v>
      </c>
    </row>
    <row r="3193" spans="1:5" x14ac:dyDescent="0.25">
      <c r="A3193">
        <v>3192</v>
      </c>
      <c r="B3193" s="31">
        <v>9.2886028000355308E-5</v>
      </c>
      <c r="C3193" s="31">
        <v>1.1703639528044769E-5</v>
      </c>
      <c r="D3193" s="31">
        <v>7.8024263520298451E-6</v>
      </c>
      <c r="E3193" s="31">
        <v>0.30962009333451773</v>
      </c>
    </row>
    <row r="3194" spans="1:5" x14ac:dyDescent="0.25">
      <c r="A3194">
        <v>3193</v>
      </c>
      <c r="B3194" s="31">
        <v>5.2079777921602515E-5</v>
      </c>
      <c r="C3194" s="31">
        <v>6.5620520181219165E-6</v>
      </c>
      <c r="D3194" s="31">
        <v>4.3747013454146107E-6</v>
      </c>
      <c r="E3194" s="31">
        <v>0.17359925973867507</v>
      </c>
    </row>
    <row r="3195" spans="1:5" x14ac:dyDescent="0.25">
      <c r="A3195">
        <v>3194</v>
      </c>
      <c r="B3195" s="31">
        <v>1.1043266200068245E-4</v>
      </c>
      <c r="C3195" s="31">
        <v>1.3914515412085989E-5</v>
      </c>
      <c r="D3195" s="31">
        <v>9.2763436080573266E-6</v>
      </c>
      <c r="E3195" s="31">
        <v>0.36810887333560821</v>
      </c>
    </row>
    <row r="3196" spans="1:5" x14ac:dyDescent="0.25">
      <c r="A3196">
        <v>3195</v>
      </c>
      <c r="B3196" s="31">
        <v>3.4805196910084873E-5</v>
      </c>
      <c r="C3196" s="31">
        <v>4.3854548106706942E-6</v>
      </c>
      <c r="D3196" s="31">
        <v>2.9236365404471295E-6</v>
      </c>
      <c r="E3196" s="31">
        <v>0.11601732303361625</v>
      </c>
    </row>
    <row r="3197" spans="1:5" x14ac:dyDescent="0.25">
      <c r="A3197">
        <v>3196</v>
      </c>
      <c r="B3197" s="31">
        <v>3.9063170514029649E-5</v>
      </c>
      <c r="C3197" s="31">
        <v>4.921959484767735E-6</v>
      </c>
      <c r="D3197" s="31">
        <v>3.2813063231784902E-6</v>
      </c>
      <c r="E3197" s="31">
        <v>0.13021056838009884</v>
      </c>
    </row>
    <row r="3198" spans="1:5" x14ac:dyDescent="0.25">
      <c r="A3198">
        <v>3197</v>
      </c>
      <c r="B3198" s="31">
        <v>5.1379338691348022E-5</v>
      </c>
      <c r="C3198" s="31">
        <v>6.4737966751098505E-6</v>
      </c>
      <c r="D3198" s="31">
        <v>4.3158644500732337E-6</v>
      </c>
      <c r="E3198" s="31">
        <v>0.17126446230449341</v>
      </c>
    </row>
    <row r="3199" spans="1:5" x14ac:dyDescent="0.25">
      <c r="A3199">
        <v>3198</v>
      </c>
      <c r="B3199" s="31">
        <v>2.2868764651130881E-5</v>
      </c>
      <c r="C3199" s="31">
        <v>2.8814643460424909E-6</v>
      </c>
      <c r="D3199" s="31">
        <v>1.9209762306949938E-6</v>
      </c>
      <c r="E3199" s="31">
        <v>7.6229215503769612E-2</v>
      </c>
    </row>
    <row r="3200" spans="1:5" x14ac:dyDescent="0.25">
      <c r="A3200">
        <v>3199</v>
      </c>
      <c r="B3200" s="31">
        <v>9.3420586866801693E-5</v>
      </c>
      <c r="C3200" s="31">
        <v>1.1770993945217016E-5</v>
      </c>
      <c r="D3200" s="31">
        <v>7.8473292968113438E-6</v>
      </c>
      <c r="E3200" s="31">
        <v>0.31140195622267236</v>
      </c>
    </row>
    <row r="3201" spans="1:5" x14ac:dyDescent="0.25">
      <c r="A3201">
        <v>3200</v>
      </c>
      <c r="B3201" s="31">
        <v>3.2454361071199847E-5</v>
      </c>
      <c r="C3201" s="31">
        <v>4.0892494949711808E-6</v>
      </c>
      <c r="D3201" s="31">
        <v>2.7261663299807871E-6</v>
      </c>
      <c r="E3201" s="31">
        <v>0.10818120357066617</v>
      </c>
    </row>
    <row r="3202" spans="1:5" x14ac:dyDescent="0.25">
      <c r="A3202">
        <v>3201</v>
      </c>
      <c r="B3202" s="31">
        <v>3.8892211567812639E-5</v>
      </c>
      <c r="C3202" s="31">
        <v>4.9004186575443922E-6</v>
      </c>
      <c r="D3202" s="31">
        <v>3.2669457716962616E-6</v>
      </c>
      <c r="E3202" s="31">
        <v>0.12964070522604215</v>
      </c>
    </row>
    <row r="3203" spans="1:5" x14ac:dyDescent="0.25">
      <c r="A3203">
        <v>3202</v>
      </c>
      <c r="B3203" s="31">
        <v>6.4139468044167094E-5</v>
      </c>
      <c r="C3203" s="31">
        <v>8.0815729735650556E-6</v>
      </c>
      <c r="D3203" s="31">
        <v>5.3877153157100371E-6</v>
      </c>
      <c r="E3203" s="31">
        <v>0.21379822681389032</v>
      </c>
    </row>
    <row r="3204" spans="1:5" x14ac:dyDescent="0.25">
      <c r="A3204">
        <v>3203</v>
      </c>
      <c r="B3204" s="31">
        <v>1.0543040699801531E-4</v>
      </c>
      <c r="C3204" s="31">
        <v>1.328423128174993E-5</v>
      </c>
      <c r="D3204" s="31">
        <v>8.8561541878332872E-6</v>
      </c>
      <c r="E3204" s="31">
        <v>0.3514346899933844</v>
      </c>
    </row>
    <row r="3205" spans="1:5" x14ac:dyDescent="0.25">
      <c r="A3205">
        <v>3204</v>
      </c>
      <c r="B3205" s="31">
        <v>3.5521124910254267E-5</v>
      </c>
      <c r="C3205" s="31">
        <v>4.475661738692037E-6</v>
      </c>
      <c r="D3205" s="31">
        <v>2.983774492461358E-6</v>
      </c>
      <c r="E3205" s="31">
        <v>0.11840374970084756</v>
      </c>
    </row>
    <row r="3206" spans="1:5" x14ac:dyDescent="0.25">
      <c r="A3206">
        <v>3205</v>
      </c>
      <c r="B3206" s="31">
        <v>5.7979338481291127E-5</v>
      </c>
      <c r="C3206" s="31">
        <v>7.3053966486426821E-6</v>
      </c>
      <c r="D3206" s="31">
        <v>4.870264432428455E-6</v>
      </c>
      <c r="E3206" s="31">
        <v>0.19326446160430377</v>
      </c>
    </row>
    <row r="3207" spans="1:5" x14ac:dyDescent="0.25">
      <c r="A3207">
        <v>3206</v>
      </c>
      <c r="B3207" s="31">
        <v>5.1271070059939401E-5</v>
      </c>
      <c r="C3207" s="31">
        <v>6.4601548275523656E-6</v>
      </c>
      <c r="D3207" s="31">
        <v>4.3067698850349104E-6</v>
      </c>
      <c r="E3207" s="31">
        <v>0.17090356686646468</v>
      </c>
    </row>
    <row r="3208" spans="1:5" x14ac:dyDescent="0.25">
      <c r="A3208">
        <v>3207</v>
      </c>
      <c r="B3208" s="31">
        <v>4.1606248437178701E-5</v>
      </c>
      <c r="C3208" s="31">
        <v>5.2423873030845171E-6</v>
      </c>
      <c r="D3208" s="31">
        <v>3.4949248687230114E-6</v>
      </c>
      <c r="E3208" s="31">
        <v>0.13868749479059569</v>
      </c>
    </row>
    <row r="3209" spans="1:5" x14ac:dyDescent="0.25">
      <c r="A3209">
        <v>3208</v>
      </c>
      <c r="B3209" s="31">
        <v>4.3597949063984983E-5</v>
      </c>
      <c r="C3209" s="31">
        <v>5.4933415820621077E-6</v>
      </c>
      <c r="D3209" s="31">
        <v>3.6622277213747383E-6</v>
      </c>
      <c r="E3209" s="31">
        <v>0.14532649687994995</v>
      </c>
    </row>
    <row r="3210" spans="1:5" x14ac:dyDescent="0.25">
      <c r="A3210">
        <v>3209</v>
      </c>
      <c r="B3210" s="31">
        <v>5.8333959057460237E-5</v>
      </c>
      <c r="C3210" s="31">
        <v>7.3500788412399898E-6</v>
      </c>
      <c r="D3210" s="31">
        <v>4.9000525608266599E-6</v>
      </c>
      <c r="E3210" s="31">
        <v>0.19444653019153413</v>
      </c>
    </row>
    <row r="3211" spans="1:5" x14ac:dyDescent="0.25">
      <c r="A3211">
        <v>3210</v>
      </c>
      <c r="B3211" s="31">
        <v>4.5785567647021269E-5</v>
      </c>
      <c r="C3211" s="31">
        <v>5.7689815235246803E-6</v>
      </c>
      <c r="D3211" s="31">
        <v>3.8459876823497866E-6</v>
      </c>
      <c r="E3211" s="31">
        <v>0.15261855882340425</v>
      </c>
    </row>
    <row r="3212" spans="1:5" x14ac:dyDescent="0.25">
      <c r="A3212">
        <v>3211</v>
      </c>
      <c r="B3212" s="31">
        <v>3.8222252719081441E-5</v>
      </c>
      <c r="C3212" s="31">
        <v>4.8160038426042618E-6</v>
      </c>
      <c r="D3212" s="31">
        <v>3.210669228402841E-6</v>
      </c>
      <c r="E3212" s="31">
        <v>0.12740750906360482</v>
      </c>
    </row>
    <row r="3213" spans="1:5" x14ac:dyDescent="0.25">
      <c r="A3213">
        <v>3212</v>
      </c>
      <c r="B3213" s="31">
        <v>3.7952094183018011E-5</v>
      </c>
      <c r="C3213" s="31">
        <v>4.7819638670602685E-6</v>
      </c>
      <c r="D3213" s="31">
        <v>3.1879759113735125E-6</v>
      </c>
      <c r="E3213" s="31">
        <v>0.12650698061006005</v>
      </c>
    </row>
    <row r="3214" spans="1:5" x14ac:dyDescent="0.25">
      <c r="A3214">
        <v>3213</v>
      </c>
      <c r="B3214" s="31">
        <v>7.055391552306376E-5</v>
      </c>
      <c r="C3214" s="31">
        <v>8.8897933559060327E-6</v>
      </c>
      <c r="D3214" s="31">
        <v>5.9265289039373549E-6</v>
      </c>
      <c r="E3214" s="31">
        <v>0.23517971841021254</v>
      </c>
    </row>
    <row r="3215" spans="1:5" x14ac:dyDescent="0.25">
      <c r="A3215">
        <v>3214</v>
      </c>
      <c r="B3215" s="31">
        <v>7.6824966884260083E-5</v>
      </c>
      <c r="C3215" s="31">
        <v>9.6799458274167705E-6</v>
      </c>
      <c r="D3215" s="31">
        <v>6.4532972182778467E-6</v>
      </c>
      <c r="E3215" s="31">
        <v>0.25608322294753361</v>
      </c>
    </row>
    <row r="3216" spans="1:5" x14ac:dyDescent="0.25">
      <c r="A3216">
        <v>3215</v>
      </c>
      <c r="B3216" s="31">
        <v>6.2927076351205512E-5</v>
      </c>
      <c r="C3216" s="31">
        <v>7.9288116202518945E-6</v>
      </c>
      <c r="D3216" s="31">
        <v>5.285874413501263E-6</v>
      </c>
      <c r="E3216" s="31">
        <v>0.20975692117068506</v>
      </c>
    </row>
    <row r="3217" spans="1:5" x14ac:dyDescent="0.25">
      <c r="A3217">
        <v>3216</v>
      </c>
      <c r="B3217" s="31">
        <v>3.8924639263484896E-5</v>
      </c>
      <c r="C3217" s="31">
        <v>4.9045045471990975E-6</v>
      </c>
      <c r="D3217" s="31">
        <v>3.2696696981327315E-6</v>
      </c>
      <c r="E3217" s="31">
        <v>0.12974879754494967</v>
      </c>
    </row>
    <row r="3218" spans="1:5" x14ac:dyDescent="0.25">
      <c r="A3218">
        <v>3217</v>
      </c>
      <c r="B3218" s="31">
        <v>3.4950094370854571E-5</v>
      </c>
      <c r="C3218" s="31">
        <v>4.4037118907276746E-6</v>
      </c>
      <c r="D3218" s="31">
        <v>2.9358079271517832E-6</v>
      </c>
      <c r="E3218" s="31">
        <v>0.11650031456951525</v>
      </c>
    </row>
    <row r="3219" spans="1:5" x14ac:dyDescent="0.25">
      <c r="A3219">
        <v>3218</v>
      </c>
      <c r="B3219" s="31">
        <v>5.5198818806075631E-5</v>
      </c>
      <c r="C3219" s="31">
        <v>6.9550511695655291E-6</v>
      </c>
      <c r="D3219" s="31">
        <v>4.6367007797103527E-6</v>
      </c>
      <c r="E3219" s="31">
        <v>0.18399606268691879</v>
      </c>
    </row>
    <row r="3220" spans="1:5" x14ac:dyDescent="0.25">
      <c r="A3220">
        <v>3219</v>
      </c>
      <c r="B3220" s="31">
        <v>6.9720708104000176E-5</v>
      </c>
      <c r="C3220" s="31">
        <v>8.7848092211040229E-6</v>
      </c>
      <c r="D3220" s="31">
        <v>5.8565394807360155E-6</v>
      </c>
      <c r="E3220" s="31">
        <v>0.23240236034666728</v>
      </c>
    </row>
    <row r="3221" spans="1:5" x14ac:dyDescent="0.25">
      <c r="A3221">
        <v>3220</v>
      </c>
      <c r="B3221" s="31">
        <v>8.6121031004419949E-5</v>
      </c>
      <c r="C3221" s="31">
        <v>1.0851249906556913E-5</v>
      </c>
      <c r="D3221" s="31">
        <v>7.2341666043712754E-6</v>
      </c>
      <c r="E3221" s="31">
        <v>0.28707010334806654</v>
      </c>
    </row>
    <row r="3222" spans="1:5" x14ac:dyDescent="0.25">
      <c r="A3222">
        <v>3221</v>
      </c>
      <c r="B3222" s="31">
        <v>4.8522878861063888E-5</v>
      </c>
      <c r="C3222" s="31">
        <v>6.1138827364940498E-6</v>
      </c>
      <c r="D3222" s="31">
        <v>4.0759218243293668E-6</v>
      </c>
      <c r="E3222" s="31">
        <v>0.16174292953687963</v>
      </c>
    </row>
    <row r="3223" spans="1:5" x14ac:dyDescent="0.25">
      <c r="A3223">
        <v>3222</v>
      </c>
      <c r="B3223" s="31">
        <v>1.4242256129349016E-4</v>
      </c>
      <c r="C3223" s="31">
        <v>1.7945242722979758E-5</v>
      </c>
      <c r="D3223" s="31">
        <v>1.1963495148653172E-5</v>
      </c>
      <c r="E3223" s="31">
        <v>0.47474187097830056</v>
      </c>
    </row>
    <row r="3224" spans="1:5" x14ac:dyDescent="0.25">
      <c r="A3224">
        <v>3223</v>
      </c>
      <c r="B3224" s="31">
        <v>5.2303216864192054E-5</v>
      </c>
      <c r="C3224" s="31">
        <v>6.590205324888199E-6</v>
      </c>
      <c r="D3224" s="31">
        <v>4.3934702165921327E-6</v>
      </c>
      <c r="E3224" s="31">
        <v>0.17434405621397353</v>
      </c>
    </row>
    <row r="3225" spans="1:5" x14ac:dyDescent="0.25">
      <c r="A3225">
        <v>3224</v>
      </c>
      <c r="B3225" s="31">
        <v>7.0673809437730864E-5</v>
      </c>
      <c r="C3225" s="31">
        <v>8.9048999891540888E-6</v>
      </c>
      <c r="D3225" s="31">
        <v>5.9365999927693922E-6</v>
      </c>
      <c r="E3225" s="31">
        <v>0.23557936479243624</v>
      </c>
    </row>
    <row r="3226" spans="1:5" x14ac:dyDescent="0.25">
      <c r="A3226">
        <v>3225</v>
      </c>
      <c r="B3226" s="31">
        <v>3.5642264624657672E-5</v>
      </c>
      <c r="C3226" s="31">
        <v>4.4909253427068671E-6</v>
      </c>
      <c r="D3226" s="31">
        <v>2.9939502284712446E-6</v>
      </c>
      <c r="E3226" s="31">
        <v>0.11880754874885892</v>
      </c>
    </row>
    <row r="3227" spans="1:5" x14ac:dyDescent="0.25">
      <c r="A3227">
        <v>3226</v>
      </c>
      <c r="B3227" s="31">
        <v>6.2553876251102841E-5</v>
      </c>
      <c r="C3227" s="31">
        <v>7.8817884076389598E-6</v>
      </c>
      <c r="D3227" s="31">
        <v>5.2545256050926399E-6</v>
      </c>
      <c r="E3227" s="31">
        <v>0.20851292083700948</v>
      </c>
    </row>
    <row r="3228" spans="1:5" x14ac:dyDescent="0.25">
      <c r="A3228">
        <v>3227</v>
      </c>
      <c r="B3228" s="31">
        <v>3.4784762761412067E-5</v>
      </c>
      <c r="C3228" s="31">
        <v>4.3828801079379195E-6</v>
      </c>
      <c r="D3228" s="31">
        <v>2.921920071958613E-6</v>
      </c>
      <c r="E3228" s="31">
        <v>0.1159492092047069</v>
      </c>
    </row>
    <row r="3229" spans="1:5" x14ac:dyDescent="0.25">
      <c r="A3229">
        <v>3228</v>
      </c>
      <c r="B3229" s="31">
        <v>3.3447302370032766E-5</v>
      </c>
      <c r="C3229" s="31">
        <v>4.2143600986241283E-6</v>
      </c>
      <c r="D3229" s="31">
        <v>2.8095733990827521E-6</v>
      </c>
      <c r="E3229" s="31">
        <v>0.11149100790010923</v>
      </c>
    </row>
    <row r="3230" spans="1:5" x14ac:dyDescent="0.25">
      <c r="A3230">
        <v>3229</v>
      </c>
      <c r="B3230" s="31">
        <v>4.3346189047462554E-5</v>
      </c>
      <c r="C3230" s="31">
        <v>5.4616198199802826E-6</v>
      </c>
      <c r="D3230" s="31">
        <v>3.6410798799868549E-6</v>
      </c>
      <c r="E3230" s="31">
        <v>0.14448729682487518</v>
      </c>
    </row>
    <row r="3231" spans="1:5" x14ac:dyDescent="0.25">
      <c r="A3231">
        <v>3230</v>
      </c>
      <c r="B3231" s="31">
        <v>7.1351628497498432E-5</v>
      </c>
      <c r="C3231" s="31">
        <v>8.9903051906848021E-6</v>
      </c>
      <c r="D3231" s="31">
        <v>5.9935367937898678E-6</v>
      </c>
      <c r="E3231" s="31">
        <v>0.23783876165832812</v>
      </c>
    </row>
    <row r="3232" spans="1:5" x14ac:dyDescent="0.25">
      <c r="A3232">
        <v>3231</v>
      </c>
      <c r="B3232" s="31">
        <v>8.0509298535740221E-5</v>
      </c>
      <c r="C3232" s="31">
        <v>1.014417161550327E-5</v>
      </c>
      <c r="D3232" s="31">
        <v>6.76278107700218E-6</v>
      </c>
      <c r="E3232" s="31">
        <v>0.26836432845246744</v>
      </c>
    </row>
    <row r="3233" spans="1:5" x14ac:dyDescent="0.25">
      <c r="A3233">
        <v>3232</v>
      </c>
      <c r="B3233" s="31">
        <v>5.6095003357102645E-5</v>
      </c>
      <c r="C3233" s="31">
        <v>7.0679704229949329E-6</v>
      </c>
      <c r="D3233" s="31">
        <v>4.7119802819966222E-6</v>
      </c>
      <c r="E3233" s="31">
        <v>0.18698334452367549</v>
      </c>
    </row>
    <row r="3234" spans="1:5" x14ac:dyDescent="0.25">
      <c r="A3234">
        <v>3233</v>
      </c>
      <c r="B3234" s="31">
        <v>2.2181465705168876E-5</v>
      </c>
      <c r="C3234" s="31">
        <v>2.7948646788512784E-6</v>
      </c>
      <c r="D3234" s="31">
        <v>1.8632431192341856E-6</v>
      </c>
      <c r="E3234" s="31">
        <v>7.3938219017229592E-2</v>
      </c>
    </row>
    <row r="3235" spans="1:5" x14ac:dyDescent="0.25">
      <c r="A3235">
        <v>3234</v>
      </c>
      <c r="B3235" s="31">
        <v>7.6400313795475986E-5</v>
      </c>
      <c r="C3235" s="31">
        <v>9.6264395382299744E-6</v>
      </c>
      <c r="D3235" s="31">
        <v>6.4176263588199832E-6</v>
      </c>
      <c r="E3235" s="31">
        <v>0.25466771265158666</v>
      </c>
    </row>
    <row r="3236" spans="1:5" x14ac:dyDescent="0.25">
      <c r="A3236">
        <v>3235</v>
      </c>
      <c r="B3236" s="31">
        <v>2.8527509545304869E-5</v>
      </c>
      <c r="C3236" s="31">
        <v>3.5944662027084131E-6</v>
      </c>
      <c r="D3236" s="31">
        <v>2.3963108018056087E-6</v>
      </c>
      <c r="E3236" s="31">
        <v>9.5091698484349577E-2</v>
      </c>
    </row>
    <row r="3237" spans="1:5" x14ac:dyDescent="0.25">
      <c r="A3237">
        <v>3236</v>
      </c>
      <c r="B3237" s="31">
        <v>6.7198906029991107E-5</v>
      </c>
      <c r="C3237" s="31">
        <v>8.4670621597788776E-6</v>
      </c>
      <c r="D3237" s="31">
        <v>5.6447081065192514E-6</v>
      </c>
      <c r="E3237" s="31">
        <v>0.22399635343330371</v>
      </c>
    </row>
    <row r="3238" spans="1:5" x14ac:dyDescent="0.25">
      <c r="A3238">
        <v>3237</v>
      </c>
      <c r="B3238" s="31">
        <v>3.5515089139512152E-5</v>
      </c>
      <c r="C3238" s="31">
        <v>4.474901231578532E-6</v>
      </c>
      <c r="D3238" s="31">
        <v>2.9832674877190215E-6</v>
      </c>
      <c r="E3238" s="31">
        <v>0.11838363046504052</v>
      </c>
    </row>
    <row r="3239" spans="1:5" x14ac:dyDescent="0.25">
      <c r="A3239">
        <v>3238</v>
      </c>
      <c r="B3239" s="31">
        <v>3.3434070714030787E-5</v>
      </c>
      <c r="C3239" s="31">
        <v>4.2126929099678791E-6</v>
      </c>
      <c r="D3239" s="31">
        <v>2.808461939978586E-6</v>
      </c>
      <c r="E3239" s="31">
        <v>0.11144690238010263</v>
      </c>
    </row>
    <row r="3240" spans="1:5" x14ac:dyDescent="0.25">
      <c r="A3240">
        <v>3239</v>
      </c>
      <c r="B3240" s="31">
        <v>6.2748502828533236E-5</v>
      </c>
      <c r="C3240" s="31">
        <v>7.9063113563951867E-6</v>
      </c>
      <c r="D3240" s="31">
        <v>5.2708742375967909E-6</v>
      </c>
      <c r="E3240" s="31">
        <v>0.2091616760951108</v>
      </c>
    </row>
    <row r="3241" spans="1:5" x14ac:dyDescent="0.25">
      <c r="A3241">
        <v>3240</v>
      </c>
      <c r="B3241" s="31">
        <v>5.1183815341652403E-5</v>
      </c>
      <c r="C3241" s="31">
        <v>6.4491607330482019E-6</v>
      </c>
      <c r="D3241" s="31">
        <v>4.2994404886988015E-6</v>
      </c>
      <c r="E3241" s="31">
        <v>0.17061271780550802</v>
      </c>
    </row>
    <row r="3242" spans="1:5" x14ac:dyDescent="0.25">
      <c r="A3242">
        <v>3241</v>
      </c>
      <c r="B3242" s="31">
        <v>6.8337856764915693E-5</v>
      </c>
      <c r="C3242" s="31">
        <v>8.6105699523793772E-6</v>
      </c>
      <c r="D3242" s="31">
        <v>5.7403799682529184E-6</v>
      </c>
      <c r="E3242" s="31">
        <v>0.22779285588305234</v>
      </c>
    </row>
    <row r="3243" spans="1:5" x14ac:dyDescent="0.25">
      <c r="A3243">
        <v>3242</v>
      </c>
      <c r="B3243" s="31">
        <v>6.6124105499016403E-5</v>
      </c>
      <c r="C3243" s="31">
        <v>8.3316372928760677E-6</v>
      </c>
      <c r="D3243" s="31">
        <v>5.5544248619173782E-6</v>
      </c>
      <c r="E3243" s="31">
        <v>0.22041368499672137</v>
      </c>
    </row>
    <row r="3244" spans="1:5" x14ac:dyDescent="0.25">
      <c r="A3244">
        <v>3243</v>
      </c>
      <c r="B3244" s="31">
        <v>5.2574614017187147E-5</v>
      </c>
      <c r="C3244" s="31">
        <v>6.6244013661655819E-6</v>
      </c>
      <c r="D3244" s="31">
        <v>4.4162675774437216E-6</v>
      </c>
      <c r="E3244" s="31">
        <v>0.17524871339062384</v>
      </c>
    </row>
    <row r="3245" spans="1:5" x14ac:dyDescent="0.25">
      <c r="A3245">
        <v>3244</v>
      </c>
      <c r="B3245" s="31">
        <v>5.873002818060496E-5</v>
      </c>
      <c r="C3245" s="31">
        <v>7.3999835507562252E-6</v>
      </c>
      <c r="D3245" s="31">
        <v>4.9333223671708171E-6</v>
      </c>
      <c r="E3245" s="31">
        <v>0.19576676060201656</v>
      </c>
    </row>
    <row r="3246" spans="1:5" x14ac:dyDescent="0.25">
      <c r="A3246">
        <v>3245</v>
      </c>
      <c r="B3246" s="31">
        <v>3.7557729684118324E-5</v>
      </c>
      <c r="C3246" s="31">
        <v>4.7322739401989091E-6</v>
      </c>
      <c r="D3246" s="31">
        <v>3.1548492934659395E-6</v>
      </c>
      <c r="E3246" s="31">
        <v>0.12519243228039442</v>
      </c>
    </row>
    <row r="3247" spans="1:5" x14ac:dyDescent="0.25">
      <c r="A3247">
        <v>3246</v>
      </c>
      <c r="B3247" s="31">
        <v>2.7440752186528309E-5</v>
      </c>
      <c r="C3247" s="31">
        <v>3.4575347755025671E-6</v>
      </c>
      <c r="D3247" s="31">
        <v>2.3050231836683779E-6</v>
      </c>
      <c r="E3247" s="31">
        <v>9.1469173955094366E-2</v>
      </c>
    </row>
    <row r="3248" spans="1:5" x14ac:dyDescent="0.25">
      <c r="A3248">
        <v>3247</v>
      </c>
      <c r="B3248" s="31">
        <v>4.014893649945046E-5</v>
      </c>
      <c r="C3248" s="31">
        <v>5.0587659989307574E-6</v>
      </c>
      <c r="D3248" s="31">
        <v>3.3725106659538382E-6</v>
      </c>
      <c r="E3248" s="31">
        <v>0.13382978833150155</v>
      </c>
    </row>
    <row r="3249" spans="1:5" x14ac:dyDescent="0.25">
      <c r="A3249">
        <v>3248</v>
      </c>
      <c r="B3249" s="31">
        <v>4.2036574992337464E-5</v>
      </c>
      <c r="C3249" s="31">
        <v>5.2966084490345207E-6</v>
      </c>
      <c r="D3249" s="31">
        <v>3.5310722993563471E-6</v>
      </c>
      <c r="E3249" s="31">
        <v>0.14012191664112489</v>
      </c>
    </row>
    <row r="3250" spans="1:5" x14ac:dyDescent="0.25">
      <c r="A3250">
        <v>3249</v>
      </c>
      <c r="B3250" s="31">
        <v>4.7404094668807924E-5</v>
      </c>
      <c r="C3250" s="31">
        <v>5.972915928269798E-6</v>
      </c>
      <c r="D3250" s="31">
        <v>3.981943952179865E-6</v>
      </c>
      <c r="E3250" s="31">
        <v>0.15801364889602643</v>
      </c>
    </row>
    <row r="3251" spans="1:5" x14ac:dyDescent="0.25">
      <c r="A3251">
        <v>3250</v>
      </c>
      <c r="B3251" s="31">
        <v>5.1043832837629399E-5</v>
      </c>
      <c r="C3251" s="31">
        <v>6.4315229375413039E-6</v>
      </c>
      <c r="D3251" s="31">
        <v>4.2876819583608695E-6</v>
      </c>
      <c r="E3251" s="31">
        <v>0.17014610945876468</v>
      </c>
    </row>
    <row r="3252" spans="1:5" x14ac:dyDescent="0.25">
      <c r="A3252">
        <v>3251</v>
      </c>
      <c r="B3252" s="31">
        <v>5.9952869219470575E-5</v>
      </c>
      <c r="C3252" s="31">
        <v>7.5540615216532935E-6</v>
      </c>
      <c r="D3252" s="31">
        <v>5.0360410144355287E-6</v>
      </c>
      <c r="E3252" s="31">
        <v>0.19984289739823527</v>
      </c>
    </row>
    <row r="3253" spans="1:5" x14ac:dyDescent="0.25">
      <c r="A3253">
        <v>3252</v>
      </c>
      <c r="B3253" s="31">
        <v>9.2739090297835785E-5</v>
      </c>
      <c r="C3253" s="31">
        <v>1.1685125377527309E-5</v>
      </c>
      <c r="D3253" s="31">
        <v>7.7900835850182064E-6</v>
      </c>
      <c r="E3253" s="31">
        <v>0.30913030099278599</v>
      </c>
    </row>
    <row r="3254" spans="1:5" x14ac:dyDescent="0.25">
      <c r="A3254">
        <v>3253</v>
      </c>
      <c r="B3254" s="31">
        <v>4.7624512551496075E-5</v>
      </c>
      <c r="C3254" s="31">
        <v>6.000688581488505E-6</v>
      </c>
      <c r="D3254" s="31">
        <v>4.0004590543256697E-6</v>
      </c>
      <c r="E3254" s="31">
        <v>0.15874837517165361</v>
      </c>
    </row>
    <row r="3255" spans="1:5" x14ac:dyDescent="0.25">
      <c r="A3255">
        <v>3254</v>
      </c>
      <c r="B3255" s="31">
        <v>4.2940133256697173E-5</v>
      </c>
      <c r="C3255" s="31">
        <v>5.410456790343844E-6</v>
      </c>
      <c r="D3255" s="31">
        <v>3.6069711935625628E-6</v>
      </c>
      <c r="E3255" s="31">
        <v>0.14313377752232392</v>
      </c>
    </row>
    <row r="3256" spans="1:5" x14ac:dyDescent="0.25">
      <c r="A3256">
        <v>3255</v>
      </c>
      <c r="B3256" s="31">
        <v>3.8537952642631637E-5</v>
      </c>
      <c r="C3256" s="31">
        <v>4.855782032971586E-6</v>
      </c>
      <c r="D3256" s="31">
        <v>3.2371880219810574E-6</v>
      </c>
      <c r="E3256" s="31">
        <v>0.12845984214210546</v>
      </c>
    </row>
    <row r="3257" spans="1:5" x14ac:dyDescent="0.25">
      <c r="A3257">
        <v>3256</v>
      </c>
      <c r="B3257" s="31">
        <v>5.4598605992790773E-5</v>
      </c>
      <c r="C3257" s="31">
        <v>6.879424355091638E-6</v>
      </c>
      <c r="D3257" s="31">
        <v>4.5862829033944251E-6</v>
      </c>
      <c r="E3257" s="31">
        <v>0.18199535330930258</v>
      </c>
    </row>
    <row r="3258" spans="1:5" x14ac:dyDescent="0.25">
      <c r="A3258">
        <v>3257</v>
      </c>
      <c r="B3258" s="31">
        <v>4.5076745624559382E-5</v>
      </c>
      <c r="C3258" s="31">
        <v>5.6796699486944822E-6</v>
      </c>
      <c r="D3258" s="31">
        <v>3.7864466324629882E-6</v>
      </c>
      <c r="E3258" s="31">
        <v>0.15025581874853128</v>
      </c>
    </row>
    <row r="3259" spans="1:5" x14ac:dyDescent="0.25">
      <c r="A3259">
        <v>3258</v>
      </c>
      <c r="B3259" s="31">
        <v>4.3807164447629704E-5</v>
      </c>
      <c r="C3259" s="31">
        <v>5.5197027204013416E-6</v>
      </c>
      <c r="D3259" s="31">
        <v>3.6798018136008945E-6</v>
      </c>
      <c r="E3259" s="31">
        <v>0.14602388149209902</v>
      </c>
    </row>
    <row r="3260" spans="1:5" x14ac:dyDescent="0.25">
      <c r="A3260">
        <v>3259</v>
      </c>
      <c r="B3260" s="31">
        <v>5.3289847740489533E-5</v>
      </c>
      <c r="C3260" s="31">
        <v>6.7145208153016806E-6</v>
      </c>
      <c r="D3260" s="31">
        <v>4.4763472102011201E-6</v>
      </c>
      <c r="E3260" s="31">
        <v>0.17763282580163178</v>
      </c>
    </row>
    <row r="3261" spans="1:5" x14ac:dyDescent="0.25">
      <c r="A3261">
        <v>3260</v>
      </c>
      <c r="B3261" s="31">
        <v>1.091996897413404E-4</v>
      </c>
      <c r="C3261" s="31">
        <v>1.3759160907408889E-5</v>
      </c>
      <c r="D3261" s="31">
        <v>9.1727739382725928E-6</v>
      </c>
      <c r="E3261" s="31">
        <v>0.36399896580446806</v>
      </c>
    </row>
    <row r="3262" spans="1:5" x14ac:dyDescent="0.25">
      <c r="A3262">
        <v>3261</v>
      </c>
      <c r="B3262" s="31">
        <v>3.2520739285085183E-5</v>
      </c>
      <c r="C3262" s="31">
        <v>4.097613149920733E-6</v>
      </c>
      <c r="D3262" s="31">
        <v>2.7317420999471552E-6</v>
      </c>
      <c r="E3262" s="31">
        <v>0.10840246428361729</v>
      </c>
    </row>
    <row r="3263" spans="1:5" x14ac:dyDescent="0.25">
      <c r="A3263">
        <v>3262</v>
      </c>
      <c r="B3263" s="31">
        <v>3.2222215146714677E-5</v>
      </c>
      <c r="C3263" s="31">
        <v>4.0599991084860493E-6</v>
      </c>
      <c r="D3263" s="31">
        <v>2.7066660723240329E-6</v>
      </c>
      <c r="E3263" s="31">
        <v>0.10740738382238227</v>
      </c>
    </row>
    <row r="3264" spans="1:5" x14ac:dyDescent="0.25">
      <c r="A3264">
        <v>3263</v>
      </c>
      <c r="B3264" s="31">
        <v>5.8410745847090325E-5</v>
      </c>
      <c r="C3264" s="31">
        <v>7.3597539767333808E-6</v>
      </c>
      <c r="D3264" s="31">
        <v>4.9065026511555872E-6</v>
      </c>
      <c r="E3264" s="31">
        <v>0.19470248615696775</v>
      </c>
    </row>
    <row r="3265" spans="1:5" x14ac:dyDescent="0.25">
      <c r="A3265">
        <v>3264</v>
      </c>
      <c r="B3265" s="31">
        <v>2.2520460125636531E-5</v>
      </c>
      <c r="C3265" s="31">
        <v>2.8375779758302032E-6</v>
      </c>
      <c r="D3265" s="31">
        <v>1.8917186505534688E-6</v>
      </c>
      <c r="E3265" s="31">
        <v>7.5068200418788436E-2</v>
      </c>
    </row>
    <row r="3266" spans="1:5" x14ac:dyDescent="0.25">
      <c r="A3266">
        <v>3265</v>
      </c>
      <c r="B3266" s="31">
        <v>9.2085992212513835E-5</v>
      </c>
      <c r="C3266" s="31">
        <v>1.1602835018776744E-5</v>
      </c>
      <c r="D3266" s="31">
        <v>7.7352233458511635E-6</v>
      </c>
      <c r="E3266" s="31">
        <v>0.30695330737504617</v>
      </c>
    </row>
    <row r="3267" spans="1:5" x14ac:dyDescent="0.25">
      <c r="A3267">
        <v>3266</v>
      </c>
      <c r="B3267" s="31">
        <v>9.3611496739658503E-5</v>
      </c>
      <c r="C3267" s="31">
        <v>1.1795048589196971E-5</v>
      </c>
      <c r="D3267" s="31">
        <v>7.8633657261313142E-6</v>
      </c>
      <c r="E3267" s="31">
        <v>0.31203832246552837</v>
      </c>
    </row>
    <row r="3268" spans="1:5" x14ac:dyDescent="0.25">
      <c r="A3268">
        <v>3267</v>
      </c>
      <c r="B3268" s="31">
        <v>6.0484939693619716E-5</v>
      </c>
      <c r="C3268" s="31">
        <v>7.6211024013960848E-6</v>
      </c>
      <c r="D3268" s="31">
        <v>5.0807349342640568E-6</v>
      </c>
      <c r="E3268" s="31">
        <v>0.20161646564539906</v>
      </c>
    </row>
    <row r="3269" spans="1:5" x14ac:dyDescent="0.25">
      <c r="A3269">
        <v>3268</v>
      </c>
      <c r="B3269" s="31">
        <v>4.6183792394741153E-5</v>
      </c>
      <c r="C3269" s="31">
        <v>5.8191578417373854E-6</v>
      </c>
      <c r="D3269" s="31">
        <v>3.8794385611582572E-6</v>
      </c>
      <c r="E3269" s="31">
        <v>0.1539459746491372</v>
      </c>
    </row>
    <row r="3270" spans="1:5" x14ac:dyDescent="0.25">
      <c r="A3270">
        <v>3269</v>
      </c>
      <c r="B3270" s="31">
        <v>5.3084192796401506E-5</v>
      </c>
      <c r="C3270" s="31">
        <v>6.6886082923465896E-6</v>
      </c>
      <c r="D3270" s="31">
        <v>4.4590721948977261E-6</v>
      </c>
      <c r="E3270" s="31">
        <v>0.17694730932133837</v>
      </c>
    </row>
    <row r="3271" spans="1:5" x14ac:dyDescent="0.25">
      <c r="A3271">
        <v>3270</v>
      </c>
      <c r="B3271" s="31">
        <v>5.6560083030856022E-5</v>
      </c>
      <c r="C3271" s="31">
        <v>7.1265704618878599E-6</v>
      </c>
      <c r="D3271" s="31">
        <v>4.7510469745919069E-6</v>
      </c>
      <c r="E3271" s="31">
        <v>0.18853361010285341</v>
      </c>
    </row>
    <row r="3272" spans="1:5" x14ac:dyDescent="0.25">
      <c r="A3272">
        <v>3271</v>
      </c>
      <c r="B3272" s="31">
        <v>6.2535493448643407E-5</v>
      </c>
      <c r="C3272" s="31">
        <v>7.8794721745290701E-6</v>
      </c>
      <c r="D3272" s="31">
        <v>5.252981449686047E-6</v>
      </c>
      <c r="E3272" s="31">
        <v>0.20845164482881137</v>
      </c>
    </row>
    <row r="3273" spans="1:5" x14ac:dyDescent="0.25">
      <c r="A3273">
        <v>3272</v>
      </c>
      <c r="B3273" s="31">
        <v>2.3863927928070443E-5</v>
      </c>
      <c r="C3273" s="31">
        <v>3.0068549189368757E-6</v>
      </c>
      <c r="D3273" s="31">
        <v>2.0045699459579172E-6</v>
      </c>
      <c r="E3273" s="31">
        <v>7.954642642690149E-2</v>
      </c>
    </row>
    <row r="3274" spans="1:5" x14ac:dyDescent="0.25">
      <c r="A3274">
        <v>3273</v>
      </c>
      <c r="B3274" s="31">
        <v>7.2491737455788717E-5</v>
      </c>
      <c r="C3274" s="31">
        <v>9.1339589194293778E-6</v>
      </c>
      <c r="D3274" s="31">
        <v>6.0893059462862519E-6</v>
      </c>
      <c r="E3274" s="31">
        <v>0.24163912485262909</v>
      </c>
    </row>
    <row r="3275" spans="1:5" x14ac:dyDescent="0.25">
      <c r="A3275">
        <v>3274</v>
      </c>
      <c r="B3275" s="31">
        <v>6.7674229699490077E-5</v>
      </c>
      <c r="C3275" s="31">
        <v>8.5269529421357502E-6</v>
      </c>
      <c r="D3275" s="31">
        <v>5.6846352947571671E-6</v>
      </c>
      <c r="E3275" s="31">
        <v>0.22558076566496693</v>
      </c>
    </row>
    <row r="3276" spans="1:5" x14ac:dyDescent="0.25">
      <c r="A3276">
        <v>3275</v>
      </c>
      <c r="B3276" s="31">
        <v>7.5075374428988664E-5</v>
      </c>
      <c r="C3276" s="31">
        <v>9.4594971780525715E-6</v>
      </c>
      <c r="D3276" s="31">
        <v>6.3063314520350479E-6</v>
      </c>
      <c r="E3276" s="31">
        <v>0.25025124809662891</v>
      </c>
    </row>
    <row r="3277" spans="1:5" x14ac:dyDescent="0.25">
      <c r="A3277">
        <v>3276</v>
      </c>
      <c r="B3277" s="31">
        <v>6.349942003211034E-5</v>
      </c>
      <c r="C3277" s="31">
        <v>8.0009269240459039E-6</v>
      </c>
      <c r="D3277" s="31">
        <v>5.3339512826972692E-6</v>
      </c>
      <c r="E3277" s="31">
        <v>0.21166473344036782</v>
      </c>
    </row>
    <row r="3278" spans="1:5" x14ac:dyDescent="0.25">
      <c r="A3278">
        <v>3277</v>
      </c>
      <c r="B3278" s="31">
        <v>5.5687888126234519E-5</v>
      </c>
      <c r="C3278" s="31">
        <v>7.0166739039055493E-6</v>
      </c>
      <c r="D3278" s="31">
        <v>4.6777826026036996E-6</v>
      </c>
      <c r="E3278" s="31">
        <v>0.18562629375411507</v>
      </c>
    </row>
    <row r="3279" spans="1:5" x14ac:dyDescent="0.25">
      <c r="A3279">
        <v>3278</v>
      </c>
      <c r="B3279" s="31">
        <v>3.5664373913710036E-5</v>
      </c>
      <c r="C3279" s="31">
        <v>4.4937111131274647E-6</v>
      </c>
      <c r="D3279" s="31">
        <v>2.995807408751643E-6</v>
      </c>
      <c r="E3279" s="31">
        <v>0.11888124637903347</v>
      </c>
    </row>
    <row r="3280" spans="1:5" x14ac:dyDescent="0.25">
      <c r="A3280">
        <v>3279</v>
      </c>
      <c r="B3280" s="31">
        <v>6.169348786903767E-5</v>
      </c>
      <c r="C3280" s="31">
        <v>7.7733794714987471E-6</v>
      </c>
      <c r="D3280" s="31">
        <v>5.1822529809991648E-6</v>
      </c>
      <c r="E3280" s="31">
        <v>0.20564495956345891</v>
      </c>
    </row>
    <row r="3281" spans="1:5" x14ac:dyDescent="0.25">
      <c r="A3281">
        <v>3280</v>
      </c>
      <c r="B3281" s="31">
        <v>7.3958216989879243E-5</v>
      </c>
      <c r="C3281" s="31">
        <v>9.318735340724785E-6</v>
      </c>
      <c r="D3281" s="31">
        <v>6.2124902271498567E-6</v>
      </c>
      <c r="E3281" s="31">
        <v>0.24652738996626417</v>
      </c>
    </row>
    <row r="3282" spans="1:5" x14ac:dyDescent="0.25">
      <c r="A3282">
        <v>3281</v>
      </c>
      <c r="B3282" s="31">
        <v>5.2670144948253855E-5</v>
      </c>
      <c r="C3282" s="31">
        <v>6.6364382634799857E-6</v>
      </c>
      <c r="D3282" s="31">
        <v>4.4242921756533235E-6</v>
      </c>
      <c r="E3282" s="31">
        <v>0.17556714982751287</v>
      </c>
    </row>
    <row r="3283" spans="1:5" x14ac:dyDescent="0.25">
      <c r="A3283">
        <v>3282</v>
      </c>
      <c r="B3283" s="31">
        <v>3.7432939371510249E-5</v>
      </c>
      <c r="C3283" s="31">
        <v>4.7165503608102914E-6</v>
      </c>
      <c r="D3283" s="31">
        <v>3.1443669072068609E-6</v>
      </c>
      <c r="E3283" s="31">
        <v>0.12477646457170084</v>
      </c>
    </row>
    <row r="3284" spans="1:5" x14ac:dyDescent="0.25">
      <c r="A3284">
        <v>3283</v>
      </c>
      <c r="B3284" s="31">
        <v>4.2211010243748252E-5</v>
      </c>
      <c r="C3284" s="31">
        <v>5.3185872907122806E-6</v>
      </c>
      <c r="D3284" s="31">
        <v>3.5457248604748536E-6</v>
      </c>
      <c r="E3284" s="31">
        <v>0.14070336747916085</v>
      </c>
    </row>
    <row r="3285" spans="1:5" x14ac:dyDescent="0.25">
      <c r="A3285">
        <v>3284</v>
      </c>
      <c r="B3285" s="31">
        <v>4.7681189758975399E-5</v>
      </c>
      <c r="C3285" s="31">
        <v>6.0078299096309001E-6</v>
      </c>
      <c r="D3285" s="31">
        <v>4.0052199397539337E-6</v>
      </c>
      <c r="E3285" s="31">
        <v>0.15893729919658467</v>
      </c>
    </row>
    <row r="3286" spans="1:5" x14ac:dyDescent="0.25">
      <c r="A3286">
        <v>3285</v>
      </c>
      <c r="B3286" s="31">
        <v>4.8076227668210041E-5</v>
      </c>
      <c r="C3286" s="31">
        <v>6.0576046861944657E-6</v>
      </c>
      <c r="D3286" s="31">
        <v>4.0384031241296435E-6</v>
      </c>
      <c r="E3286" s="31">
        <v>0.16025409222736681</v>
      </c>
    </row>
    <row r="3287" spans="1:5" x14ac:dyDescent="0.25">
      <c r="A3287">
        <v>3286</v>
      </c>
      <c r="B3287" s="31">
        <v>7.17693522402439E-5</v>
      </c>
      <c r="C3287" s="31">
        <v>9.0429383822707312E-6</v>
      </c>
      <c r="D3287" s="31">
        <v>6.0286255881804877E-6</v>
      </c>
      <c r="E3287" s="31">
        <v>0.23923117413414635</v>
      </c>
    </row>
    <row r="3288" spans="1:5" x14ac:dyDescent="0.25">
      <c r="A3288">
        <v>3287</v>
      </c>
      <c r="B3288" s="31">
        <v>5.9331786345793132E-5</v>
      </c>
      <c r="C3288" s="31">
        <v>7.4758050795699346E-6</v>
      </c>
      <c r="D3288" s="31">
        <v>4.9838700530466228E-6</v>
      </c>
      <c r="E3288" s="31">
        <v>0.1977726211526438</v>
      </c>
    </row>
    <row r="3289" spans="1:5" x14ac:dyDescent="0.25">
      <c r="A3289">
        <v>3288</v>
      </c>
      <c r="B3289" s="31">
        <v>4.4840491711790897E-5</v>
      </c>
      <c r="C3289" s="31">
        <v>5.6499019556856532E-6</v>
      </c>
      <c r="D3289" s="31">
        <v>3.7666013037904353E-6</v>
      </c>
      <c r="E3289" s="31">
        <v>0.14946830570596967</v>
      </c>
    </row>
    <row r="3290" spans="1:5" x14ac:dyDescent="0.25">
      <c r="A3290">
        <v>3289</v>
      </c>
      <c r="B3290" s="31">
        <v>7.8046068663695678E-5</v>
      </c>
      <c r="C3290" s="31">
        <v>9.8338046516256548E-6</v>
      </c>
      <c r="D3290" s="31">
        <v>6.5558697677504368E-6</v>
      </c>
      <c r="E3290" s="31">
        <v>0.26015356221231895</v>
      </c>
    </row>
    <row r="3291" spans="1:5" x14ac:dyDescent="0.25">
      <c r="A3291">
        <v>3290</v>
      </c>
      <c r="B3291" s="31">
        <v>8.1285249275275652E-5</v>
      </c>
      <c r="C3291" s="31">
        <v>1.0241941408684732E-5</v>
      </c>
      <c r="D3291" s="31">
        <v>6.8279609391231547E-6</v>
      </c>
      <c r="E3291" s="31">
        <v>0.27095083091758554</v>
      </c>
    </row>
    <row r="3292" spans="1:5" x14ac:dyDescent="0.25">
      <c r="A3292">
        <v>3291</v>
      </c>
      <c r="B3292" s="31">
        <v>5.3306927295186866E-5</v>
      </c>
      <c r="C3292" s="31">
        <v>6.7166728391935452E-6</v>
      </c>
      <c r="D3292" s="31">
        <v>4.4777818927956965E-6</v>
      </c>
      <c r="E3292" s="31">
        <v>0.17768975765062289</v>
      </c>
    </row>
    <row r="3293" spans="1:5" x14ac:dyDescent="0.25">
      <c r="A3293">
        <v>3292</v>
      </c>
      <c r="B3293" s="31">
        <v>9.4348952079435322E-5</v>
      </c>
      <c r="C3293" s="31">
        <v>1.1887967962008851E-5</v>
      </c>
      <c r="D3293" s="31">
        <v>7.9253119746725676E-6</v>
      </c>
      <c r="E3293" s="31">
        <v>0.31449650693145109</v>
      </c>
    </row>
    <row r="3294" spans="1:5" x14ac:dyDescent="0.25">
      <c r="A3294">
        <v>3293</v>
      </c>
      <c r="B3294" s="31">
        <v>4.608542950942842E-5</v>
      </c>
      <c r="C3294" s="31">
        <v>5.8067641181879809E-6</v>
      </c>
      <c r="D3294" s="31">
        <v>3.871176078791987E-6</v>
      </c>
      <c r="E3294" s="31">
        <v>0.15361809836476142</v>
      </c>
    </row>
    <row r="3295" spans="1:5" x14ac:dyDescent="0.25">
      <c r="A3295">
        <v>3294</v>
      </c>
      <c r="B3295" s="31">
        <v>5.2236331471532859E-5</v>
      </c>
      <c r="C3295" s="31">
        <v>6.5817777654131411E-6</v>
      </c>
      <c r="D3295" s="31">
        <v>4.3878518436087607E-6</v>
      </c>
      <c r="E3295" s="31">
        <v>0.17412110490510954</v>
      </c>
    </row>
    <row r="3296" spans="1:5" x14ac:dyDescent="0.25">
      <c r="A3296">
        <v>3295</v>
      </c>
      <c r="B3296" s="31">
        <v>3.4730503498074886E-5</v>
      </c>
      <c r="C3296" s="31">
        <v>4.3760434407574356E-6</v>
      </c>
      <c r="D3296" s="31">
        <v>2.9173622938382904E-6</v>
      </c>
      <c r="E3296" s="31">
        <v>0.11576834499358296</v>
      </c>
    </row>
    <row r="3297" spans="1:5" x14ac:dyDescent="0.25">
      <c r="A3297">
        <v>3296</v>
      </c>
      <c r="B3297" s="31">
        <v>2.7554413801451798E-5</v>
      </c>
      <c r="C3297" s="31">
        <v>3.4718561389829272E-6</v>
      </c>
      <c r="D3297" s="31">
        <v>2.3145707593219515E-6</v>
      </c>
      <c r="E3297" s="31">
        <v>9.184804600483934E-2</v>
      </c>
    </row>
    <row r="3298" spans="1:5" x14ac:dyDescent="0.25">
      <c r="A3298">
        <v>3297</v>
      </c>
      <c r="B3298" s="31">
        <v>4.4508459294482826E-5</v>
      </c>
      <c r="C3298" s="31">
        <v>5.6080658711048357E-6</v>
      </c>
      <c r="D3298" s="31">
        <v>3.7387105807365571E-6</v>
      </c>
      <c r="E3298" s="31">
        <v>0.14836153098160942</v>
      </c>
    </row>
    <row r="3299" spans="1:5" x14ac:dyDescent="0.25">
      <c r="A3299">
        <v>3298</v>
      </c>
      <c r="B3299" s="31">
        <v>1.784490490824152E-5</v>
      </c>
      <c r="C3299" s="31">
        <v>2.2484580184384316E-6</v>
      </c>
      <c r="D3299" s="31">
        <v>1.4989720122922876E-6</v>
      </c>
      <c r="E3299" s="31">
        <v>5.9483016360805073E-2</v>
      </c>
    </row>
    <row r="3300" spans="1:5" x14ac:dyDescent="0.25">
      <c r="A3300">
        <v>3299</v>
      </c>
      <c r="B3300" s="31">
        <v>2.5176914207507671E-5</v>
      </c>
      <c r="C3300" s="31">
        <v>3.1722911901459663E-6</v>
      </c>
      <c r="D3300" s="31">
        <v>2.1148607934306441E-6</v>
      </c>
      <c r="E3300" s="31">
        <v>8.3923047358358913E-2</v>
      </c>
    </row>
    <row r="3301" spans="1:5" x14ac:dyDescent="0.25">
      <c r="A3301">
        <v>3300</v>
      </c>
      <c r="B3301" s="31">
        <v>5.4110207171972064E-5</v>
      </c>
      <c r="C3301" s="31">
        <v>6.8178861036684806E-6</v>
      </c>
      <c r="D3301" s="31">
        <v>4.5452574024456534E-6</v>
      </c>
      <c r="E3301" s="31">
        <v>0.18036735723990691</v>
      </c>
    </row>
    <row r="3302" spans="1:5" x14ac:dyDescent="0.25">
      <c r="A3302">
        <v>3301</v>
      </c>
      <c r="B3302" s="31">
        <v>5.6586126451355737E-5</v>
      </c>
      <c r="C3302" s="31">
        <v>7.1298519328708225E-6</v>
      </c>
      <c r="D3302" s="31">
        <v>4.7532346219138814E-6</v>
      </c>
      <c r="E3302" s="31">
        <v>0.18862042150451913</v>
      </c>
    </row>
    <row r="3303" spans="1:5" x14ac:dyDescent="0.25">
      <c r="A3303">
        <v>3302</v>
      </c>
      <c r="B3303" s="31">
        <v>4.8489257342461674E-5</v>
      </c>
      <c r="C3303" s="31">
        <v>6.1096464251501706E-6</v>
      </c>
      <c r="D3303" s="31">
        <v>4.0730976167667807E-6</v>
      </c>
      <c r="E3303" s="31">
        <v>0.1616308578082056</v>
      </c>
    </row>
    <row r="3304" spans="1:5" x14ac:dyDescent="0.25">
      <c r="A3304">
        <v>3303</v>
      </c>
      <c r="B3304" s="31">
        <v>4.8692125770075324E-5</v>
      </c>
      <c r="C3304" s="31">
        <v>6.1352078470294915E-6</v>
      </c>
      <c r="D3304" s="31">
        <v>4.0901385646863277E-6</v>
      </c>
      <c r="E3304" s="31">
        <v>0.16230708590025109</v>
      </c>
    </row>
    <row r="3305" spans="1:5" x14ac:dyDescent="0.25">
      <c r="A3305">
        <v>3304</v>
      </c>
      <c r="B3305" s="31">
        <v>5.192353905178102E-5</v>
      </c>
      <c r="C3305" s="31">
        <v>6.5423659205244085E-6</v>
      </c>
      <c r="D3305" s="31">
        <v>4.3615772803496057E-6</v>
      </c>
      <c r="E3305" s="31">
        <v>0.17307846350593675</v>
      </c>
    </row>
    <row r="3306" spans="1:5" x14ac:dyDescent="0.25">
      <c r="A3306">
        <v>3305</v>
      </c>
      <c r="B3306" s="31">
        <v>4.334985073679024E-5</v>
      </c>
      <c r="C3306" s="31">
        <v>5.462081192835571E-6</v>
      </c>
      <c r="D3306" s="31">
        <v>3.6413874618903808E-6</v>
      </c>
      <c r="E3306" s="31">
        <v>0.14449950245596749</v>
      </c>
    </row>
    <row r="3307" spans="1:5" x14ac:dyDescent="0.25">
      <c r="A3307">
        <v>3306</v>
      </c>
      <c r="B3307" s="31">
        <v>3.9021591668372802E-5</v>
      </c>
      <c r="C3307" s="31">
        <v>4.9167205502149737E-6</v>
      </c>
      <c r="D3307" s="31">
        <v>3.2778137001433158E-6</v>
      </c>
      <c r="E3307" s="31">
        <v>0.13007197222790934</v>
      </c>
    </row>
    <row r="3308" spans="1:5" x14ac:dyDescent="0.25">
      <c r="A3308">
        <v>3307</v>
      </c>
      <c r="B3308" s="31">
        <v>4.133475241577333E-5</v>
      </c>
      <c r="C3308" s="31">
        <v>5.2081788043874389E-6</v>
      </c>
      <c r="D3308" s="31">
        <v>3.4721192029249593E-6</v>
      </c>
      <c r="E3308" s="31">
        <v>0.13778250805257777</v>
      </c>
    </row>
    <row r="3309" spans="1:5" x14ac:dyDescent="0.25">
      <c r="A3309">
        <v>3308</v>
      </c>
      <c r="B3309" s="31">
        <v>8.7569035832288052E-5</v>
      </c>
      <c r="C3309" s="31">
        <v>1.1033698514868293E-5</v>
      </c>
      <c r="D3309" s="31">
        <v>7.3557990099121952E-6</v>
      </c>
      <c r="E3309" s="31">
        <v>0.29189678610762687</v>
      </c>
    </row>
    <row r="3310" spans="1:5" x14ac:dyDescent="0.25">
      <c r="A3310">
        <v>3309</v>
      </c>
      <c r="B3310" s="31">
        <v>4.5794149617636635E-5</v>
      </c>
      <c r="C3310" s="31">
        <v>5.7700628518222158E-6</v>
      </c>
      <c r="D3310" s="31">
        <v>3.8467085678814769E-6</v>
      </c>
      <c r="E3310" s="31">
        <v>0.15264716539212214</v>
      </c>
    </row>
    <row r="3311" spans="1:5" x14ac:dyDescent="0.25">
      <c r="A3311">
        <v>3310</v>
      </c>
      <c r="B3311" s="31">
        <v>4.7951380493493669E-5</v>
      </c>
      <c r="C3311" s="31">
        <v>6.0418739421802031E-6</v>
      </c>
      <c r="D3311" s="31">
        <v>4.027915961453469E-6</v>
      </c>
      <c r="E3311" s="31">
        <v>0.15983793497831225</v>
      </c>
    </row>
    <row r="3312" spans="1:5" x14ac:dyDescent="0.25">
      <c r="A3312">
        <v>3311</v>
      </c>
      <c r="B3312" s="31">
        <v>4.0841264462411711E-5</v>
      </c>
      <c r="C3312" s="31">
        <v>5.1459993222638756E-6</v>
      </c>
      <c r="D3312" s="31">
        <v>3.4306662148425836E-6</v>
      </c>
      <c r="E3312" s="31">
        <v>0.13613754820803906</v>
      </c>
    </row>
    <row r="3313" spans="1:5" x14ac:dyDescent="0.25">
      <c r="A3313">
        <v>3312</v>
      </c>
      <c r="B3313" s="31">
        <v>6.1650284735315723E-5</v>
      </c>
      <c r="C3313" s="31">
        <v>7.7679358766497809E-6</v>
      </c>
      <c r="D3313" s="31">
        <v>5.1786239177665209E-6</v>
      </c>
      <c r="E3313" s="31">
        <v>0.2055009491177191</v>
      </c>
    </row>
    <row r="3314" spans="1:5" x14ac:dyDescent="0.25">
      <c r="A3314">
        <v>3313</v>
      </c>
      <c r="B3314" s="31">
        <v>4.3402019147567885E-5</v>
      </c>
      <c r="C3314" s="31">
        <v>5.4686544125935525E-6</v>
      </c>
      <c r="D3314" s="31">
        <v>3.6457696083957018E-6</v>
      </c>
      <c r="E3314" s="31">
        <v>0.14467339715855962</v>
      </c>
    </row>
    <row r="3315" spans="1:5" x14ac:dyDescent="0.25">
      <c r="A3315">
        <v>3314</v>
      </c>
      <c r="B3315" s="31">
        <v>6.2250277165302017E-5</v>
      </c>
      <c r="C3315" s="31">
        <v>7.8435349228280541E-6</v>
      </c>
      <c r="D3315" s="31">
        <v>5.2290232818853691E-6</v>
      </c>
      <c r="E3315" s="31">
        <v>0.20750092388434008</v>
      </c>
    </row>
    <row r="3316" spans="1:5" x14ac:dyDescent="0.25">
      <c r="A3316">
        <v>3315</v>
      </c>
      <c r="B3316" s="31">
        <v>4.7549213754679479E-5</v>
      </c>
      <c r="C3316" s="31">
        <v>5.9912009330896146E-6</v>
      </c>
      <c r="D3316" s="31">
        <v>3.9941339553930767E-6</v>
      </c>
      <c r="E3316" s="31">
        <v>0.15849737918226495</v>
      </c>
    </row>
    <row r="3317" spans="1:5" x14ac:dyDescent="0.25">
      <c r="A3317">
        <v>3316</v>
      </c>
      <c r="B3317" s="31">
        <v>2.391562166084819E-5</v>
      </c>
      <c r="C3317" s="31">
        <v>3.0133683292668721E-6</v>
      </c>
      <c r="D3317" s="31">
        <v>2.0089122195112482E-6</v>
      </c>
      <c r="E3317" s="31">
        <v>7.9718738869493974E-2</v>
      </c>
    </row>
    <row r="3318" spans="1:5" x14ac:dyDescent="0.25">
      <c r="A3318">
        <v>3317</v>
      </c>
      <c r="B3318" s="31">
        <v>3.2239189305615333E-5</v>
      </c>
      <c r="C3318" s="31">
        <v>4.0621378525075321E-6</v>
      </c>
      <c r="D3318" s="31">
        <v>2.7080919016716879E-6</v>
      </c>
      <c r="E3318" s="31">
        <v>0.10746396435205112</v>
      </c>
    </row>
    <row r="3319" spans="1:5" x14ac:dyDescent="0.25">
      <c r="A3319">
        <v>3318</v>
      </c>
      <c r="B3319" s="31">
        <v>3.7415063154617725E-5</v>
      </c>
      <c r="C3319" s="31">
        <v>4.714297957481833E-6</v>
      </c>
      <c r="D3319" s="31">
        <v>3.1428653049878885E-6</v>
      </c>
      <c r="E3319" s="31">
        <v>0.12471687718205909</v>
      </c>
    </row>
    <row r="3320" spans="1:5" x14ac:dyDescent="0.25">
      <c r="A3320">
        <v>3319</v>
      </c>
      <c r="B3320" s="31">
        <v>3.594418971701811E-5</v>
      </c>
      <c r="C3320" s="31">
        <v>4.5289679043442823E-6</v>
      </c>
      <c r="D3320" s="31">
        <v>3.0193119362295215E-6</v>
      </c>
      <c r="E3320" s="31">
        <v>0.11981396572339371</v>
      </c>
    </row>
    <row r="3321" spans="1:5" x14ac:dyDescent="0.25">
      <c r="A3321">
        <v>3320</v>
      </c>
      <c r="B3321" s="31">
        <v>4.4889649066008165E-5</v>
      </c>
      <c r="C3321" s="31">
        <v>5.6560957823170284E-6</v>
      </c>
      <c r="D3321" s="31">
        <v>3.7707305215446856E-6</v>
      </c>
      <c r="E3321" s="31">
        <v>0.14963216355336056</v>
      </c>
    </row>
    <row r="3322" spans="1:5" x14ac:dyDescent="0.25">
      <c r="A3322">
        <v>3321</v>
      </c>
      <c r="B3322" s="31">
        <v>3.279180219768746E-5</v>
      </c>
      <c r="C3322" s="31">
        <v>4.1317670769086194E-6</v>
      </c>
      <c r="D3322" s="31">
        <v>2.7545113846057461E-6</v>
      </c>
      <c r="E3322" s="31">
        <v>0.10930600732562487</v>
      </c>
    </row>
    <row r="3323" spans="1:5" x14ac:dyDescent="0.25">
      <c r="A3323">
        <v>3322</v>
      </c>
      <c r="B3323" s="31">
        <v>1.0812409068759666E-4</v>
      </c>
      <c r="C3323" s="31">
        <v>1.3623635426637179E-5</v>
      </c>
      <c r="D3323" s="31">
        <v>9.0824236177581191E-6</v>
      </c>
      <c r="E3323" s="31">
        <v>0.36041363562532225</v>
      </c>
    </row>
    <row r="3324" spans="1:5" x14ac:dyDescent="0.25">
      <c r="A3324">
        <v>3323</v>
      </c>
      <c r="B3324" s="31">
        <v>5.4690547794250004E-5</v>
      </c>
      <c r="C3324" s="31">
        <v>6.8910090220754999E-6</v>
      </c>
      <c r="D3324" s="31">
        <v>4.5940060147170002E-6</v>
      </c>
      <c r="E3324" s="31">
        <v>0.18230182598083336</v>
      </c>
    </row>
    <row r="3325" spans="1:5" x14ac:dyDescent="0.25">
      <c r="A3325">
        <v>3324</v>
      </c>
      <c r="B3325" s="31">
        <v>5.8783994061115936E-5</v>
      </c>
      <c r="C3325" s="31">
        <v>7.4067832517006075E-6</v>
      </c>
      <c r="D3325" s="31">
        <v>4.9378555011337381E-6</v>
      </c>
      <c r="E3325" s="31">
        <v>0.19594664687038646</v>
      </c>
    </row>
    <row r="3326" spans="1:5" x14ac:dyDescent="0.25">
      <c r="A3326">
        <v>3325</v>
      </c>
      <c r="B3326" s="31">
        <v>4.8376652928520907E-5</v>
      </c>
      <c r="C3326" s="31">
        <v>6.095458268993635E-6</v>
      </c>
      <c r="D3326" s="31">
        <v>4.0636388459957564E-6</v>
      </c>
      <c r="E3326" s="31">
        <v>0.16125550976173636</v>
      </c>
    </row>
    <row r="3327" spans="1:5" x14ac:dyDescent="0.25">
      <c r="A3327">
        <v>3326</v>
      </c>
      <c r="B3327" s="31">
        <v>6.456083420143462E-5</v>
      </c>
      <c r="C3327" s="31">
        <v>8.1346651093807622E-6</v>
      </c>
      <c r="D3327" s="31">
        <v>5.4231100729205079E-6</v>
      </c>
      <c r="E3327" s="31">
        <v>0.21520278067144874</v>
      </c>
    </row>
    <row r="3328" spans="1:5" x14ac:dyDescent="0.25">
      <c r="A3328">
        <v>3327</v>
      </c>
      <c r="B3328" s="31">
        <v>4.342190764827167E-5</v>
      </c>
      <c r="C3328" s="31">
        <v>5.4711603636822297E-6</v>
      </c>
      <c r="D3328" s="31">
        <v>3.6474402424548199E-6</v>
      </c>
      <c r="E3328" s="31">
        <v>0.14473969216090557</v>
      </c>
    </row>
    <row r="3329" spans="1:5" x14ac:dyDescent="0.25">
      <c r="A3329">
        <v>3328</v>
      </c>
      <c r="B3329" s="31">
        <v>5.0249967285778642E-5</v>
      </c>
      <c r="C3329" s="31">
        <v>6.3314958780081086E-6</v>
      </c>
      <c r="D3329" s="31">
        <v>4.2209972520054054E-6</v>
      </c>
      <c r="E3329" s="31">
        <v>0.16749989095259549</v>
      </c>
    </row>
    <row r="3330" spans="1:5" x14ac:dyDescent="0.25">
      <c r="A3330">
        <v>3329</v>
      </c>
      <c r="B3330" s="31">
        <v>5.1193354132091242E-5</v>
      </c>
      <c r="C3330" s="31">
        <v>6.4503626206434965E-6</v>
      </c>
      <c r="D3330" s="31">
        <v>4.3002417470956646E-6</v>
      </c>
      <c r="E3330" s="31">
        <v>0.17064451377363749</v>
      </c>
    </row>
    <row r="3331" spans="1:5" x14ac:dyDescent="0.25">
      <c r="A3331">
        <v>3330</v>
      </c>
      <c r="B3331" s="31">
        <v>6.6022383934745743E-5</v>
      </c>
      <c r="C3331" s="31">
        <v>8.3188203757779631E-6</v>
      </c>
      <c r="D3331" s="31">
        <v>5.5458802505186424E-6</v>
      </c>
      <c r="E3331" s="31">
        <v>0.22007461311581916</v>
      </c>
    </row>
    <row r="3332" spans="1:5" x14ac:dyDescent="0.25">
      <c r="A3332">
        <v>3331</v>
      </c>
      <c r="B3332" s="31">
        <v>1.3568927449874333E-5</v>
      </c>
      <c r="C3332" s="31">
        <v>1.7096848586841661E-6</v>
      </c>
      <c r="D3332" s="31">
        <v>1.139789905789444E-6</v>
      </c>
      <c r="E3332" s="31">
        <v>4.5229758166247781E-2</v>
      </c>
    </row>
    <row r="3333" spans="1:5" x14ac:dyDescent="0.25">
      <c r="A3333">
        <v>3332</v>
      </c>
      <c r="B3333" s="31">
        <v>1.0151911575947551E-4</v>
      </c>
      <c r="C3333" s="31">
        <v>1.2791408585693912E-5</v>
      </c>
      <c r="D3333" s="31">
        <v>8.5276057237959416E-6</v>
      </c>
      <c r="E3333" s="31">
        <v>0.33839705253158503</v>
      </c>
    </row>
    <row r="3334" spans="1:5" x14ac:dyDescent="0.25">
      <c r="A3334">
        <v>3333</v>
      </c>
      <c r="B3334" s="31">
        <v>4.2721089578267289E-5</v>
      </c>
      <c r="C3334" s="31">
        <v>5.382857286861679E-6</v>
      </c>
      <c r="D3334" s="31">
        <v>3.5885715245744525E-6</v>
      </c>
      <c r="E3334" s="31">
        <v>0.14240363192755764</v>
      </c>
    </row>
    <row r="3335" spans="1:5" x14ac:dyDescent="0.25">
      <c r="A3335">
        <v>3334</v>
      </c>
      <c r="B3335" s="31">
        <v>4.7542847832358654E-5</v>
      </c>
      <c r="C3335" s="31">
        <v>5.9903988268771908E-6</v>
      </c>
      <c r="D3335" s="31">
        <v>3.9935992179181272E-6</v>
      </c>
      <c r="E3335" s="31">
        <v>0.15847615944119553</v>
      </c>
    </row>
    <row r="3336" spans="1:5" x14ac:dyDescent="0.25">
      <c r="A3336">
        <v>3335</v>
      </c>
      <c r="B3336" s="31">
        <v>8.4928145621691325E-5</v>
      </c>
      <c r="C3336" s="31">
        <v>1.0700946348333108E-5</v>
      </c>
      <c r="D3336" s="31">
        <v>7.1339642322220722E-6</v>
      </c>
      <c r="E3336" s="31">
        <v>0.2830938187389711</v>
      </c>
    </row>
    <row r="3337" spans="1:5" x14ac:dyDescent="0.25">
      <c r="A3337">
        <v>3336</v>
      </c>
      <c r="B3337" s="31">
        <v>6.1909383670023791E-5</v>
      </c>
      <c r="C3337" s="31">
        <v>7.8005823424229981E-6</v>
      </c>
      <c r="D3337" s="31">
        <v>5.2003882282819987E-6</v>
      </c>
      <c r="E3337" s="31">
        <v>0.20636461223341265</v>
      </c>
    </row>
    <row r="3338" spans="1:5" x14ac:dyDescent="0.25">
      <c r="A3338">
        <v>3337</v>
      </c>
      <c r="B3338" s="31">
        <v>1.967739549616432E-5</v>
      </c>
      <c r="C3338" s="31">
        <v>2.4793518325167042E-6</v>
      </c>
      <c r="D3338" s="31">
        <v>1.6529012216778027E-6</v>
      </c>
      <c r="E3338" s="31">
        <v>6.5591318320547737E-2</v>
      </c>
    </row>
    <row r="3339" spans="1:5" x14ac:dyDescent="0.25">
      <c r="A3339">
        <v>3338</v>
      </c>
      <c r="B3339" s="31">
        <v>7.0024063027122982E-5</v>
      </c>
      <c r="C3339" s="31">
        <v>8.8230319414174964E-6</v>
      </c>
      <c r="D3339" s="31">
        <v>5.8820212942783309E-6</v>
      </c>
      <c r="E3339" s="31">
        <v>0.23341354342374329</v>
      </c>
    </row>
    <row r="3340" spans="1:5" x14ac:dyDescent="0.25">
      <c r="A3340">
        <v>3339</v>
      </c>
      <c r="B3340" s="31">
        <v>5.131806864820201E-5</v>
      </c>
      <c r="C3340" s="31">
        <v>6.4660766496734531E-6</v>
      </c>
      <c r="D3340" s="31">
        <v>4.3107177664489685E-6</v>
      </c>
      <c r="E3340" s="31">
        <v>0.17106022882734004</v>
      </c>
    </row>
    <row r="3341" spans="1:5" x14ac:dyDescent="0.25">
      <c r="A3341">
        <v>3340</v>
      </c>
      <c r="B3341" s="31">
        <v>8.7271682525788327E-5</v>
      </c>
      <c r="C3341" s="31">
        <v>1.0996231998249329E-5</v>
      </c>
      <c r="D3341" s="31">
        <v>7.3308213321662193E-6</v>
      </c>
      <c r="E3341" s="31">
        <v>0.29090560841929447</v>
      </c>
    </row>
    <row r="3342" spans="1:5" x14ac:dyDescent="0.25">
      <c r="A3342">
        <v>3341</v>
      </c>
      <c r="B3342" s="31">
        <v>4.2463322931398788E-5</v>
      </c>
      <c r="C3342" s="31">
        <v>5.3503786893562474E-6</v>
      </c>
      <c r="D3342" s="31">
        <v>3.5669191262374981E-6</v>
      </c>
      <c r="E3342" s="31">
        <v>0.14154440977132932</v>
      </c>
    </row>
    <row r="3343" spans="1:5" x14ac:dyDescent="0.25">
      <c r="A3343">
        <v>3342</v>
      </c>
      <c r="B3343" s="31">
        <v>8.1030107883353132E-5</v>
      </c>
      <c r="C3343" s="31">
        <v>1.0209793593302496E-5</v>
      </c>
      <c r="D3343" s="31">
        <v>6.8065290622016639E-6</v>
      </c>
      <c r="E3343" s="31">
        <v>0.27010035961117712</v>
      </c>
    </row>
    <row r="3344" spans="1:5" x14ac:dyDescent="0.25">
      <c r="A3344">
        <v>3343</v>
      </c>
      <c r="B3344" s="31">
        <v>1.0559250391467948E-4</v>
      </c>
      <c r="C3344" s="31">
        <v>1.3304655493249613E-5</v>
      </c>
      <c r="D3344" s="31">
        <v>8.8697703288330748E-6</v>
      </c>
      <c r="E3344" s="31">
        <v>0.35197501304893164</v>
      </c>
    </row>
    <row r="3345" spans="1:5" x14ac:dyDescent="0.25">
      <c r="A3345">
        <v>3344</v>
      </c>
      <c r="B3345" s="31">
        <v>3.3154894019859677E-5</v>
      </c>
      <c r="C3345" s="31">
        <v>4.17751664650232E-6</v>
      </c>
      <c r="D3345" s="31">
        <v>2.7850110976682132E-6</v>
      </c>
      <c r="E3345" s="31">
        <v>0.11051631339953227</v>
      </c>
    </row>
    <row r="3346" spans="1:5" x14ac:dyDescent="0.25">
      <c r="A3346">
        <v>3345</v>
      </c>
      <c r="B3346" s="31">
        <v>4.4620039714111722E-5</v>
      </c>
      <c r="C3346" s="31">
        <v>5.6221250039780775E-6</v>
      </c>
      <c r="D3346" s="31">
        <v>3.7480833359853851E-6</v>
      </c>
      <c r="E3346" s="31">
        <v>0.14873346571370574</v>
      </c>
    </row>
    <row r="3347" spans="1:5" x14ac:dyDescent="0.25">
      <c r="A3347">
        <v>3346</v>
      </c>
      <c r="B3347" s="31">
        <v>6.2931583399137211E-5</v>
      </c>
      <c r="C3347" s="31">
        <v>7.9293795082912883E-6</v>
      </c>
      <c r="D3347" s="31">
        <v>5.2862530055275255E-6</v>
      </c>
      <c r="E3347" s="31">
        <v>0.20977194466379073</v>
      </c>
    </row>
    <row r="3348" spans="1:5" x14ac:dyDescent="0.25">
      <c r="A3348">
        <v>3347</v>
      </c>
      <c r="B3348" s="31">
        <v>2.9110347807140314E-5</v>
      </c>
      <c r="C3348" s="31">
        <v>3.6679038236996793E-6</v>
      </c>
      <c r="D3348" s="31">
        <v>2.4452692157997862E-6</v>
      </c>
      <c r="E3348" s="31">
        <v>9.7034492690467725E-2</v>
      </c>
    </row>
    <row r="3349" spans="1:5" x14ac:dyDescent="0.25">
      <c r="A3349">
        <v>3348</v>
      </c>
      <c r="B3349" s="31">
        <v>7.1847147383290703E-5</v>
      </c>
      <c r="C3349" s="31">
        <v>9.052740570294627E-6</v>
      </c>
      <c r="D3349" s="31">
        <v>6.0351603801964177E-6</v>
      </c>
      <c r="E3349" s="31">
        <v>0.23949049127763569</v>
      </c>
    </row>
    <row r="3350" spans="1:5" x14ac:dyDescent="0.25">
      <c r="A3350">
        <v>3349</v>
      </c>
      <c r="B3350" s="31">
        <v>8.6451471438040925E-5</v>
      </c>
      <c r="C3350" s="31">
        <v>1.0892885401193157E-5</v>
      </c>
      <c r="D3350" s="31">
        <v>7.2619236007954376E-6</v>
      </c>
      <c r="E3350" s="31">
        <v>0.28817157146013644</v>
      </c>
    </row>
    <row r="3351" spans="1:5" x14ac:dyDescent="0.25">
      <c r="A3351">
        <v>3350</v>
      </c>
      <c r="B3351" s="31">
        <v>7.8148878894529581E-5</v>
      </c>
      <c r="C3351" s="31">
        <v>9.8467587407107277E-6</v>
      </c>
      <c r="D3351" s="31">
        <v>6.5645058271404851E-6</v>
      </c>
      <c r="E3351" s="31">
        <v>0.26049626298176531</v>
      </c>
    </row>
    <row r="3352" spans="1:5" x14ac:dyDescent="0.25">
      <c r="A3352">
        <v>3351</v>
      </c>
      <c r="B3352" s="31">
        <v>6.4586190345045045E-5</v>
      </c>
      <c r="C3352" s="31">
        <v>8.1378599834756757E-6</v>
      </c>
      <c r="D3352" s="31">
        <v>5.4252399889837838E-6</v>
      </c>
      <c r="E3352" s="31">
        <v>0.21528730115015016</v>
      </c>
    </row>
    <row r="3353" spans="1:5" x14ac:dyDescent="0.25">
      <c r="A3353">
        <v>3352</v>
      </c>
      <c r="B3353" s="31">
        <v>1.0343393826497252E-4</v>
      </c>
      <c r="C3353" s="31">
        <v>1.3032676221386537E-5</v>
      </c>
      <c r="D3353" s="31">
        <v>8.6884508142576916E-6</v>
      </c>
      <c r="E3353" s="31">
        <v>0.34477979421657512</v>
      </c>
    </row>
    <row r="3354" spans="1:5" x14ac:dyDescent="0.25">
      <c r="A3354">
        <v>3353</v>
      </c>
      <c r="B3354" s="31">
        <v>7.1497515761242712E-5</v>
      </c>
      <c r="C3354" s="31">
        <v>9.0086869859165815E-6</v>
      </c>
      <c r="D3354" s="31">
        <v>6.0057913239443877E-6</v>
      </c>
      <c r="E3354" s="31">
        <v>0.23832505253747571</v>
      </c>
    </row>
    <row r="3355" spans="1:5" x14ac:dyDescent="0.25">
      <c r="A3355">
        <v>3354</v>
      </c>
      <c r="B3355" s="31">
        <v>7.3286882582592069E-5</v>
      </c>
      <c r="C3355" s="31">
        <v>9.2341472054065998E-6</v>
      </c>
      <c r="D3355" s="31">
        <v>6.1560981369377335E-6</v>
      </c>
      <c r="E3355" s="31">
        <v>0.24428960860864024</v>
      </c>
    </row>
    <row r="3356" spans="1:5" x14ac:dyDescent="0.25">
      <c r="A3356">
        <v>3355</v>
      </c>
      <c r="B3356" s="31">
        <v>7.7617394803553659E-5</v>
      </c>
      <c r="C3356" s="31">
        <v>9.7797917452477605E-6</v>
      </c>
      <c r="D3356" s="31">
        <v>6.5198611634985067E-6</v>
      </c>
      <c r="E3356" s="31">
        <v>0.25872464934517886</v>
      </c>
    </row>
    <row r="3357" spans="1:5" x14ac:dyDescent="0.25">
      <c r="A3357">
        <v>3356</v>
      </c>
      <c r="B3357" s="31">
        <v>3.5001382736831431E-5</v>
      </c>
      <c r="C3357" s="31">
        <v>4.4101742248407609E-6</v>
      </c>
      <c r="D3357" s="31">
        <v>2.9401161498938405E-6</v>
      </c>
      <c r="E3357" s="31">
        <v>0.11667127578943812</v>
      </c>
    </row>
    <row r="3358" spans="1:5" x14ac:dyDescent="0.25">
      <c r="A3358">
        <v>3357</v>
      </c>
      <c r="B3358" s="31">
        <v>7.4023441672094547E-5</v>
      </c>
      <c r="C3358" s="31">
        <v>9.3269536506839105E-6</v>
      </c>
      <c r="D3358" s="31">
        <v>6.2179691004559406E-6</v>
      </c>
      <c r="E3358" s="31">
        <v>0.2467448055736485</v>
      </c>
    </row>
    <row r="3359" spans="1:5" x14ac:dyDescent="0.25">
      <c r="A3359">
        <v>3358</v>
      </c>
      <c r="B3359" s="31">
        <v>5.2552122470971381E-5</v>
      </c>
      <c r="C3359" s="31">
        <v>6.621567431342394E-6</v>
      </c>
      <c r="D3359" s="31">
        <v>4.4143782875615957E-6</v>
      </c>
      <c r="E3359" s="31">
        <v>0.17517374156990462</v>
      </c>
    </row>
    <row r="3360" spans="1:5" x14ac:dyDescent="0.25">
      <c r="A3360">
        <v>3359</v>
      </c>
      <c r="B3360" s="31">
        <v>9.867778544440013E-5</v>
      </c>
      <c r="C3360" s="31">
        <v>1.2433400965994414E-5</v>
      </c>
      <c r="D3360" s="31">
        <v>8.2889339773296096E-6</v>
      </c>
      <c r="E3360" s="31">
        <v>0.3289259514813338</v>
      </c>
    </row>
    <row r="3361" spans="1:5" x14ac:dyDescent="0.25">
      <c r="A3361">
        <v>3360</v>
      </c>
      <c r="B3361" s="31">
        <v>3.0391583110648262E-5</v>
      </c>
      <c r="C3361" s="31">
        <v>3.8293394719416809E-6</v>
      </c>
      <c r="D3361" s="31">
        <v>2.5528929812944541E-6</v>
      </c>
      <c r="E3361" s="31">
        <v>0.10130527703549422</v>
      </c>
    </row>
    <row r="3362" spans="1:5" x14ac:dyDescent="0.25">
      <c r="A3362">
        <v>3361</v>
      </c>
      <c r="B3362" s="31">
        <v>3.4228099859375209E-5</v>
      </c>
      <c r="C3362" s="31">
        <v>4.3127405822812762E-6</v>
      </c>
      <c r="D3362" s="31">
        <v>2.8751603881875173E-6</v>
      </c>
      <c r="E3362" s="31">
        <v>0.11409366619791737</v>
      </c>
    </row>
    <row r="3363" spans="1:5" x14ac:dyDescent="0.25">
      <c r="A3363">
        <v>3362</v>
      </c>
      <c r="B3363" s="31">
        <v>6.4669699342151545E-5</v>
      </c>
      <c r="C3363" s="31">
        <v>8.148382117111096E-6</v>
      </c>
      <c r="D3363" s="31">
        <v>5.432254744740731E-6</v>
      </c>
      <c r="E3363" s="31">
        <v>0.21556566447383851</v>
      </c>
    </row>
    <row r="3364" spans="1:5" x14ac:dyDescent="0.25">
      <c r="A3364">
        <v>3363</v>
      </c>
      <c r="B3364" s="31">
        <v>2.4483514467014487E-5</v>
      </c>
      <c r="C3364" s="31">
        <v>3.0849228228438251E-6</v>
      </c>
      <c r="D3364" s="31">
        <v>2.0566152152292166E-6</v>
      </c>
      <c r="E3364" s="31">
        <v>8.1611714890048301E-2</v>
      </c>
    </row>
    <row r="3365" spans="1:5" x14ac:dyDescent="0.25">
      <c r="A3365">
        <v>3364</v>
      </c>
      <c r="B3365" s="31">
        <v>3.2953300351772412E-5</v>
      </c>
      <c r="C3365" s="31">
        <v>4.1521158443233234E-6</v>
      </c>
      <c r="D3365" s="31">
        <v>2.7680772295488821E-6</v>
      </c>
      <c r="E3365" s="31">
        <v>0.10984433450590805</v>
      </c>
    </row>
    <row r="3366" spans="1:5" x14ac:dyDescent="0.25">
      <c r="A3366">
        <v>3365</v>
      </c>
      <c r="B3366" s="31">
        <v>6.2232074739297443E-5</v>
      </c>
      <c r="C3366" s="31">
        <v>7.8412414171514776E-6</v>
      </c>
      <c r="D3366" s="31">
        <v>5.2274942781009851E-6</v>
      </c>
      <c r="E3366" s="31">
        <v>0.20744024913099149</v>
      </c>
    </row>
    <row r="3367" spans="1:5" x14ac:dyDescent="0.25">
      <c r="A3367">
        <v>3366</v>
      </c>
      <c r="B3367" s="31">
        <v>3.3158404477284758E-5</v>
      </c>
      <c r="C3367" s="31">
        <v>4.1779589641378795E-6</v>
      </c>
      <c r="D3367" s="31">
        <v>2.7853059760919195E-6</v>
      </c>
      <c r="E3367" s="31">
        <v>0.11052801492428253</v>
      </c>
    </row>
    <row r="3368" spans="1:5" x14ac:dyDescent="0.25">
      <c r="A3368">
        <v>3367</v>
      </c>
      <c r="B3368" s="31">
        <v>2.0776305512847767E-5</v>
      </c>
      <c r="C3368" s="31">
        <v>2.6178144946188186E-6</v>
      </c>
      <c r="D3368" s="31">
        <v>1.7452096630792124E-6</v>
      </c>
      <c r="E3368" s="31">
        <v>6.9254351709492568E-2</v>
      </c>
    </row>
    <row r="3369" spans="1:5" x14ac:dyDescent="0.25">
      <c r="A3369">
        <v>3368</v>
      </c>
      <c r="B3369" s="31">
        <v>4.3427045142873675E-5</v>
      </c>
      <c r="C3369" s="31">
        <v>5.4718076880020826E-6</v>
      </c>
      <c r="D3369" s="31">
        <v>3.6478717920013883E-6</v>
      </c>
      <c r="E3369" s="31">
        <v>0.14475681714291228</v>
      </c>
    </row>
    <row r="3370" spans="1:5" x14ac:dyDescent="0.25">
      <c r="A3370">
        <v>3369</v>
      </c>
      <c r="B3370" s="31">
        <v>3.0112926592001456E-5</v>
      </c>
      <c r="C3370" s="31">
        <v>3.7942287505921831E-6</v>
      </c>
      <c r="D3370" s="31">
        <v>2.5294858337281221E-6</v>
      </c>
      <c r="E3370" s="31">
        <v>0.1003764219733382</v>
      </c>
    </row>
    <row r="3371" spans="1:5" x14ac:dyDescent="0.25">
      <c r="A3371">
        <v>3370</v>
      </c>
      <c r="B3371" s="31">
        <v>4.474172827986744E-5</v>
      </c>
      <c r="C3371" s="31">
        <v>5.6374577632632968E-6</v>
      </c>
      <c r="D3371" s="31">
        <v>3.7583051755088647E-6</v>
      </c>
      <c r="E3371" s="31">
        <v>0.14913909426622482</v>
      </c>
    </row>
    <row r="3372" spans="1:5" x14ac:dyDescent="0.25">
      <c r="A3372">
        <v>3371</v>
      </c>
      <c r="B3372" s="31">
        <v>6.3727484773897641E-5</v>
      </c>
      <c r="C3372" s="31">
        <v>8.0296630815111028E-6</v>
      </c>
      <c r="D3372" s="31">
        <v>5.3531087210074016E-6</v>
      </c>
      <c r="E3372" s="31">
        <v>0.21242494924632549</v>
      </c>
    </row>
    <row r="3373" spans="1:5" x14ac:dyDescent="0.25">
      <c r="A3373">
        <v>3372</v>
      </c>
      <c r="B3373" s="31">
        <v>2.8021425043370761E-5</v>
      </c>
      <c r="C3373" s="31">
        <v>3.5306995554647158E-6</v>
      </c>
      <c r="D3373" s="31">
        <v>2.3537997036431438E-6</v>
      </c>
      <c r="E3373" s="31">
        <v>9.3404750144569212E-2</v>
      </c>
    </row>
    <row r="3374" spans="1:5" x14ac:dyDescent="0.25">
      <c r="A3374">
        <v>3373</v>
      </c>
      <c r="B3374" s="31">
        <v>7.7264046829297422E-5</v>
      </c>
      <c r="C3374" s="31">
        <v>9.7352699004914734E-6</v>
      </c>
      <c r="D3374" s="31">
        <v>6.4901799336609822E-6</v>
      </c>
      <c r="E3374" s="31">
        <v>0.25754682276432478</v>
      </c>
    </row>
    <row r="3375" spans="1:5" x14ac:dyDescent="0.25">
      <c r="A3375">
        <v>3374</v>
      </c>
      <c r="B3375" s="31">
        <v>3.5704223861109069E-5</v>
      </c>
      <c r="C3375" s="31">
        <v>4.4987322064997426E-6</v>
      </c>
      <c r="D3375" s="31">
        <v>2.9991548043331617E-6</v>
      </c>
      <c r="E3375" s="31">
        <v>0.11901407953703023</v>
      </c>
    </row>
    <row r="3376" spans="1:5" x14ac:dyDescent="0.25">
      <c r="A3376">
        <v>3375</v>
      </c>
      <c r="B3376" s="31">
        <v>9.8938431135804419E-5</v>
      </c>
      <c r="C3376" s="31">
        <v>1.2466242323111357E-5</v>
      </c>
      <c r="D3376" s="31">
        <v>8.3108282154075716E-6</v>
      </c>
      <c r="E3376" s="31">
        <v>0.32979477045268141</v>
      </c>
    </row>
    <row r="3377" spans="1:5" x14ac:dyDescent="0.25">
      <c r="A3377">
        <v>3376</v>
      </c>
      <c r="B3377" s="31">
        <v>5.2580041285105368E-5</v>
      </c>
      <c r="C3377" s="31">
        <v>6.6250852019232764E-6</v>
      </c>
      <c r="D3377" s="31">
        <v>4.4167234679488506E-6</v>
      </c>
      <c r="E3377" s="31">
        <v>0.17526680428368457</v>
      </c>
    </row>
    <row r="3378" spans="1:5" x14ac:dyDescent="0.25">
      <c r="A3378">
        <v>3377</v>
      </c>
      <c r="B3378" s="31">
        <v>5.619351987965416E-5</v>
      </c>
      <c r="C3378" s="31">
        <v>7.0803835048364233E-6</v>
      </c>
      <c r="D3378" s="31">
        <v>4.7202556698909486E-6</v>
      </c>
      <c r="E3378" s="31">
        <v>0.18731173293218054</v>
      </c>
    </row>
    <row r="3379" spans="1:5" x14ac:dyDescent="0.25">
      <c r="A3379">
        <v>3378</v>
      </c>
      <c r="B3379" s="31">
        <v>4.8558037273817637E-5</v>
      </c>
      <c r="C3379" s="31">
        <v>6.1183126965010224E-6</v>
      </c>
      <c r="D3379" s="31">
        <v>4.0788751310006816E-6</v>
      </c>
      <c r="E3379" s="31">
        <v>0.16186012424605881</v>
      </c>
    </row>
    <row r="3380" spans="1:5" x14ac:dyDescent="0.25">
      <c r="A3380">
        <v>3379</v>
      </c>
      <c r="B3380" s="31">
        <v>5.9377030113322749E-5</v>
      </c>
      <c r="C3380" s="31">
        <v>7.481505794278667E-6</v>
      </c>
      <c r="D3380" s="31">
        <v>4.9876705295191116E-6</v>
      </c>
      <c r="E3380" s="31">
        <v>0.19792343371107585</v>
      </c>
    </row>
    <row r="3381" spans="1:5" x14ac:dyDescent="0.25">
      <c r="A3381">
        <v>3380</v>
      </c>
      <c r="B3381" s="31">
        <v>3.0154449795683616E-5</v>
      </c>
      <c r="C3381" s="31">
        <v>3.7994606742561356E-6</v>
      </c>
      <c r="D3381" s="31">
        <v>2.5329737828374239E-6</v>
      </c>
      <c r="E3381" s="31">
        <v>0.10051483265227873</v>
      </c>
    </row>
    <row r="3382" spans="1:5" x14ac:dyDescent="0.25">
      <c r="A3382">
        <v>3381</v>
      </c>
      <c r="B3382" s="31">
        <v>2.2940603347687672E-5</v>
      </c>
      <c r="C3382" s="31">
        <v>2.8905160218086468E-6</v>
      </c>
      <c r="D3382" s="31">
        <v>1.9270106812057647E-6</v>
      </c>
      <c r="E3382" s="31">
        <v>7.6468677825625581E-2</v>
      </c>
    </row>
    <row r="3383" spans="1:5" x14ac:dyDescent="0.25">
      <c r="A3383">
        <v>3382</v>
      </c>
      <c r="B3383" s="31">
        <v>4.9649382130695046E-5</v>
      </c>
      <c r="C3383" s="31">
        <v>6.2558221484675747E-6</v>
      </c>
      <c r="D3383" s="31">
        <v>4.1705480989783831E-6</v>
      </c>
      <c r="E3383" s="31">
        <v>0.16549794043565016</v>
      </c>
    </row>
    <row r="3384" spans="1:5" x14ac:dyDescent="0.25">
      <c r="A3384">
        <v>3383</v>
      </c>
      <c r="B3384" s="31">
        <v>3.4816503109254419E-5</v>
      </c>
      <c r="C3384" s="31">
        <v>4.3868793917660564E-6</v>
      </c>
      <c r="D3384" s="31">
        <v>2.9245862611773708E-6</v>
      </c>
      <c r="E3384" s="31">
        <v>0.11605501036418141</v>
      </c>
    </row>
    <row r="3385" spans="1:5" x14ac:dyDescent="0.25">
      <c r="A3385">
        <v>3384</v>
      </c>
      <c r="B3385" s="31">
        <v>3.5657155784447768E-5</v>
      </c>
      <c r="C3385" s="31">
        <v>4.4928016288404176E-6</v>
      </c>
      <c r="D3385" s="31">
        <v>2.9952010858936119E-6</v>
      </c>
      <c r="E3385" s="31">
        <v>0.11885718594815924</v>
      </c>
    </row>
    <row r="3386" spans="1:5" x14ac:dyDescent="0.25">
      <c r="A3386">
        <v>3385</v>
      </c>
      <c r="B3386" s="31">
        <v>3.001345708501054E-5</v>
      </c>
      <c r="C3386" s="31">
        <v>3.7816955927113279E-6</v>
      </c>
      <c r="D3386" s="31">
        <v>2.5211303951408854E-6</v>
      </c>
      <c r="E3386" s="31">
        <v>0.10004485695003514</v>
      </c>
    </row>
    <row r="3387" spans="1:5" x14ac:dyDescent="0.25">
      <c r="A3387">
        <v>3386</v>
      </c>
      <c r="B3387" s="31">
        <v>3.3857936900801364E-5</v>
      </c>
      <c r="C3387" s="31">
        <v>4.266100049500971E-6</v>
      </c>
      <c r="D3387" s="31">
        <v>2.8440666996673142E-6</v>
      </c>
      <c r="E3387" s="31">
        <v>0.11285978966933789</v>
      </c>
    </row>
    <row r="3388" spans="1:5" x14ac:dyDescent="0.25">
      <c r="A3388">
        <v>3387</v>
      </c>
      <c r="B3388" s="31">
        <v>5.1239833134767984E-5</v>
      </c>
      <c r="C3388" s="31">
        <v>6.4562189749807656E-6</v>
      </c>
      <c r="D3388" s="31">
        <v>4.3041459833205101E-6</v>
      </c>
      <c r="E3388" s="31">
        <v>0.17079944378255996</v>
      </c>
    </row>
    <row r="3389" spans="1:5" x14ac:dyDescent="0.25">
      <c r="A3389">
        <v>3388</v>
      </c>
      <c r="B3389" s="31">
        <v>4.463230841445925E-5</v>
      </c>
      <c r="C3389" s="31">
        <v>5.6236708602218648E-6</v>
      </c>
      <c r="D3389" s="31">
        <v>3.7491139068145764E-6</v>
      </c>
      <c r="E3389" s="31">
        <v>0.14877436138153086</v>
      </c>
    </row>
    <row r="3390" spans="1:5" x14ac:dyDescent="0.25">
      <c r="A3390">
        <v>3389</v>
      </c>
      <c r="B3390" s="31">
        <v>2.6391226741573222E-5</v>
      </c>
      <c r="C3390" s="31">
        <v>3.3252945694382263E-6</v>
      </c>
      <c r="D3390" s="31">
        <v>2.2168630462921509E-6</v>
      </c>
      <c r="E3390" s="31">
        <v>8.7970755805244077E-2</v>
      </c>
    </row>
    <row r="3391" spans="1:5" x14ac:dyDescent="0.25">
      <c r="A3391">
        <v>3390</v>
      </c>
      <c r="B3391" s="31">
        <v>5.1697261024725838E-5</v>
      </c>
      <c r="C3391" s="31">
        <v>6.5138548891154563E-6</v>
      </c>
      <c r="D3391" s="31">
        <v>4.3425699260769708E-6</v>
      </c>
      <c r="E3391" s="31">
        <v>0.1723242034157528</v>
      </c>
    </row>
    <row r="3392" spans="1:5" x14ac:dyDescent="0.25">
      <c r="A3392">
        <v>3391</v>
      </c>
      <c r="B3392" s="31">
        <v>7.0720431862852527E-5</v>
      </c>
      <c r="C3392" s="31">
        <v>8.9107744147194198E-6</v>
      </c>
      <c r="D3392" s="31">
        <v>5.9405162764796132E-6</v>
      </c>
      <c r="E3392" s="31">
        <v>0.23573477287617511</v>
      </c>
    </row>
    <row r="3393" spans="1:5" x14ac:dyDescent="0.25">
      <c r="A3393">
        <v>3392</v>
      </c>
      <c r="B3393" s="31">
        <v>3.336032873699305E-5</v>
      </c>
      <c r="C3393" s="31">
        <v>4.203401420861125E-6</v>
      </c>
      <c r="D3393" s="31">
        <v>2.8022676139074166E-6</v>
      </c>
      <c r="E3393" s="31">
        <v>0.11120109578997685</v>
      </c>
    </row>
    <row r="3394" spans="1:5" x14ac:dyDescent="0.25">
      <c r="A3394">
        <v>3393</v>
      </c>
      <c r="B3394" s="31">
        <v>1.8622028828716885E-5</v>
      </c>
      <c r="C3394" s="31">
        <v>2.3463756324183269E-6</v>
      </c>
      <c r="D3394" s="31">
        <v>1.5642504216122179E-6</v>
      </c>
      <c r="E3394" s="31">
        <v>6.207342942905629E-2</v>
      </c>
    </row>
    <row r="3395" spans="1:5" x14ac:dyDescent="0.25">
      <c r="A3395">
        <v>3394</v>
      </c>
      <c r="B3395" s="31">
        <v>1.6555173068886062E-5</v>
      </c>
      <c r="C3395" s="31">
        <v>2.0859518066796435E-6</v>
      </c>
      <c r="D3395" s="31">
        <v>1.3906345377864289E-6</v>
      </c>
      <c r="E3395" s="31">
        <v>5.5183910229620214E-2</v>
      </c>
    </row>
    <row r="3396" spans="1:5" x14ac:dyDescent="0.25">
      <c r="A3396">
        <v>3395</v>
      </c>
      <c r="B3396" s="31">
        <v>6.4679649744395611E-5</v>
      </c>
      <c r="C3396" s="31">
        <v>8.1496358677938465E-6</v>
      </c>
      <c r="D3396" s="31">
        <v>5.4330905785292313E-6</v>
      </c>
      <c r="E3396" s="31">
        <v>0.21559883248131873</v>
      </c>
    </row>
    <row r="3397" spans="1:5" x14ac:dyDescent="0.25">
      <c r="A3397">
        <v>3396</v>
      </c>
      <c r="B3397" s="31">
        <v>4.3691485947719875E-5</v>
      </c>
      <c r="C3397" s="31">
        <v>5.5051272294127054E-6</v>
      </c>
      <c r="D3397" s="31">
        <v>3.6700848196084703E-6</v>
      </c>
      <c r="E3397" s="31">
        <v>0.1456382864923996</v>
      </c>
    </row>
    <row r="3398" spans="1:5" x14ac:dyDescent="0.25">
      <c r="A3398">
        <v>3397</v>
      </c>
      <c r="B3398" s="31">
        <v>2.8142042651307503E-5</v>
      </c>
      <c r="C3398" s="31">
        <v>3.5458973740647453E-6</v>
      </c>
      <c r="D3398" s="31">
        <v>2.3639315827098301E-6</v>
      </c>
      <c r="E3398" s="31">
        <v>9.3806808837691685E-2</v>
      </c>
    </row>
    <row r="3399" spans="1:5" x14ac:dyDescent="0.25">
      <c r="A3399">
        <v>3398</v>
      </c>
      <c r="B3399" s="31">
        <v>5.469522427699768E-5</v>
      </c>
      <c r="C3399" s="31">
        <v>6.8915982589017068E-6</v>
      </c>
      <c r="D3399" s="31">
        <v>4.5943988392678048E-6</v>
      </c>
      <c r="E3399" s="31">
        <v>0.18231741425665896</v>
      </c>
    </row>
    <row r="3400" spans="1:5" x14ac:dyDescent="0.25">
      <c r="A3400">
        <v>3399</v>
      </c>
      <c r="B3400" s="31">
        <v>4.5290806286510961E-5</v>
      </c>
      <c r="C3400" s="31">
        <v>5.7066415921003808E-6</v>
      </c>
      <c r="D3400" s="31">
        <v>3.8044277280669204E-6</v>
      </c>
      <c r="E3400" s="31">
        <v>0.15096935428836988</v>
      </c>
    </row>
    <row r="3401" spans="1:5" x14ac:dyDescent="0.25">
      <c r="A3401">
        <v>3400</v>
      </c>
      <c r="B3401" s="31">
        <v>2.6835226898844921E-5</v>
      </c>
      <c r="C3401" s="31">
        <v>3.3812385892544602E-6</v>
      </c>
      <c r="D3401" s="31">
        <v>2.2541590595029734E-6</v>
      </c>
      <c r="E3401" s="31">
        <v>8.9450756329483072E-2</v>
      </c>
    </row>
    <row r="3402" spans="1:5" x14ac:dyDescent="0.25">
      <c r="A3402">
        <v>3401</v>
      </c>
      <c r="B3402" s="31">
        <v>9.7108544883319745E-5</v>
      </c>
      <c r="C3402" s="31">
        <v>1.2235676655298288E-5</v>
      </c>
      <c r="D3402" s="31">
        <v>8.157117770198858E-6</v>
      </c>
      <c r="E3402" s="31">
        <v>0.32369514961106582</v>
      </c>
    </row>
    <row r="3403" spans="1:5" x14ac:dyDescent="0.25">
      <c r="A3403">
        <v>3402</v>
      </c>
      <c r="B3403" s="31">
        <v>8.3069945714151915E-5</v>
      </c>
      <c r="C3403" s="31">
        <v>1.0466813159983143E-5</v>
      </c>
      <c r="D3403" s="31">
        <v>6.977875439988762E-6</v>
      </c>
      <c r="E3403" s="31">
        <v>0.27689981904717309</v>
      </c>
    </row>
    <row r="3404" spans="1:5" x14ac:dyDescent="0.25">
      <c r="A3404">
        <v>3403</v>
      </c>
      <c r="B3404" s="31">
        <v>2.1174157347874169E-5</v>
      </c>
      <c r="C3404" s="31">
        <v>2.667943825832145E-6</v>
      </c>
      <c r="D3404" s="31">
        <v>1.7786292172214301E-6</v>
      </c>
      <c r="E3404" s="31">
        <v>7.0580524492913896E-2</v>
      </c>
    </row>
    <row r="3405" spans="1:5" x14ac:dyDescent="0.25">
      <c r="A3405">
        <v>3404</v>
      </c>
      <c r="B3405" s="31">
        <v>2.3366161817008658E-5</v>
      </c>
      <c r="C3405" s="31">
        <v>2.9441363889430909E-6</v>
      </c>
      <c r="D3405" s="31">
        <v>1.9627575926287271E-6</v>
      </c>
      <c r="E3405" s="31">
        <v>7.7887206056695538E-2</v>
      </c>
    </row>
    <row r="3406" spans="1:5" x14ac:dyDescent="0.25">
      <c r="A3406">
        <v>3405</v>
      </c>
      <c r="B3406" s="31">
        <v>6.2693601600410009E-5</v>
      </c>
      <c r="C3406" s="31">
        <v>7.8993938016516614E-6</v>
      </c>
      <c r="D3406" s="31">
        <v>5.2662625344344412E-6</v>
      </c>
      <c r="E3406" s="31">
        <v>0.20897867200136672</v>
      </c>
    </row>
    <row r="3407" spans="1:5" x14ac:dyDescent="0.25">
      <c r="A3407">
        <v>3406</v>
      </c>
      <c r="B3407" s="31">
        <v>1.0332052293520727E-4</v>
      </c>
      <c r="C3407" s="31">
        <v>1.3018385889836117E-5</v>
      </c>
      <c r="D3407" s="31">
        <v>8.6789239265574118E-6</v>
      </c>
      <c r="E3407" s="31">
        <v>0.34440174311735761</v>
      </c>
    </row>
    <row r="3408" spans="1:5" x14ac:dyDescent="0.25">
      <c r="A3408">
        <v>3407</v>
      </c>
      <c r="B3408" s="31">
        <v>3.5096266310940176E-5</v>
      </c>
      <c r="C3408" s="31">
        <v>4.4221295551784632E-6</v>
      </c>
      <c r="D3408" s="31">
        <v>2.9480863701189756E-6</v>
      </c>
      <c r="E3408" s="31">
        <v>0.1169875543698006</v>
      </c>
    </row>
    <row r="3409" spans="1:5" x14ac:dyDescent="0.25">
      <c r="A3409">
        <v>3408</v>
      </c>
      <c r="B3409" s="31">
        <v>5.4031663251046449E-5</v>
      </c>
      <c r="C3409" s="31">
        <v>6.8079895696318523E-6</v>
      </c>
      <c r="D3409" s="31">
        <v>4.5386597130879018E-6</v>
      </c>
      <c r="E3409" s="31">
        <v>0.18010554417015484</v>
      </c>
    </row>
    <row r="3410" spans="1:5" x14ac:dyDescent="0.25">
      <c r="A3410">
        <v>3409</v>
      </c>
      <c r="B3410" s="31">
        <v>7.3434771039355073E-5</v>
      </c>
      <c r="C3410" s="31">
        <v>9.252781150958739E-6</v>
      </c>
      <c r="D3410" s="31">
        <v>6.1685207673058263E-6</v>
      </c>
      <c r="E3410" s="31">
        <v>0.2447825701311836</v>
      </c>
    </row>
    <row r="3411" spans="1:5" x14ac:dyDescent="0.25">
      <c r="A3411">
        <v>3410</v>
      </c>
      <c r="B3411" s="31">
        <v>4.3153246982214918E-5</v>
      </c>
      <c r="C3411" s="31">
        <v>5.4373091197590798E-6</v>
      </c>
      <c r="D3411" s="31">
        <v>3.6248727465060533E-6</v>
      </c>
      <c r="E3411" s="31">
        <v>0.14384415660738306</v>
      </c>
    </row>
    <row r="3412" spans="1:5" x14ac:dyDescent="0.25">
      <c r="A3412">
        <v>3411</v>
      </c>
      <c r="B3412" s="31">
        <v>4.3139181205363683E-5</v>
      </c>
      <c r="C3412" s="31">
        <v>5.4355368318758229E-6</v>
      </c>
      <c r="D3412" s="31">
        <v>3.6236912212505485E-6</v>
      </c>
      <c r="E3412" s="31">
        <v>0.14379727068454562</v>
      </c>
    </row>
    <row r="3413" spans="1:5" x14ac:dyDescent="0.25">
      <c r="A3413">
        <v>3412</v>
      </c>
      <c r="B3413" s="31">
        <v>1.6192384303027704E-5</v>
      </c>
      <c r="C3413" s="31">
        <v>2.0402404221814902E-6</v>
      </c>
      <c r="D3413" s="31">
        <v>1.3601602814543268E-6</v>
      </c>
      <c r="E3413" s="31">
        <v>5.3974614343425688E-2</v>
      </c>
    </row>
    <row r="3414" spans="1:5" x14ac:dyDescent="0.25">
      <c r="A3414">
        <v>3413</v>
      </c>
      <c r="B3414" s="31">
        <v>4.6174357126961476E-5</v>
      </c>
      <c r="C3414" s="31">
        <v>5.8179689979971468E-6</v>
      </c>
      <c r="D3414" s="31">
        <v>3.8786459986647648E-6</v>
      </c>
      <c r="E3414" s="31">
        <v>0.15391452375653827</v>
      </c>
    </row>
    <row r="3415" spans="1:5" x14ac:dyDescent="0.25">
      <c r="A3415">
        <v>3414</v>
      </c>
      <c r="B3415" s="31">
        <v>7.255664009585005E-5</v>
      </c>
      <c r="C3415" s="31">
        <v>9.1421366520771068E-6</v>
      </c>
      <c r="D3415" s="31">
        <v>6.0947577680514045E-6</v>
      </c>
      <c r="E3415" s="31">
        <v>0.24185546698616686</v>
      </c>
    </row>
    <row r="3416" spans="1:5" x14ac:dyDescent="0.25">
      <c r="A3416">
        <v>3415</v>
      </c>
      <c r="B3416" s="31">
        <v>4.3241243029687366E-5</v>
      </c>
      <c r="C3416" s="31">
        <v>5.4483966217406081E-6</v>
      </c>
      <c r="D3416" s="31">
        <v>3.6322644144937387E-6</v>
      </c>
      <c r="E3416" s="31">
        <v>0.14413747676562458</v>
      </c>
    </row>
    <row r="3417" spans="1:5" x14ac:dyDescent="0.25">
      <c r="A3417">
        <v>3416</v>
      </c>
      <c r="B3417" s="31">
        <v>3.5676130434999595E-5</v>
      </c>
      <c r="C3417" s="31">
        <v>4.4951924348099499E-6</v>
      </c>
      <c r="D3417" s="31">
        <v>2.9967949565399667E-6</v>
      </c>
      <c r="E3417" s="31">
        <v>0.11892043478333199</v>
      </c>
    </row>
    <row r="3418" spans="1:5" x14ac:dyDescent="0.25">
      <c r="A3418">
        <v>3417</v>
      </c>
      <c r="B3418" s="31">
        <v>8.7918640880261343E-5</v>
      </c>
      <c r="C3418" s="31">
        <v>1.1077748750912929E-5</v>
      </c>
      <c r="D3418" s="31">
        <v>7.3851658339419532E-6</v>
      </c>
      <c r="E3418" s="31">
        <v>0.29306213626753785</v>
      </c>
    </row>
    <row r="3419" spans="1:5" x14ac:dyDescent="0.25">
      <c r="A3419">
        <v>3418</v>
      </c>
      <c r="B3419" s="31">
        <v>9.2417381020331286E-5</v>
      </c>
      <c r="C3419" s="31">
        <v>1.1644590008561744E-5</v>
      </c>
      <c r="D3419" s="31">
        <v>7.7630600057078289E-6</v>
      </c>
      <c r="E3419" s="31">
        <v>0.30805793673443765</v>
      </c>
    </row>
    <row r="3420" spans="1:5" x14ac:dyDescent="0.25">
      <c r="A3420">
        <v>3419</v>
      </c>
      <c r="B3420" s="31">
        <v>2.8746125262528532E-5</v>
      </c>
      <c r="C3420" s="31">
        <v>3.6220117830785948E-6</v>
      </c>
      <c r="D3420" s="31">
        <v>2.4146745220523967E-6</v>
      </c>
      <c r="E3420" s="31">
        <v>9.5820417541761779E-2</v>
      </c>
    </row>
    <row r="3421" spans="1:5" x14ac:dyDescent="0.25">
      <c r="A3421">
        <v>3420</v>
      </c>
      <c r="B3421" s="31">
        <v>8.6992333951916437E-5</v>
      </c>
      <c r="C3421" s="31">
        <v>1.096103407794147E-5</v>
      </c>
      <c r="D3421" s="31">
        <v>7.3073560519609797E-6</v>
      </c>
      <c r="E3421" s="31">
        <v>0.28997444650638815</v>
      </c>
    </row>
    <row r="3422" spans="1:5" x14ac:dyDescent="0.25">
      <c r="A3422">
        <v>3421</v>
      </c>
      <c r="B3422" s="31">
        <v>2.3028365066144371E-5</v>
      </c>
      <c r="C3422" s="31">
        <v>2.9015739983341907E-6</v>
      </c>
      <c r="D3422" s="31">
        <v>1.9343826655561273E-6</v>
      </c>
      <c r="E3422" s="31">
        <v>7.6761216887147918E-2</v>
      </c>
    </row>
    <row r="3423" spans="1:5" x14ac:dyDescent="0.25">
      <c r="A3423">
        <v>3422</v>
      </c>
      <c r="B3423" s="31">
        <v>3.8197142714481746E-5</v>
      </c>
      <c r="C3423" s="31">
        <v>4.8128399820247006E-6</v>
      </c>
      <c r="D3423" s="31">
        <v>3.2085599880164669E-6</v>
      </c>
      <c r="E3423" s="31">
        <v>0.12732380904827251</v>
      </c>
    </row>
    <row r="3424" spans="1:5" x14ac:dyDescent="0.25">
      <c r="A3424">
        <v>3423</v>
      </c>
      <c r="B3424" s="31">
        <v>3.014639769275201E-5</v>
      </c>
      <c r="C3424" s="31">
        <v>3.798446109286753E-6</v>
      </c>
      <c r="D3424" s="31">
        <v>2.5322974061911686E-6</v>
      </c>
      <c r="E3424" s="31">
        <v>0.10048799230917338</v>
      </c>
    </row>
    <row r="3425" spans="1:5" x14ac:dyDescent="0.25">
      <c r="A3425">
        <v>3424</v>
      </c>
      <c r="B3425" s="31">
        <v>6.1539372005941291E-5</v>
      </c>
      <c r="C3425" s="31">
        <v>7.7539608727486028E-6</v>
      </c>
      <c r="D3425" s="31">
        <v>5.1693072484990682E-6</v>
      </c>
      <c r="E3425" s="31">
        <v>0.20513124001980432</v>
      </c>
    </row>
    <row r="3426" spans="1:5" x14ac:dyDescent="0.25">
      <c r="A3426">
        <v>3425</v>
      </c>
      <c r="B3426" s="31">
        <v>7.2363325919846231E-5</v>
      </c>
      <c r="C3426" s="31">
        <v>9.1177790659006255E-6</v>
      </c>
      <c r="D3426" s="31">
        <v>6.0785193772670837E-6</v>
      </c>
      <c r="E3426" s="31">
        <v>0.24121108639948746</v>
      </c>
    </row>
    <row r="3427" spans="1:5" x14ac:dyDescent="0.25">
      <c r="A3427">
        <v>3426</v>
      </c>
      <c r="B3427" s="31">
        <v>4.0219854414050689E-5</v>
      </c>
      <c r="C3427" s="31">
        <v>5.0677016561703865E-6</v>
      </c>
      <c r="D3427" s="31">
        <v>3.3784677707802576E-6</v>
      </c>
      <c r="E3427" s="31">
        <v>0.13406618138016899</v>
      </c>
    </row>
    <row r="3428" spans="1:5" x14ac:dyDescent="0.25">
      <c r="A3428">
        <v>3427</v>
      </c>
      <c r="B3428" s="31">
        <v>3.7682044625471676E-5</v>
      </c>
      <c r="C3428" s="31">
        <v>4.7479376228094308E-6</v>
      </c>
      <c r="D3428" s="31">
        <v>3.1652917485396207E-6</v>
      </c>
      <c r="E3428" s="31">
        <v>0.12560681541823893</v>
      </c>
    </row>
    <row r="3429" spans="1:5" x14ac:dyDescent="0.25">
      <c r="A3429">
        <v>3428</v>
      </c>
      <c r="B3429" s="31">
        <v>2.7293242876107624E-5</v>
      </c>
      <c r="C3429" s="31">
        <v>3.4389486023895616E-6</v>
      </c>
      <c r="D3429" s="31">
        <v>2.2926324015930412E-6</v>
      </c>
      <c r="E3429" s="31">
        <v>9.0977476253692083E-2</v>
      </c>
    </row>
    <row r="3430" spans="1:5" x14ac:dyDescent="0.25">
      <c r="A3430">
        <v>3429</v>
      </c>
      <c r="B3430" s="31">
        <v>4.286528458363488E-5</v>
      </c>
      <c r="C3430" s="31">
        <v>5.4010258575379944E-6</v>
      </c>
      <c r="D3430" s="31">
        <v>3.6006839050253297E-6</v>
      </c>
      <c r="E3430" s="31">
        <v>0.14288428194544961</v>
      </c>
    </row>
    <row r="3431" spans="1:5" x14ac:dyDescent="0.25">
      <c r="A3431">
        <v>3430</v>
      </c>
      <c r="B3431" s="31">
        <v>7.476289976119269E-5</v>
      </c>
      <c r="C3431" s="31">
        <v>9.420125369910279E-6</v>
      </c>
      <c r="D3431" s="31">
        <v>6.2800835799401863E-6</v>
      </c>
      <c r="E3431" s="31">
        <v>0.24920966587064233</v>
      </c>
    </row>
    <row r="3432" spans="1:5" x14ac:dyDescent="0.25">
      <c r="A3432">
        <v>3431</v>
      </c>
      <c r="B3432" s="31">
        <v>3.7600581453065044E-5</v>
      </c>
      <c r="C3432" s="31">
        <v>4.7376732630861954E-6</v>
      </c>
      <c r="D3432" s="31">
        <v>3.1584488420574636E-6</v>
      </c>
      <c r="E3432" s="31">
        <v>0.12533527151021681</v>
      </c>
    </row>
    <row r="3433" spans="1:5" x14ac:dyDescent="0.25">
      <c r="A3433">
        <v>3432</v>
      </c>
      <c r="B3433" s="31">
        <v>3.8677479363071714E-5</v>
      </c>
      <c r="C3433" s="31">
        <v>4.8733623997470359E-6</v>
      </c>
      <c r="D3433" s="31">
        <v>3.2489082664980241E-6</v>
      </c>
      <c r="E3433" s="31">
        <v>0.12892493121023907</v>
      </c>
    </row>
    <row r="3434" spans="1:5" x14ac:dyDescent="0.25">
      <c r="A3434">
        <v>3433</v>
      </c>
      <c r="B3434" s="31">
        <v>3.913220893247888E-5</v>
      </c>
      <c r="C3434" s="31">
        <v>4.9306583254923392E-6</v>
      </c>
      <c r="D3434" s="31">
        <v>3.287105550328226E-6</v>
      </c>
      <c r="E3434" s="31">
        <v>0.13044069644159628</v>
      </c>
    </row>
    <row r="3435" spans="1:5" x14ac:dyDescent="0.25">
      <c r="A3435">
        <v>3434</v>
      </c>
      <c r="B3435" s="31">
        <v>5.2305643081884851E-5</v>
      </c>
      <c r="C3435" s="31">
        <v>6.5905110283174904E-6</v>
      </c>
      <c r="D3435" s="31">
        <v>4.3936740188783269E-6</v>
      </c>
      <c r="E3435" s="31">
        <v>0.17435214360628284</v>
      </c>
    </row>
    <row r="3436" spans="1:5" x14ac:dyDescent="0.25">
      <c r="A3436">
        <v>3435</v>
      </c>
      <c r="B3436" s="31">
        <v>8.1563893904232162E-5</v>
      </c>
      <c r="C3436" s="31">
        <v>1.027705063193325E-5</v>
      </c>
      <c r="D3436" s="31">
        <v>6.8513670879555005E-6</v>
      </c>
      <c r="E3436" s="31">
        <v>0.27187964634744055</v>
      </c>
    </row>
    <row r="3437" spans="1:5" x14ac:dyDescent="0.25">
      <c r="A3437">
        <v>3436</v>
      </c>
      <c r="B3437" s="31">
        <v>3.9971813370517701E-5</v>
      </c>
      <c r="C3437" s="31">
        <v>5.03644848468523E-6</v>
      </c>
      <c r="D3437" s="31">
        <v>3.3576323231234867E-6</v>
      </c>
      <c r="E3437" s="31">
        <v>0.13323937790172569</v>
      </c>
    </row>
    <row r="3438" spans="1:5" x14ac:dyDescent="0.25">
      <c r="A3438">
        <v>3437</v>
      </c>
      <c r="B3438" s="31">
        <v>7.7007402148343153E-5</v>
      </c>
      <c r="C3438" s="31">
        <v>9.7029326706912374E-6</v>
      </c>
      <c r="D3438" s="31">
        <v>6.4686217804608249E-6</v>
      </c>
      <c r="E3438" s="31">
        <v>0.25669134049447717</v>
      </c>
    </row>
    <row r="3439" spans="1:5" x14ac:dyDescent="0.25">
      <c r="A3439">
        <v>3438</v>
      </c>
      <c r="B3439" s="31">
        <v>2.8010247820244019E-5</v>
      </c>
      <c r="C3439" s="31">
        <v>3.5292912253507471E-6</v>
      </c>
      <c r="D3439" s="31">
        <v>2.3528608169004982E-6</v>
      </c>
      <c r="E3439" s="31">
        <v>9.336749273414674E-2</v>
      </c>
    </row>
    <row r="3440" spans="1:5" x14ac:dyDescent="0.25">
      <c r="A3440">
        <v>3439</v>
      </c>
      <c r="B3440" s="31">
        <v>5.8158243326553305E-5</v>
      </c>
      <c r="C3440" s="31">
        <v>7.3279386591457154E-6</v>
      </c>
      <c r="D3440" s="31">
        <v>4.8852924394304772E-6</v>
      </c>
      <c r="E3440" s="31">
        <v>0.19386081108851103</v>
      </c>
    </row>
    <row r="3441" spans="1:5" x14ac:dyDescent="0.25">
      <c r="A3441">
        <v>3440</v>
      </c>
      <c r="B3441" s="31">
        <v>2.5648116663753998E-5</v>
      </c>
      <c r="C3441" s="31">
        <v>3.231662699633004E-6</v>
      </c>
      <c r="D3441" s="31">
        <v>2.1544417997553359E-6</v>
      </c>
      <c r="E3441" s="31">
        <v>8.5493722212513334E-2</v>
      </c>
    </row>
    <row r="3442" spans="1:5" x14ac:dyDescent="0.25">
      <c r="A3442">
        <v>3441</v>
      </c>
      <c r="B3442" s="31">
        <v>1.0704268781449898E-4</v>
      </c>
      <c r="C3442" s="31">
        <v>1.3487378664626872E-5</v>
      </c>
      <c r="D3442" s="31">
        <v>8.9915857764179156E-6</v>
      </c>
      <c r="E3442" s="31">
        <v>0.35680895938166329</v>
      </c>
    </row>
    <row r="3443" spans="1:5" x14ac:dyDescent="0.25">
      <c r="A3443">
        <v>3442</v>
      </c>
      <c r="B3443" s="31">
        <v>6.5784511527079475E-5</v>
      </c>
      <c r="C3443" s="31">
        <v>8.2888484524120105E-6</v>
      </c>
      <c r="D3443" s="31">
        <v>5.5258989682746737E-6</v>
      </c>
      <c r="E3443" s="31">
        <v>0.21928170509026493</v>
      </c>
    </row>
    <row r="3444" spans="1:5" x14ac:dyDescent="0.25">
      <c r="A3444">
        <v>3443</v>
      </c>
      <c r="B3444" s="31">
        <v>6.7844641069487991E-5</v>
      </c>
      <c r="C3444" s="31">
        <v>8.5484247747554869E-6</v>
      </c>
      <c r="D3444" s="31">
        <v>5.698949849836991E-6</v>
      </c>
      <c r="E3444" s="31">
        <v>0.22614880356495998</v>
      </c>
    </row>
    <row r="3445" spans="1:5" x14ac:dyDescent="0.25">
      <c r="A3445">
        <v>3444</v>
      </c>
      <c r="B3445" s="31">
        <v>5.2547530742255914E-5</v>
      </c>
      <c r="C3445" s="31">
        <v>6.6209888735242452E-6</v>
      </c>
      <c r="D3445" s="31">
        <v>4.4139925823494968E-6</v>
      </c>
      <c r="E3445" s="31">
        <v>0.17515843580751972</v>
      </c>
    </row>
    <row r="3446" spans="1:5" x14ac:dyDescent="0.25">
      <c r="A3446">
        <v>3445</v>
      </c>
      <c r="B3446" s="31">
        <v>4.192660477321386E-5</v>
      </c>
      <c r="C3446" s="31">
        <v>5.2827522014249473E-6</v>
      </c>
      <c r="D3446" s="31">
        <v>3.5218348009499647E-6</v>
      </c>
      <c r="E3446" s="31">
        <v>0.1397553492440462</v>
      </c>
    </row>
    <row r="3447" spans="1:5" x14ac:dyDescent="0.25">
      <c r="A3447">
        <v>3446</v>
      </c>
      <c r="B3447" s="31">
        <v>3.8344827973087435E-5</v>
      </c>
      <c r="C3447" s="31">
        <v>4.8314483246090162E-6</v>
      </c>
      <c r="D3447" s="31">
        <v>3.2209655497393442E-6</v>
      </c>
      <c r="E3447" s="31">
        <v>0.12781609324362481</v>
      </c>
    </row>
    <row r="3448" spans="1:5" x14ac:dyDescent="0.25">
      <c r="A3448">
        <v>3447</v>
      </c>
      <c r="B3448" s="31">
        <v>5.3941808424683401E-5</v>
      </c>
      <c r="C3448" s="31">
        <v>6.7966678615101085E-6</v>
      </c>
      <c r="D3448" s="31">
        <v>4.5311119076734054E-6</v>
      </c>
      <c r="E3448" s="31">
        <v>0.17980602808227802</v>
      </c>
    </row>
    <row r="3449" spans="1:5" x14ac:dyDescent="0.25">
      <c r="A3449">
        <v>3448</v>
      </c>
      <c r="B3449" s="31">
        <v>3.0223494636796706E-5</v>
      </c>
      <c r="C3449" s="31">
        <v>3.8081603242363848E-6</v>
      </c>
      <c r="D3449" s="31">
        <v>2.5387735494909232E-6</v>
      </c>
      <c r="E3449" s="31">
        <v>0.1007449821226557</v>
      </c>
    </row>
    <row r="3450" spans="1:5" x14ac:dyDescent="0.25">
      <c r="A3450">
        <v>3449</v>
      </c>
      <c r="B3450" s="31">
        <v>5.0682678515834549E-5</v>
      </c>
      <c r="C3450" s="31">
        <v>6.3860174929951526E-6</v>
      </c>
      <c r="D3450" s="31">
        <v>4.257344995330102E-6</v>
      </c>
      <c r="E3450" s="31">
        <v>0.16894226171944851</v>
      </c>
    </row>
    <row r="3451" spans="1:5" x14ac:dyDescent="0.25">
      <c r="A3451">
        <v>3450</v>
      </c>
      <c r="B3451" s="31">
        <v>4.3150565116581187E-5</v>
      </c>
      <c r="C3451" s="31">
        <v>5.4369712046892306E-6</v>
      </c>
      <c r="D3451" s="31">
        <v>3.6246474697928204E-6</v>
      </c>
      <c r="E3451" s="31">
        <v>0.14383521705527064</v>
      </c>
    </row>
    <row r="3452" spans="1:5" x14ac:dyDescent="0.25">
      <c r="A3452">
        <v>3451</v>
      </c>
      <c r="B3452" s="31">
        <v>3.8681888606912043E-5</v>
      </c>
      <c r="C3452" s="31">
        <v>4.8739179644709177E-6</v>
      </c>
      <c r="D3452" s="31">
        <v>3.2492786429806119E-6</v>
      </c>
      <c r="E3452" s="31">
        <v>0.12893962868970682</v>
      </c>
    </row>
    <row r="3453" spans="1:5" x14ac:dyDescent="0.25">
      <c r="A3453">
        <v>3452</v>
      </c>
      <c r="B3453" s="31">
        <v>9.853670202497436E-5</v>
      </c>
      <c r="C3453" s="31">
        <v>1.2415624455146768E-5</v>
      </c>
      <c r="D3453" s="31">
        <v>8.2770829700978456E-6</v>
      </c>
      <c r="E3453" s="31">
        <v>0.32845567341658122</v>
      </c>
    </row>
    <row r="3454" spans="1:5" x14ac:dyDescent="0.25">
      <c r="A3454">
        <v>3453</v>
      </c>
      <c r="B3454" s="31">
        <v>2.9781406726498494E-5</v>
      </c>
      <c r="C3454" s="31">
        <v>3.7524572475388105E-6</v>
      </c>
      <c r="D3454" s="31">
        <v>2.5016381650258736E-6</v>
      </c>
      <c r="E3454" s="31">
        <v>9.9271355754994989E-2</v>
      </c>
    </row>
    <row r="3455" spans="1:5" x14ac:dyDescent="0.25">
      <c r="A3455">
        <v>3454</v>
      </c>
      <c r="B3455" s="31">
        <v>6.3049641848001369E-5</v>
      </c>
      <c r="C3455" s="31">
        <v>7.9442548728481723E-6</v>
      </c>
      <c r="D3455" s="31">
        <v>5.2961699152321146E-6</v>
      </c>
      <c r="E3455" s="31">
        <v>0.21016547282667125</v>
      </c>
    </row>
    <row r="3456" spans="1:5" x14ac:dyDescent="0.25">
      <c r="A3456">
        <v>3455</v>
      </c>
      <c r="B3456" s="31">
        <v>5.7364498018596287E-5</v>
      </c>
      <c r="C3456" s="31">
        <v>7.2279267503431311E-6</v>
      </c>
      <c r="D3456" s="31">
        <v>4.8186178335620874E-6</v>
      </c>
      <c r="E3456" s="31">
        <v>0.19121499339532097</v>
      </c>
    </row>
    <row r="3457" spans="1:5" x14ac:dyDescent="0.25">
      <c r="A3457">
        <v>3456</v>
      </c>
      <c r="B3457" s="31">
        <v>5.6222327251707136E-5</v>
      </c>
      <c r="C3457" s="31">
        <v>7.0840132337150986E-6</v>
      </c>
      <c r="D3457" s="31">
        <v>4.7226754891433993E-6</v>
      </c>
      <c r="E3457" s="31">
        <v>0.18740775750569047</v>
      </c>
    </row>
    <row r="3458" spans="1:5" x14ac:dyDescent="0.25">
      <c r="A3458">
        <v>3457</v>
      </c>
      <c r="B3458" s="31">
        <v>3.4087995134706891E-5</v>
      </c>
      <c r="C3458" s="31">
        <v>4.2950873869730693E-6</v>
      </c>
      <c r="D3458" s="31">
        <v>2.8633915913153797E-6</v>
      </c>
      <c r="E3458" s="31">
        <v>0.11362665044902298</v>
      </c>
    </row>
    <row r="3459" spans="1:5" x14ac:dyDescent="0.25">
      <c r="A3459">
        <v>3458</v>
      </c>
      <c r="B3459" s="31">
        <v>6.3569165264021327E-5</v>
      </c>
      <c r="C3459" s="31">
        <v>8.0097148232666873E-6</v>
      </c>
      <c r="D3459" s="31">
        <v>5.3398098821777915E-6</v>
      </c>
      <c r="E3459" s="31">
        <v>0.21189721754673776</v>
      </c>
    </row>
    <row r="3460" spans="1:5" x14ac:dyDescent="0.25">
      <c r="A3460">
        <v>3459</v>
      </c>
      <c r="B3460" s="31">
        <v>6.7697437634270795E-5</v>
      </c>
      <c r="C3460" s="31">
        <v>8.5298771419181187E-6</v>
      </c>
      <c r="D3460" s="31">
        <v>5.6865847612787458E-6</v>
      </c>
      <c r="E3460" s="31">
        <v>0.22565812544756933</v>
      </c>
    </row>
    <row r="3461" spans="1:5" x14ac:dyDescent="0.25">
      <c r="A3461">
        <v>3460</v>
      </c>
      <c r="B3461" s="31">
        <v>9.9580769023585757E-5</v>
      </c>
      <c r="C3461" s="31">
        <v>1.2547176896971808E-5</v>
      </c>
      <c r="D3461" s="31">
        <v>8.3647845979812045E-6</v>
      </c>
      <c r="E3461" s="31">
        <v>0.3319358967452859</v>
      </c>
    </row>
    <row r="3462" spans="1:5" x14ac:dyDescent="0.25">
      <c r="A3462">
        <v>3461</v>
      </c>
      <c r="B3462" s="31">
        <v>3.1381513802599137E-5</v>
      </c>
      <c r="C3462" s="31">
        <v>3.9540707391274918E-6</v>
      </c>
      <c r="D3462" s="31">
        <v>2.6360471594183279E-6</v>
      </c>
      <c r="E3462" s="31">
        <v>0.1046050460086638</v>
      </c>
    </row>
    <row r="3463" spans="1:5" x14ac:dyDescent="0.25">
      <c r="A3463">
        <v>3462</v>
      </c>
      <c r="B3463" s="31">
        <v>3.8880243065962032E-5</v>
      </c>
      <c r="C3463" s="31">
        <v>4.898910626311216E-6</v>
      </c>
      <c r="D3463" s="31">
        <v>3.2659404175408105E-6</v>
      </c>
      <c r="E3463" s="31">
        <v>0.12960081021987346</v>
      </c>
    </row>
    <row r="3464" spans="1:5" x14ac:dyDescent="0.25">
      <c r="A3464">
        <v>3463</v>
      </c>
      <c r="B3464" s="31">
        <v>5.1203911515896743E-5</v>
      </c>
      <c r="C3464" s="31">
        <v>6.45169285100299E-6</v>
      </c>
      <c r="D3464" s="31">
        <v>4.301128567335327E-6</v>
      </c>
      <c r="E3464" s="31">
        <v>0.17067970505298916</v>
      </c>
    </row>
    <row r="3465" spans="1:5" x14ac:dyDescent="0.25">
      <c r="A3465">
        <v>3464</v>
      </c>
      <c r="B3465" s="31">
        <v>4.1476320139475253E-5</v>
      </c>
      <c r="C3465" s="31">
        <v>5.2260163375738817E-6</v>
      </c>
      <c r="D3465" s="31">
        <v>3.484010891715921E-6</v>
      </c>
      <c r="E3465" s="31">
        <v>0.13825440046491752</v>
      </c>
    </row>
    <row r="3466" spans="1:5" x14ac:dyDescent="0.25">
      <c r="A3466">
        <v>3465</v>
      </c>
      <c r="B3466" s="31">
        <v>4.0939070450660844E-5</v>
      </c>
      <c r="C3466" s="31">
        <v>5.1583228767832664E-6</v>
      </c>
      <c r="D3466" s="31">
        <v>3.4388819178555111E-6</v>
      </c>
      <c r="E3466" s="31">
        <v>0.13646356816886948</v>
      </c>
    </row>
    <row r="3467" spans="1:5" x14ac:dyDescent="0.25">
      <c r="A3467">
        <v>3466</v>
      </c>
      <c r="B3467" s="31">
        <v>4.672075244350121E-5</v>
      </c>
      <c r="C3467" s="31">
        <v>5.8868148078811524E-6</v>
      </c>
      <c r="D3467" s="31">
        <v>3.9245432052541016E-6</v>
      </c>
      <c r="E3467" s="31">
        <v>0.15573584147833738</v>
      </c>
    </row>
    <row r="3468" spans="1:5" x14ac:dyDescent="0.25">
      <c r="A3468">
        <v>3467</v>
      </c>
      <c r="B3468" s="31">
        <v>6.1749024616989336E-5</v>
      </c>
      <c r="C3468" s="31">
        <v>7.7803771017406557E-6</v>
      </c>
      <c r="D3468" s="31">
        <v>5.1869180678271038E-6</v>
      </c>
      <c r="E3468" s="31">
        <v>0.20583008205663114</v>
      </c>
    </row>
    <row r="3469" spans="1:5" x14ac:dyDescent="0.25">
      <c r="A3469">
        <v>3468</v>
      </c>
      <c r="B3469" s="31">
        <v>4.9120632661265828E-5</v>
      </c>
      <c r="C3469" s="31">
        <v>6.1891997153194948E-6</v>
      </c>
      <c r="D3469" s="31">
        <v>4.1261331435463301E-6</v>
      </c>
      <c r="E3469" s="31">
        <v>0.16373544220421943</v>
      </c>
    </row>
    <row r="3470" spans="1:5" x14ac:dyDescent="0.25">
      <c r="A3470">
        <v>3469</v>
      </c>
      <c r="B3470" s="31">
        <v>3.3467095878784306E-5</v>
      </c>
      <c r="C3470" s="31">
        <v>4.2168540807268226E-6</v>
      </c>
      <c r="D3470" s="31">
        <v>2.8112360538178816E-6</v>
      </c>
      <c r="E3470" s="31">
        <v>0.11155698626261436</v>
      </c>
    </row>
    <row r="3471" spans="1:5" x14ac:dyDescent="0.25">
      <c r="A3471">
        <v>3470</v>
      </c>
      <c r="B3471" s="31">
        <v>8.5104401645765777E-5</v>
      </c>
      <c r="C3471" s="31">
        <v>1.0723154607366486E-5</v>
      </c>
      <c r="D3471" s="31">
        <v>7.1487697382443243E-6</v>
      </c>
      <c r="E3471" s="31">
        <v>0.28368133881921925</v>
      </c>
    </row>
    <row r="3472" spans="1:5" x14ac:dyDescent="0.25">
      <c r="A3472">
        <v>3471</v>
      </c>
      <c r="B3472" s="31">
        <v>5.0711196581479078E-5</v>
      </c>
      <c r="C3472" s="31">
        <v>6.3896107692663633E-6</v>
      </c>
      <c r="D3472" s="31">
        <v>4.2597405128442425E-6</v>
      </c>
      <c r="E3472" s="31">
        <v>0.1690373219382636</v>
      </c>
    </row>
    <row r="3473" spans="1:5" x14ac:dyDescent="0.25">
      <c r="A3473">
        <v>3472</v>
      </c>
      <c r="B3473" s="31">
        <v>7.0179792370319742E-5</v>
      </c>
      <c r="C3473" s="31">
        <v>8.8426538386602881E-6</v>
      </c>
      <c r="D3473" s="31">
        <v>5.8951025591068585E-6</v>
      </c>
      <c r="E3473" s="31">
        <v>0.23393264123439916</v>
      </c>
    </row>
    <row r="3474" spans="1:5" x14ac:dyDescent="0.25">
      <c r="A3474">
        <v>3473</v>
      </c>
      <c r="B3474" s="31">
        <v>3.0719549276693358E-5</v>
      </c>
      <c r="C3474" s="31">
        <v>3.8706632088633633E-6</v>
      </c>
      <c r="D3474" s="31">
        <v>2.5804421392422421E-6</v>
      </c>
      <c r="E3474" s="31">
        <v>0.10239849758897787</v>
      </c>
    </row>
    <row r="3475" spans="1:5" x14ac:dyDescent="0.25">
      <c r="A3475">
        <v>3474</v>
      </c>
      <c r="B3475" s="31">
        <v>1.7807687551695527E-5</v>
      </c>
      <c r="C3475" s="31">
        <v>2.2437686315136355E-6</v>
      </c>
      <c r="D3475" s="31">
        <v>1.4958457543424238E-6</v>
      </c>
      <c r="E3475" s="31">
        <v>5.935895850565176E-2</v>
      </c>
    </row>
    <row r="3476" spans="1:5" x14ac:dyDescent="0.25">
      <c r="A3476">
        <v>3475</v>
      </c>
      <c r="B3476" s="31">
        <v>8.3800727450743026E-5</v>
      </c>
      <c r="C3476" s="31">
        <v>1.0558891658793619E-5</v>
      </c>
      <c r="D3476" s="31">
        <v>7.0392611058624129E-6</v>
      </c>
      <c r="E3476" s="31">
        <v>0.27933575816914347</v>
      </c>
    </row>
    <row r="3477" spans="1:5" x14ac:dyDescent="0.25">
      <c r="A3477">
        <v>3476</v>
      </c>
      <c r="B3477" s="31">
        <v>1.2739955480270932E-5</v>
      </c>
      <c r="C3477" s="31">
        <v>1.6052343905141375E-6</v>
      </c>
      <c r="D3477" s="31">
        <v>1.0701562603427583E-6</v>
      </c>
      <c r="E3477" s="31">
        <v>4.2466518267569781E-2</v>
      </c>
    </row>
    <row r="3478" spans="1:5" x14ac:dyDescent="0.25">
      <c r="A3478">
        <v>3477</v>
      </c>
      <c r="B3478" s="31">
        <v>5.0183177708226285E-5</v>
      </c>
      <c r="C3478" s="31">
        <v>6.3230803912365121E-6</v>
      </c>
      <c r="D3478" s="31">
        <v>4.2153869274910081E-6</v>
      </c>
      <c r="E3478" s="31">
        <v>0.16727725902742097</v>
      </c>
    </row>
    <row r="3479" spans="1:5" x14ac:dyDescent="0.25">
      <c r="A3479">
        <v>3478</v>
      </c>
      <c r="B3479" s="31">
        <v>2.7424832415201371E-5</v>
      </c>
      <c r="C3479" s="31">
        <v>3.4555288843153728E-6</v>
      </c>
      <c r="D3479" s="31">
        <v>2.303685922876915E-6</v>
      </c>
      <c r="E3479" s="31">
        <v>9.1416108050671241E-2</v>
      </c>
    </row>
    <row r="3480" spans="1:5" x14ac:dyDescent="0.25">
      <c r="A3480">
        <v>3479</v>
      </c>
      <c r="B3480" s="31">
        <v>4.4613678975620967E-5</v>
      </c>
      <c r="C3480" s="31">
        <v>5.621323550928243E-6</v>
      </c>
      <c r="D3480" s="31">
        <v>3.747549033952162E-6</v>
      </c>
      <c r="E3480" s="31">
        <v>0.1487122632520699</v>
      </c>
    </row>
    <row r="3481" spans="1:5" x14ac:dyDescent="0.25">
      <c r="A3481">
        <v>3480</v>
      </c>
      <c r="B3481" s="31">
        <v>3.5290387173687001E-5</v>
      </c>
      <c r="C3481" s="31">
        <v>4.4465887838845628E-6</v>
      </c>
      <c r="D3481" s="31">
        <v>2.9643925225897087E-6</v>
      </c>
      <c r="E3481" s="31">
        <v>0.11763462391229002</v>
      </c>
    </row>
    <row r="3482" spans="1:5" x14ac:dyDescent="0.25">
      <c r="A3482">
        <v>3481</v>
      </c>
      <c r="B3482" s="31">
        <v>6.2791414809538487E-5</v>
      </c>
      <c r="C3482" s="31">
        <v>7.9117182660018507E-6</v>
      </c>
      <c r="D3482" s="31">
        <v>5.2744788440012341E-6</v>
      </c>
      <c r="E3482" s="31">
        <v>0.20930471603179499</v>
      </c>
    </row>
    <row r="3483" spans="1:5" x14ac:dyDescent="0.25">
      <c r="A3483">
        <v>3482</v>
      </c>
      <c r="B3483" s="31">
        <v>6.724696552271553E-5</v>
      </c>
      <c r="C3483" s="31">
        <v>8.473117655862158E-6</v>
      </c>
      <c r="D3483" s="31">
        <v>5.6487451039081053E-6</v>
      </c>
      <c r="E3483" s="31">
        <v>0.22415655174238511</v>
      </c>
    </row>
    <row r="3484" spans="1:5" x14ac:dyDescent="0.25">
      <c r="A3484">
        <v>3483</v>
      </c>
      <c r="B3484" s="31">
        <v>3.9300961584709658E-5</v>
      </c>
      <c r="C3484" s="31">
        <v>4.9519211596734168E-6</v>
      </c>
      <c r="D3484" s="31">
        <v>3.3012807731156112E-6</v>
      </c>
      <c r="E3484" s="31">
        <v>0.13100320528236553</v>
      </c>
    </row>
    <row r="3485" spans="1:5" x14ac:dyDescent="0.25">
      <c r="A3485">
        <v>3484</v>
      </c>
      <c r="B3485" s="31">
        <v>4.7392817407931919E-5</v>
      </c>
      <c r="C3485" s="31">
        <v>5.9714949933994221E-6</v>
      </c>
      <c r="D3485" s="31">
        <v>3.9809966622662814E-6</v>
      </c>
      <c r="E3485" s="31">
        <v>0.15797605802643974</v>
      </c>
    </row>
    <row r="3486" spans="1:5" x14ac:dyDescent="0.25">
      <c r="A3486">
        <v>3485</v>
      </c>
      <c r="B3486" s="31">
        <v>4.603573699305983E-5</v>
      </c>
      <c r="C3486" s="31">
        <v>5.8005028611255395E-6</v>
      </c>
      <c r="D3486" s="31">
        <v>3.8670019074170263E-6</v>
      </c>
      <c r="E3486" s="31">
        <v>0.15345245664353277</v>
      </c>
    </row>
    <row r="3487" spans="1:5" x14ac:dyDescent="0.25">
      <c r="A3487">
        <v>3486</v>
      </c>
      <c r="B3487" s="31">
        <v>6.1066566773551731E-5</v>
      </c>
      <c r="C3487" s="31">
        <v>7.6943874134675168E-6</v>
      </c>
      <c r="D3487" s="31">
        <v>5.1295916089783443E-6</v>
      </c>
      <c r="E3487" s="31">
        <v>0.20355522257850578</v>
      </c>
    </row>
    <row r="3488" spans="1:5" x14ac:dyDescent="0.25">
      <c r="A3488">
        <v>3487</v>
      </c>
      <c r="B3488" s="31">
        <v>3.8838612319565166E-5</v>
      </c>
      <c r="C3488" s="31">
        <v>4.8936651522652095E-6</v>
      </c>
      <c r="D3488" s="31">
        <v>3.262443434843473E-6</v>
      </c>
      <c r="E3488" s="31">
        <v>0.12946204106521722</v>
      </c>
    </row>
    <row r="3489" spans="1:5" x14ac:dyDescent="0.25">
      <c r="A3489">
        <v>3488</v>
      </c>
      <c r="B3489" s="31">
        <v>4.5906883358745937E-5</v>
      </c>
      <c r="C3489" s="31">
        <v>5.7842673032019872E-6</v>
      </c>
      <c r="D3489" s="31">
        <v>3.8561782021346579E-6</v>
      </c>
      <c r="E3489" s="31">
        <v>0.15302294452915313</v>
      </c>
    </row>
    <row r="3490" spans="1:5" x14ac:dyDescent="0.25">
      <c r="A3490">
        <v>3489</v>
      </c>
      <c r="B3490" s="31">
        <v>1.0333523103205948E-4</v>
      </c>
      <c r="C3490" s="31">
        <v>1.3020239110039493E-5</v>
      </c>
      <c r="D3490" s="31">
        <v>8.6801594066929948E-6</v>
      </c>
      <c r="E3490" s="31">
        <v>0.34445077010686498</v>
      </c>
    </row>
    <row r="3491" spans="1:5" x14ac:dyDescent="0.25">
      <c r="A3491">
        <v>3490</v>
      </c>
      <c r="B3491" s="31">
        <v>4.8725422854177365E-5</v>
      </c>
      <c r="C3491" s="31">
        <v>6.1394032796263484E-6</v>
      </c>
      <c r="D3491" s="31">
        <v>4.092935519750899E-6</v>
      </c>
      <c r="E3491" s="31">
        <v>0.16241807618059123</v>
      </c>
    </row>
    <row r="3492" spans="1:5" x14ac:dyDescent="0.25">
      <c r="A3492">
        <v>3491</v>
      </c>
      <c r="B3492" s="31">
        <v>6.9099715186065816E-5</v>
      </c>
      <c r="C3492" s="31">
        <v>8.706564113444292E-6</v>
      </c>
      <c r="D3492" s="31">
        <v>5.804376075629528E-6</v>
      </c>
      <c r="E3492" s="31">
        <v>0.23033238395355274</v>
      </c>
    </row>
    <row r="3493" spans="1:5" x14ac:dyDescent="0.25">
      <c r="A3493">
        <v>3492</v>
      </c>
      <c r="B3493" s="31">
        <v>5.9809828920839218E-5</v>
      </c>
      <c r="C3493" s="31">
        <v>7.5360384440257418E-6</v>
      </c>
      <c r="D3493" s="31">
        <v>5.0240256293504948E-6</v>
      </c>
      <c r="E3493" s="31">
        <v>0.1993660964027974</v>
      </c>
    </row>
    <row r="3494" spans="1:5" x14ac:dyDescent="0.25">
      <c r="A3494">
        <v>3493</v>
      </c>
      <c r="B3494" s="31">
        <v>9.8118739029592356E-6</v>
      </c>
      <c r="C3494" s="31">
        <v>1.2362961117728639E-6</v>
      </c>
      <c r="D3494" s="31">
        <v>8.2419740784857592E-7</v>
      </c>
      <c r="E3494" s="31">
        <v>3.2706246343197458E-2</v>
      </c>
    </row>
    <row r="3495" spans="1:5" x14ac:dyDescent="0.25">
      <c r="A3495">
        <v>3494</v>
      </c>
      <c r="B3495" s="31">
        <v>6.5915445350532827E-5</v>
      </c>
      <c r="C3495" s="31">
        <v>8.3053461141671384E-6</v>
      </c>
      <c r="D3495" s="31">
        <v>5.5368974094447589E-6</v>
      </c>
      <c r="E3495" s="31">
        <v>0.21971815116844279</v>
      </c>
    </row>
    <row r="3496" spans="1:5" x14ac:dyDescent="0.25">
      <c r="A3496">
        <v>3495</v>
      </c>
      <c r="B3496" s="31">
        <v>3.4271955648726627E-5</v>
      </c>
      <c r="C3496" s="31">
        <v>4.3182664117395555E-6</v>
      </c>
      <c r="D3496" s="31">
        <v>2.8788442744930369E-6</v>
      </c>
      <c r="E3496" s="31">
        <v>0.11423985216242211</v>
      </c>
    </row>
    <row r="3497" spans="1:5" x14ac:dyDescent="0.25">
      <c r="A3497">
        <v>3496</v>
      </c>
      <c r="B3497" s="31">
        <v>8.7020760901808524E-5</v>
      </c>
      <c r="C3497" s="31">
        <v>1.0964615873627874E-5</v>
      </c>
      <c r="D3497" s="31">
        <v>7.3097439157519161E-6</v>
      </c>
      <c r="E3497" s="31">
        <v>0.29006920300602845</v>
      </c>
    </row>
    <row r="3498" spans="1:5" x14ac:dyDescent="0.25">
      <c r="A3498">
        <v>3497</v>
      </c>
      <c r="B3498" s="31">
        <v>3.551672878438751E-5</v>
      </c>
      <c r="C3498" s="31">
        <v>4.4751078268328265E-6</v>
      </c>
      <c r="D3498" s="31">
        <v>2.983405217888551E-6</v>
      </c>
      <c r="E3498" s="31">
        <v>0.11838909594795838</v>
      </c>
    </row>
    <row r="3499" spans="1:5" x14ac:dyDescent="0.25">
      <c r="A3499">
        <v>3498</v>
      </c>
      <c r="B3499" s="31">
        <v>4.4767169568753055E-5</v>
      </c>
      <c r="C3499" s="31">
        <v>5.6406633656628855E-6</v>
      </c>
      <c r="D3499" s="31">
        <v>3.7604422437752571E-6</v>
      </c>
      <c r="E3499" s="31">
        <v>0.1492238985625102</v>
      </c>
    </row>
    <row r="3500" spans="1:5" x14ac:dyDescent="0.25">
      <c r="A3500">
        <v>3499</v>
      </c>
      <c r="B3500" s="31">
        <v>2.9593717789228343E-5</v>
      </c>
      <c r="C3500" s="31">
        <v>3.728808441442771E-6</v>
      </c>
      <c r="D3500" s="31">
        <v>2.4858722942951807E-6</v>
      </c>
      <c r="E3500" s="31">
        <v>9.8645725964094488E-2</v>
      </c>
    </row>
    <row r="3501" spans="1:5" x14ac:dyDescent="0.25">
      <c r="A3501">
        <v>3500</v>
      </c>
      <c r="B3501" s="31">
        <v>2.6790117246435626E-5</v>
      </c>
      <c r="C3501" s="31">
        <v>3.3755547730508885E-6</v>
      </c>
      <c r="D3501" s="31">
        <v>2.2503698487005924E-6</v>
      </c>
      <c r="E3501" s="31">
        <v>8.9300390821452094E-2</v>
      </c>
    </row>
    <row r="3502" spans="1:5" x14ac:dyDescent="0.25">
      <c r="A3502">
        <v>3501</v>
      </c>
      <c r="B3502" s="31">
        <v>6.0768690397280942E-5</v>
      </c>
      <c r="C3502" s="31">
        <v>7.6568549900573982E-6</v>
      </c>
      <c r="D3502" s="31">
        <v>5.1045699933715985E-6</v>
      </c>
      <c r="E3502" s="31">
        <v>0.20256230132426983</v>
      </c>
    </row>
    <row r="3503" spans="1:5" x14ac:dyDescent="0.25">
      <c r="A3503">
        <v>3502</v>
      </c>
      <c r="B3503" s="31">
        <v>5.7945857669833932E-5</v>
      </c>
      <c r="C3503" s="31">
        <v>7.3011780663990757E-6</v>
      </c>
      <c r="D3503" s="31">
        <v>4.8674520442660502E-6</v>
      </c>
      <c r="E3503" s="31">
        <v>0.19315285889944644</v>
      </c>
    </row>
    <row r="3504" spans="1:5" x14ac:dyDescent="0.25">
      <c r="A3504">
        <v>3503</v>
      </c>
      <c r="B3504" s="31">
        <v>4.6886268093672558E-5</v>
      </c>
      <c r="C3504" s="31">
        <v>5.9076697798027432E-6</v>
      </c>
      <c r="D3504" s="31">
        <v>3.9384465198684952E-6</v>
      </c>
      <c r="E3504" s="31">
        <v>0.15628756031224186</v>
      </c>
    </row>
    <row r="3505" spans="1:5" x14ac:dyDescent="0.25">
      <c r="A3505">
        <v>3504</v>
      </c>
      <c r="B3505" s="31">
        <v>3.4356170561602752E-5</v>
      </c>
      <c r="C3505" s="31">
        <v>4.3288774907619464E-6</v>
      </c>
      <c r="D3505" s="31">
        <v>2.8859183271746309E-6</v>
      </c>
      <c r="E3505" s="31">
        <v>0.11452056853867586</v>
      </c>
    </row>
    <row r="3506" spans="1:5" x14ac:dyDescent="0.25">
      <c r="A3506">
        <v>3505</v>
      </c>
      <c r="B3506" s="31">
        <v>4.9049567895797795E-5</v>
      </c>
      <c r="C3506" s="31">
        <v>6.1802455548705224E-6</v>
      </c>
      <c r="D3506" s="31">
        <v>4.1201637032470152E-6</v>
      </c>
      <c r="E3506" s="31">
        <v>0.16349855965265933</v>
      </c>
    </row>
    <row r="3507" spans="1:5" x14ac:dyDescent="0.25">
      <c r="A3507">
        <v>3506</v>
      </c>
      <c r="B3507" s="31">
        <v>5.2805116097647846E-5</v>
      </c>
      <c r="C3507" s="31">
        <v>6.6534446283036276E-6</v>
      </c>
      <c r="D3507" s="31">
        <v>4.4356297522024187E-6</v>
      </c>
      <c r="E3507" s="31">
        <v>0.17601705365882617</v>
      </c>
    </row>
    <row r="3508" spans="1:5" x14ac:dyDescent="0.25">
      <c r="A3508">
        <v>3507</v>
      </c>
      <c r="B3508" s="31">
        <v>6.7029312523584402E-5</v>
      </c>
      <c r="C3508" s="31">
        <v>8.4456933779716377E-6</v>
      </c>
      <c r="D3508" s="31">
        <v>5.6304622519810921E-6</v>
      </c>
      <c r="E3508" s="31">
        <v>0.22343104174528136</v>
      </c>
    </row>
    <row r="3509" spans="1:5" x14ac:dyDescent="0.25">
      <c r="A3509">
        <v>3508</v>
      </c>
      <c r="B3509" s="31">
        <v>4.9784168983182485E-5</v>
      </c>
      <c r="C3509" s="31">
        <v>6.272805291880994E-6</v>
      </c>
      <c r="D3509" s="31">
        <v>4.1818701945873291E-6</v>
      </c>
      <c r="E3509" s="31">
        <v>0.16594722994394162</v>
      </c>
    </row>
    <row r="3510" spans="1:5" x14ac:dyDescent="0.25">
      <c r="A3510">
        <v>3509</v>
      </c>
      <c r="B3510" s="31">
        <v>3.2859602306291727E-5</v>
      </c>
      <c r="C3510" s="31">
        <v>4.140309890592758E-6</v>
      </c>
      <c r="D3510" s="31">
        <v>2.7602065937285055E-6</v>
      </c>
      <c r="E3510" s="31">
        <v>0.1095320076876391</v>
      </c>
    </row>
    <row r="3511" spans="1:5" x14ac:dyDescent="0.25">
      <c r="A3511">
        <v>3510</v>
      </c>
      <c r="B3511" s="31">
        <v>4.1191452516290992E-5</v>
      </c>
      <c r="C3511" s="31">
        <v>5.1901230170526647E-6</v>
      </c>
      <c r="D3511" s="31">
        <v>3.460082011368443E-6</v>
      </c>
      <c r="E3511" s="31">
        <v>0.13730484172096999</v>
      </c>
    </row>
    <row r="3512" spans="1:5" x14ac:dyDescent="0.25">
      <c r="A3512">
        <v>3511</v>
      </c>
      <c r="B3512" s="31">
        <v>8.1039325791729526E-5</v>
      </c>
      <c r="C3512" s="31">
        <v>1.021095504975792E-5</v>
      </c>
      <c r="D3512" s="31">
        <v>6.8073033665052803E-6</v>
      </c>
      <c r="E3512" s="31">
        <v>0.27013108597243179</v>
      </c>
    </row>
    <row r="3513" spans="1:5" x14ac:dyDescent="0.25">
      <c r="A3513">
        <v>3512</v>
      </c>
      <c r="B3513" s="31">
        <v>6.874382768745967E-5</v>
      </c>
      <c r="C3513" s="31">
        <v>8.6617222886199163E-6</v>
      </c>
      <c r="D3513" s="31">
        <v>5.7744815257466106E-6</v>
      </c>
      <c r="E3513" s="31">
        <v>0.22914609229153224</v>
      </c>
    </row>
    <row r="3514" spans="1:5" x14ac:dyDescent="0.25">
      <c r="A3514">
        <v>3513</v>
      </c>
      <c r="B3514" s="31">
        <v>4.4041299703313017E-5</v>
      </c>
      <c r="C3514" s="31">
        <v>5.5492037626174396E-6</v>
      </c>
      <c r="D3514" s="31">
        <v>3.6994691750782929E-6</v>
      </c>
      <c r="E3514" s="31">
        <v>0.14680433234437673</v>
      </c>
    </row>
    <row r="3515" spans="1:5" x14ac:dyDescent="0.25">
      <c r="A3515">
        <v>3514</v>
      </c>
      <c r="B3515" s="31">
        <v>6.3448248280880752E-5</v>
      </c>
      <c r="C3515" s="31">
        <v>7.9944792833909749E-6</v>
      </c>
      <c r="D3515" s="31">
        <v>5.3296528555939833E-6</v>
      </c>
      <c r="E3515" s="31">
        <v>0.21149416093626919</v>
      </c>
    </row>
    <row r="3516" spans="1:5" x14ac:dyDescent="0.25">
      <c r="A3516">
        <v>3515</v>
      </c>
      <c r="B3516" s="31">
        <v>7.0853778434277738E-5</v>
      </c>
      <c r="C3516" s="31">
        <v>8.9275760827189947E-6</v>
      </c>
      <c r="D3516" s="31">
        <v>5.9517173884793301E-6</v>
      </c>
      <c r="E3516" s="31">
        <v>0.23617926144759249</v>
      </c>
    </row>
    <row r="3517" spans="1:5" x14ac:dyDescent="0.25">
      <c r="A3517">
        <v>3516</v>
      </c>
      <c r="B3517" s="31">
        <v>5.6703434379953796E-5</v>
      </c>
      <c r="C3517" s="31">
        <v>7.1446327318741782E-6</v>
      </c>
      <c r="D3517" s="31">
        <v>4.7630884879161191E-6</v>
      </c>
      <c r="E3517" s="31">
        <v>0.18901144793317934</v>
      </c>
    </row>
    <row r="3518" spans="1:5" x14ac:dyDescent="0.25">
      <c r="A3518">
        <v>3517</v>
      </c>
      <c r="B3518" s="31">
        <v>3.9557162654712006E-5</v>
      </c>
      <c r="C3518" s="31">
        <v>4.9842024944937131E-6</v>
      </c>
      <c r="D3518" s="31">
        <v>3.3228016629958089E-6</v>
      </c>
      <c r="E3518" s="31">
        <v>0.13185720884904004</v>
      </c>
    </row>
    <row r="3519" spans="1:5" x14ac:dyDescent="0.25">
      <c r="A3519">
        <v>3518</v>
      </c>
      <c r="B3519" s="31">
        <v>3.3146132859714635E-5</v>
      </c>
      <c r="C3519" s="31">
        <v>4.1764127403240439E-6</v>
      </c>
      <c r="D3519" s="31">
        <v>2.7842751602160293E-6</v>
      </c>
      <c r="E3519" s="31">
        <v>0.11048710953238212</v>
      </c>
    </row>
    <row r="3520" spans="1:5" x14ac:dyDescent="0.25">
      <c r="A3520">
        <v>3519</v>
      </c>
      <c r="B3520" s="31">
        <v>6.5118903532289903E-5</v>
      </c>
      <c r="C3520" s="31">
        <v>8.2049818450685287E-6</v>
      </c>
      <c r="D3520" s="31">
        <v>5.4699878967123525E-6</v>
      </c>
      <c r="E3520" s="31">
        <v>0.21706301177429971</v>
      </c>
    </row>
    <row r="3521" spans="1:5" x14ac:dyDescent="0.25">
      <c r="A3521">
        <v>3520</v>
      </c>
      <c r="B3521" s="31">
        <v>2.9048440317333542E-5</v>
      </c>
      <c r="C3521" s="31">
        <v>3.6601034799840269E-6</v>
      </c>
      <c r="D3521" s="31">
        <v>2.4400689866560178E-6</v>
      </c>
      <c r="E3521" s="31">
        <v>9.682813439111182E-2</v>
      </c>
    </row>
    <row r="3522" spans="1:5" x14ac:dyDescent="0.25">
      <c r="A3522">
        <v>3521</v>
      </c>
      <c r="B3522" s="31">
        <v>1.3174154291529475E-4</v>
      </c>
      <c r="C3522" s="31">
        <v>1.6599434407327142E-5</v>
      </c>
      <c r="D3522" s="31">
        <v>1.1066289604884762E-5</v>
      </c>
      <c r="E3522" s="31">
        <v>0.43913847638431586</v>
      </c>
    </row>
    <row r="3523" spans="1:5" x14ac:dyDescent="0.25">
      <c r="A3523">
        <v>3522</v>
      </c>
      <c r="B3523" s="31">
        <v>1.0725056219694756E-4</v>
      </c>
      <c r="C3523" s="31">
        <v>1.3513570836815391E-5</v>
      </c>
      <c r="D3523" s="31">
        <v>9.0090472245435942E-6</v>
      </c>
      <c r="E3523" s="31">
        <v>0.35750187398982519</v>
      </c>
    </row>
    <row r="3524" spans="1:5" x14ac:dyDescent="0.25">
      <c r="A3524">
        <v>3523</v>
      </c>
      <c r="B3524" s="31">
        <v>2.4229159645124907E-5</v>
      </c>
      <c r="C3524" s="31">
        <v>3.0528741152857384E-6</v>
      </c>
      <c r="D3524" s="31">
        <v>2.0352494101904921E-6</v>
      </c>
      <c r="E3524" s="31">
        <v>8.0763865483749697E-2</v>
      </c>
    </row>
    <row r="3525" spans="1:5" x14ac:dyDescent="0.25">
      <c r="A3525">
        <v>3524</v>
      </c>
      <c r="B3525" s="31">
        <v>1.1174060697137598E-4</v>
      </c>
      <c r="C3525" s="31">
        <v>1.4079316478393375E-5</v>
      </c>
      <c r="D3525" s="31">
        <v>9.3862109855955831E-6</v>
      </c>
      <c r="E3525" s="31">
        <v>0.37246868990458665</v>
      </c>
    </row>
    <row r="3526" spans="1:5" x14ac:dyDescent="0.25">
      <c r="A3526">
        <v>3525</v>
      </c>
      <c r="B3526" s="31">
        <v>4.3018767107456841E-5</v>
      </c>
      <c r="C3526" s="31">
        <v>5.4203646555395617E-6</v>
      </c>
      <c r="D3526" s="31">
        <v>3.6135764370263745E-6</v>
      </c>
      <c r="E3526" s="31">
        <v>0.14339589035818948</v>
      </c>
    </row>
    <row r="3527" spans="1:5" x14ac:dyDescent="0.25">
      <c r="A3527">
        <v>3526</v>
      </c>
      <c r="B3527" s="31">
        <v>4.6199346900114275E-5</v>
      </c>
      <c r="C3527" s="31">
        <v>5.8211177094143988E-6</v>
      </c>
      <c r="D3527" s="31">
        <v>3.8807451396095989E-6</v>
      </c>
      <c r="E3527" s="31">
        <v>0.15399782300038092</v>
      </c>
    </row>
    <row r="3528" spans="1:5" x14ac:dyDescent="0.25">
      <c r="A3528">
        <v>3527</v>
      </c>
      <c r="B3528" s="31">
        <v>4.3711764033734956E-5</v>
      </c>
      <c r="C3528" s="31">
        <v>5.5076822682506043E-6</v>
      </c>
      <c r="D3528" s="31">
        <v>3.6717881788337361E-6</v>
      </c>
      <c r="E3528" s="31">
        <v>0.14570588011244986</v>
      </c>
    </row>
    <row r="3529" spans="1:5" x14ac:dyDescent="0.25">
      <c r="A3529">
        <v>3528</v>
      </c>
      <c r="B3529" s="31">
        <v>4.846790053896715E-5</v>
      </c>
      <c r="C3529" s="31">
        <v>6.1069554679098604E-6</v>
      </c>
      <c r="D3529" s="31">
        <v>4.07130364527324E-6</v>
      </c>
      <c r="E3529" s="31">
        <v>0.16155966846322384</v>
      </c>
    </row>
    <row r="3530" spans="1:5" x14ac:dyDescent="0.25">
      <c r="A3530">
        <v>3529</v>
      </c>
      <c r="B3530" s="31">
        <v>1.773987466532838E-5</v>
      </c>
      <c r="C3530" s="31">
        <v>2.2352242078313756E-6</v>
      </c>
      <c r="D3530" s="31">
        <v>1.4901494718875837E-6</v>
      </c>
      <c r="E3530" s="31">
        <v>5.9132915551094602E-2</v>
      </c>
    </row>
    <row r="3531" spans="1:5" x14ac:dyDescent="0.25">
      <c r="A3531">
        <v>3530</v>
      </c>
      <c r="B3531" s="31">
        <v>6.0636606312006651E-5</v>
      </c>
      <c r="C3531" s="31">
        <v>7.6402123953128358E-6</v>
      </c>
      <c r="D3531" s="31">
        <v>5.0934749302085572E-6</v>
      </c>
      <c r="E3531" s="31">
        <v>0.20212202104002219</v>
      </c>
    </row>
    <row r="3532" spans="1:5" x14ac:dyDescent="0.25">
      <c r="A3532">
        <v>3531</v>
      </c>
      <c r="B3532" s="31">
        <v>7.0754316963050228E-5</v>
      </c>
      <c r="C3532" s="31">
        <v>8.9150439373443297E-6</v>
      </c>
      <c r="D3532" s="31">
        <v>5.9433626248962198E-6</v>
      </c>
      <c r="E3532" s="31">
        <v>0.23584772321016745</v>
      </c>
    </row>
    <row r="3533" spans="1:5" x14ac:dyDescent="0.25">
      <c r="A3533">
        <v>3532</v>
      </c>
      <c r="B3533" s="31">
        <v>4.7292799616427075E-5</v>
      </c>
      <c r="C3533" s="31">
        <v>5.9588927516698111E-6</v>
      </c>
      <c r="D3533" s="31">
        <v>3.9725951677798741E-6</v>
      </c>
      <c r="E3533" s="31">
        <v>0.15764266538809027</v>
      </c>
    </row>
    <row r="3534" spans="1:5" x14ac:dyDescent="0.25">
      <c r="A3534">
        <v>3533</v>
      </c>
      <c r="B3534" s="31">
        <v>3.0454105988743434E-5</v>
      </c>
      <c r="C3534" s="31">
        <v>3.8372173545816723E-6</v>
      </c>
      <c r="D3534" s="31">
        <v>2.5581449030544482E-6</v>
      </c>
      <c r="E3534" s="31">
        <v>0.10151368662914478</v>
      </c>
    </row>
    <row r="3535" spans="1:5" x14ac:dyDescent="0.25">
      <c r="A3535">
        <v>3534</v>
      </c>
      <c r="B3535" s="31">
        <v>5.5172595118587385E-5</v>
      </c>
      <c r="C3535" s="31">
        <v>6.9517469849420108E-6</v>
      </c>
      <c r="D3535" s="31">
        <v>4.6344979899613405E-6</v>
      </c>
      <c r="E3535" s="31">
        <v>0.18390865039529131</v>
      </c>
    </row>
    <row r="3536" spans="1:5" x14ac:dyDescent="0.25">
      <c r="A3536">
        <v>3535</v>
      </c>
      <c r="B3536" s="31">
        <v>1.033514421726085E-4</v>
      </c>
      <c r="C3536" s="31">
        <v>1.3022281713748669E-5</v>
      </c>
      <c r="D3536" s="31">
        <v>8.6815211424991129E-6</v>
      </c>
      <c r="E3536" s="31">
        <v>0.34450480724202837</v>
      </c>
    </row>
    <row r="3537" spans="1:5" x14ac:dyDescent="0.25">
      <c r="A3537">
        <v>3536</v>
      </c>
      <c r="B3537" s="31">
        <v>4.2700748264709316E-5</v>
      </c>
      <c r="C3537" s="31">
        <v>5.3802942813533744E-6</v>
      </c>
      <c r="D3537" s="31">
        <v>3.5868628542355828E-6</v>
      </c>
      <c r="E3537" s="31">
        <v>0.14233582754903107</v>
      </c>
    </row>
    <row r="3538" spans="1:5" x14ac:dyDescent="0.25">
      <c r="A3538">
        <v>3537</v>
      </c>
      <c r="B3538" s="31">
        <v>9.1007766541898767E-5</v>
      </c>
      <c r="C3538" s="31">
        <v>1.1466978584279246E-5</v>
      </c>
      <c r="D3538" s="31">
        <v>7.644652389519497E-6</v>
      </c>
      <c r="E3538" s="31">
        <v>0.30335922180632924</v>
      </c>
    </row>
    <row r="3539" spans="1:5" x14ac:dyDescent="0.25">
      <c r="A3539">
        <v>3538</v>
      </c>
      <c r="B3539" s="31">
        <v>3.7217537138230853E-5</v>
      </c>
      <c r="C3539" s="31">
        <v>4.6894096794170871E-6</v>
      </c>
      <c r="D3539" s="31">
        <v>3.1262731196113914E-6</v>
      </c>
      <c r="E3539" s="31">
        <v>0.12405845712743618</v>
      </c>
    </row>
    <row r="3540" spans="1:5" x14ac:dyDescent="0.25">
      <c r="A3540">
        <v>3539</v>
      </c>
      <c r="B3540" s="31">
        <v>4.5029443262892495E-5</v>
      </c>
      <c r="C3540" s="31">
        <v>5.6737098511244535E-6</v>
      </c>
      <c r="D3540" s="31">
        <v>3.7824732340829689E-6</v>
      </c>
      <c r="E3540" s="31">
        <v>0.15009814420964165</v>
      </c>
    </row>
    <row r="3541" spans="1:5" x14ac:dyDescent="0.25">
      <c r="A3541">
        <v>3540</v>
      </c>
      <c r="B3541" s="31">
        <v>3.8194635928682421E-5</v>
      </c>
      <c r="C3541" s="31">
        <v>4.8125241270139854E-6</v>
      </c>
      <c r="D3541" s="31">
        <v>3.2083494180093235E-6</v>
      </c>
      <c r="E3541" s="31">
        <v>0.12731545309560807</v>
      </c>
    </row>
    <row r="3542" spans="1:5" x14ac:dyDescent="0.25">
      <c r="A3542">
        <v>3541</v>
      </c>
      <c r="B3542" s="31">
        <v>1.851409980877068E-5</v>
      </c>
      <c r="C3542" s="31">
        <v>2.3327765759051053E-6</v>
      </c>
      <c r="D3542" s="31">
        <v>1.5551843839367369E-6</v>
      </c>
      <c r="E3542" s="31">
        <v>6.1713666029235607E-2</v>
      </c>
    </row>
    <row r="3543" spans="1:5" x14ac:dyDescent="0.25">
      <c r="A3543">
        <v>3542</v>
      </c>
      <c r="B3543" s="31">
        <v>6.832160751096696E-5</v>
      </c>
      <c r="C3543" s="31">
        <v>8.6085225463818358E-6</v>
      </c>
      <c r="D3543" s="31">
        <v>5.7390150309212238E-6</v>
      </c>
      <c r="E3543" s="31">
        <v>0.22773869170322322</v>
      </c>
    </row>
    <row r="3544" spans="1:5" x14ac:dyDescent="0.25">
      <c r="A3544">
        <v>3543</v>
      </c>
      <c r="B3544" s="31">
        <v>2.4962432871013657E-5</v>
      </c>
      <c r="C3544" s="31">
        <v>3.1452665417477207E-6</v>
      </c>
      <c r="D3544" s="31">
        <v>2.0968443611651471E-6</v>
      </c>
      <c r="E3544" s="31">
        <v>8.3208109570045527E-2</v>
      </c>
    </row>
    <row r="3545" spans="1:5" x14ac:dyDescent="0.25">
      <c r="A3545">
        <v>3544</v>
      </c>
      <c r="B3545" s="31">
        <v>5.2554619819434322E-5</v>
      </c>
      <c r="C3545" s="31">
        <v>6.6218820972487234E-6</v>
      </c>
      <c r="D3545" s="31">
        <v>4.4145880648324826E-6</v>
      </c>
      <c r="E3545" s="31">
        <v>0.17518206606478109</v>
      </c>
    </row>
    <row r="3546" spans="1:5" x14ac:dyDescent="0.25">
      <c r="A3546">
        <v>3545</v>
      </c>
      <c r="B3546" s="31">
        <v>5.4784218526075242E-5</v>
      </c>
      <c r="C3546" s="31">
        <v>6.9028115342854805E-6</v>
      </c>
      <c r="D3546" s="31">
        <v>4.6018743561903203E-6</v>
      </c>
      <c r="E3546" s="31">
        <v>0.18261406175358416</v>
      </c>
    </row>
    <row r="3547" spans="1:5" x14ac:dyDescent="0.25">
      <c r="A3547">
        <v>3546</v>
      </c>
      <c r="B3547" s="31">
        <v>3.5025398992342872E-5</v>
      </c>
      <c r="C3547" s="31">
        <v>4.4132002730352018E-6</v>
      </c>
      <c r="D3547" s="31">
        <v>2.9421335153568011E-6</v>
      </c>
      <c r="E3547" s="31">
        <v>0.11675132997447625</v>
      </c>
    </row>
    <row r="3548" spans="1:5" x14ac:dyDescent="0.25">
      <c r="A3548">
        <v>3547</v>
      </c>
      <c r="B3548" s="31">
        <v>2.8996831427979563E-5</v>
      </c>
      <c r="C3548" s="31">
        <v>3.6536007599254249E-6</v>
      </c>
      <c r="D3548" s="31">
        <v>2.4357338399502832E-6</v>
      </c>
      <c r="E3548" s="31">
        <v>9.6656104759931888E-2</v>
      </c>
    </row>
    <row r="3549" spans="1:5" x14ac:dyDescent="0.25">
      <c r="A3549">
        <v>3548</v>
      </c>
      <c r="B3549" s="31">
        <v>7.7205045156339216E-5</v>
      </c>
      <c r="C3549" s="31">
        <v>9.72783568969874E-6</v>
      </c>
      <c r="D3549" s="31">
        <v>6.4852237931324933E-6</v>
      </c>
      <c r="E3549" s="31">
        <v>0.25735015052113075</v>
      </c>
    </row>
    <row r="3550" spans="1:5" x14ac:dyDescent="0.25">
      <c r="A3550">
        <v>3549</v>
      </c>
      <c r="B3550" s="31">
        <v>7.9267464579006611E-5</v>
      </c>
      <c r="C3550" s="31">
        <v>9.9877005369548318E-6</v>
      </c>
      <c r="D3550" s="31">
        <v>6.6584670246365542E-6</v>
      </c>
      <c r="E3550" s="31">
        <v>0.26422488193002208</v>
      </c>
    </row>
    <row r="3551" spans="1:5" x14ac:dyDescent="0.25">
      <c r="A3551">
        <v>3550</v>
      </c>
      <c r="B3551" s="31">
        <v>7.0521881034096289E-5</v>
      </c>
      <c r="C3551" s="31">
        <v>8.8857570102961357E-6</v>
      </c>
      <c r="D3551" s="31">
        <v>5.9238380068640904E-6</v>
      </c>
      <c r="E3551" s="31">
        <v>0.23507293678032098</v>
      </c>
    </row>
    <row r="3552" spans="1:5" x14ac:dyDescent="0.25">
      <c r="A3552">
        <v>3551</v>
      </c>
      <c r="B3552" s="31">
        <v>5.5839277040921642E-5</v>
      </c>
      <c r="C3552" s="31">
        <v>7.0357489071561267E-6</v>
      </c>
      <c r="D3552" s="31">
        <v>4.6904992714374178E-6</v>
      </c>
      <c r="E3552" s="31">
        <v>0.18613092346973883</v>
      </c>
    </row>
    <row r="3553" spans="1:5" x14ac:dyDescent="0.25">
      <c r="A3553">
        <v>3552</v>
      </c>
      <c r="B3553" s="31">
        <v>6.3424561969052098E-5</v>
      </c>
      <c r="C3553" s="31">
        <v>7.9914948081005651E-6</v>
      </c>
      <c r="D3553" s="31">
        <v>5.3276632054003765E-6</v>
      </c>
      <c r="E3553" s="31">
        <v>0.21141520656350701</v>
      </c>
    </row>
    <row r="3554" spans="1:5" x14ac:dyDescent="0.25">
      <c r="A3554">
        <v>3553</v>
      </c>
      <c r="B3554" s="31">
        <v>7.4440622674280205E-5</v>
      </c>
      <c r="C3554" s="31">
        <v>9.3795184569593044E-6</v>
      </c>
      <c r="D3554" s="31">
        <v>6.253012304639536E-6</v>
      </c>
      <c r="E3554" s="31">
        <v>0.24813540891426739</v>
      </c>
    </row>
    <row r="3555" spans="1:5" x14ac:dyDescent="0.25">
      <c r="A3555">
        <v>3554</v>
      </c>
      <c r="B3555" s="31">
        <v>1.0968746851891592E-4</v>
      </c>
      <c r="C3555" s="31">
        <v>1.3820621033383405E-5</v>
      </c>
      <c r="D3555" s="31">
        <v>9.2137473555889373E-6</v>
      </c>
      <c r="E3555" s="31">
        <v>0.36562489506305312</v>
      </c>
    </row>
    <row r="3556" spans="1:5" x14ac:dyDescent="0.25">
      <c r="A3556">
        <v>3555</v>
      </c>
      <c r="B3556" s="31">
        <v>8.8897729255768863E-5</v>
      </c>
      <c r="C3556" s="31">
        <v>1.1201113886226877E-5</v>
      </c>
      <c r="D3556" s="31">
        <v>7.4674092574845849E-6</v>
      </c>
      <c r="E3556" s="31">
        <v>0.29632576418589623</v>
      </c>
    </row>
    <row r="3557" spans="1:5" x14ac:dyDescent="0.25">
      <c r="A3557">
        <v>3556</v>
      </c>
      <c r="B3557" s="31">
        <v>5.1961151841391029E-5</v>
      </c>
      <c r="C3557" s="31">
        <v>6.5471051320152694E-6</v>
      </c>
      <c r="D3557" s="31">
        <v>4.3647367546768463E-6</v>
      </c>
      <c r="E3557" s="31">
        <v>0.17320383947130344</v>
      </c>
    </row>
    <row r="3558" spans="1:5" x14ac:dyDescent="0.25">
      <c r="A3558">
        <v>3557</v>
      </c>
      <c r="B3558" s="31">
        <v>2.7840644378098438E-5</v>
      </c>
      <c r="C3558" s="31">
        <v>3.5079211916404033E-6</v>
      </c>
      <c r="D3558" s="31">
        <v>2.3386141277602689E-6</v>
      </c>
      <c r="E3558" s="31">
        <v>9.2802147926994802E-2</v>
      </c>
    </row>
    <row r="3559" spans="1:5" x14ac:dyDescent="0.25">
      <c r="A3559">
        <v>3558</v>
      </c>
      <c r="B3559" s="31">
        <v>4.5942721269620928E-5</v>
      </c>
      <c r="C3559" s="31">
        <v>5.7887828799722378E-6</v>
      </c>
      <c r="D3559" s="31">
        <v>3.8591885866481582E-6</v>
      </c>
      <c r="E3559" s="31">
        <v>0.15314240423206976</v>
      </c>
    </row>
    <row r="3560" spans="1:5" x14ac:dyDescent="0.25">
      <c r="A3560">
        <v>3559</v>
      </c>
      <c r="B3560" s="31">
        <v>2.1825314509699495E-5</v>
      </c>
      <c r="C3560" s="31">
        <v>2.7499896282221365E-6</v>
      </c>
      <c r="D3560" s="31">
        <v>1.8333264188147576E-6</v>
      </c>
      <c r="E3560" s="31">
        <v>7.2751048365664997E-2</v>
      </c>
    </row>
    <row r="3561" spans="1:5" x14ac:dyDescent="0.25">
      <c r="A3561">
        <v>3560</v>
      </c>
      <c r="B3561" s="31">
        <v>7.2376076853947007E-5</v>
      </c>
      <c r="C3561" s="31">
        <v>9.1193856835973235E-6</v>
      </c>
      <c r="D3561" s="31">
        <v>6.0795904557315493E-6</v>
      </c>
      <c r="E3561" s="31">
        <v>0.2412535895131567</v>
      </c>
    </row>
    <row r="3562" spans="1:5" x14ac:dyDescent="0.25">
      <c r="A3562">
        <v>3561</v>
      </c>
      <c r="B3562" s="31">
        <v>2.8504324197716033E-5</v>
      </c>
      <c r="C3562" s="31">
        <v>3.5915448489122209E-6</v>
      </c>
      <c r="D3562" s="31">
        <v>2.3943632326081471E-6</v>
      </c>
      <c r="E3562" s="31">
        <v>9.501441399238679E-2</v>
      </c>
    </row>
    <row r="3563" spans="1:5" x14ac:dyDescent="0.25">
      <c r="A3563">
        <v>3562</v>
      </c>
      <c r="B3563" s="31">
        <v>6.0872603937930234E-5</v>
      </c>
      <c r="C3563" s="31">
        <v>7.6699480961792093E-6</v>
      </c>
      <c r="D3563" s="31">
        <v>5.1132987307861398E-6</v>
      </c>
      <c r="E3563" s="31">
        <v>0.20290867979310079</v>
      </c>
    </row>
    <row r="3564" spans="1:5" x14ac:dyDescent="0.25">
      <c r="A3564">
        <v>3563</v>
      </c>
      <c r="B3564" s="31">
        <v>3.0142428340973924E-5</v>
      </c>
      <c r="C3564" s="31">
        <v>3.797945970962715E-6</v>
      </c>
      <c r="D3564" s="31">
        <v>2.5319639806418098E-6</v>
      </c>
      <c r="E3564" s="31">
        <v>0.10047476113657976</v>
      </c>
    </row>
    <row r="3565" spans="1:5" x14ac:dyDescent="0.25">
      <c r="A3565">
        <v>3564</v>
      </c>
      <c r="B3565" s="31">
        <v>4.6019921050664178E-5</v>
      </c>
      <c r="C3565" s="31">
        <v>5.7985100523836865E-6</v>
      </c>
      <c r="D3565" s="31">
        <v>3.8656733682557913E-6</v>
      </c>
      <c r="E3565" s="31">
        <v>0.15339973683554728</v>
      </c>
    </row>
    <row r="3566" spans="1:5" x14ac:dyDescent="0.25">
      <c r="A3566">
        <v>3565</v>
      </c>
      <c r="B3566" s="31">
        <v>1.2438987954942264E-4</v>
      </c>
      <c r="C3566" s="31">
        <v>1.5673124823227252E-5</v>
      </c>
      <c r="D3566" s="31">
        <v>1.0448749882151502E-5</v>
      </c>
      <c r="E3566" s="31">
        <v>0.41463293183140881</v>
      </c>
    </row>
    <row r="3567" spans="1:5" x14ac:dyDescent="0.25">
      <c r="A3567">
        <v>3566</v>
      </c>
      <c r="B3567" s="31">
        <v>5.4141808900478462E-5</v>
      </c>
      <c r="C3567" s="31">
        <v>6.8218679214602869E-6</v>
      </c>
      <c r="D3567" s="31">
        <v>4.5479119476401912E-6</v>
      </c>
      <c r="E3567" s="31">
        <v>0.18047269633492821</v>
      </c>
    </row>
    <row r="3568" spans="1:5" x14ac:dyDescent="0.25">
      <c r="A3568">
        <v>3567</v>
      </c>
      <c r="B3568" s="31">
        <v>4.6910899444043046E-5</v>
      </c>
      <c r="C3568" s="31">
        <v>5.9107733299494235E-6</v>
      </c>
      <c r="D3568" s="31">
        <v>3.9405155532996157E-6</v>
      </c>
      <c r="E3568" s="31">
        <v>0.15636966481347683</v>
      </c>
    </row>
    <row r="3569" spans="1:5" x14ac:dyDescent="0.25">
      <c r="A3569">
        <v>3568</v>
      </c>
      <c r="B3569" s="31">
        <v>4.9781655066865237E-5</v>
      </c>
      <c r="C3569" s="31">
        <v>6.272488538425021E-6</v>
      </c>
      <c r="D3569" s="31">
        <v>4.1816590256166807E-6</v>
      </c>
      <c r="E3569" s="31">
        <v>0.16593885022288413</v>
      </c>
    </row>
    <row r="3570" spans="1:5" x14ac:dyDescent="0.25">
      <c r="A3570">
        <v>3569</v>
      </c>
      <c r="B3570" s="31">
        <v>4.0641502578237503E-5</v>
      </c>
      <c r="C3570" s="31">
        <v>5.120829324857926E-6</v>
      </c>
      <c r="D3570" s="31">
        <v>3.4138862165719505E-6</v>
      </c>
      <c r="E3570" s="31">
        <v>0.13547167526079168</v>
      </c>
    </row>
    <row r="3571" spans="1:5" x14ac:dyDescent="0.25">
      <c r="A3571">
        <v>3570</v>
      </c>
      <c r="B3571" s="31">
        <v>4.5452038926646342E-5</v>
      </c>
      <c r="C3571" s="31">
        <v>5.7269569047574396E-6</v>
      </c>
      <c r="D3571" s="31">
        <v>3.8179712698382928E-6</v>
      </c>
      <c r="E3571" s="31">
        <v>0.15150679642215448</v>
      </c>
    </row>
    <row r="3572" spans="1:5" x14ac:dyDescent="0.25">
      <c r="A3572">
        <v>3571</v>
      </c>
      <c r="B3572" s="31">
        <v>6.5544752041210536E-5</v>
      </c>
      <c r="C3572" s="31">
        <v>8.2586387571925279E-6</v>
      </c>
      <c r="D3572" s="31">
        <v>5.5057591714616856E-6</v>
      </c>
      <c r="E3572" s="31">
        <v>0.21848250680403514</v>
      </c>
    </row>
    <row r="3573" spans="1:5" x14ac:dyDescent="0.25">
      <c r="A3573">
        <v>3572</v>
      </c>
      <c r="B3573" s="31">
        <v>3.4779341312453134E-5</v>
      </c>
      <c r="C3573" s="31">
        <v>4.3821970053690948E-6</v>
      </c>
      <c r="D3573" s="31">
        <v>2.9214646702460633E-6</v>
      </c>
      <c r="E3573" s="31">
        <v>0.11593113770817712</v>
      </c>
    </row>
    <row r="3574" spans="1:5" x14ac:dyDescent="0.25">
      <c r="A3574">
        <v>3573</v>
      </c>
      <c r="B3574" s="31">
        <v>2.9921292238743184E-5</v>
      </c>
      <c r="C3574" s="31">
        <v>3.7700828220816411E-6</v>
      </c>
      <c r="D3574" s="31">
        <v>2.5133885480544273E-6</v>
      </c>
      <c r="E3574" s="31">
        <v>9.9737640795810628E-2</v>
      </c>
    </row>
    <row r="3575" spans="1:5" x14ac:dyDescent="0.25">
      <c r="A3575">
        <v>3574</v>
      </c>
      <c r="B3575" s="31">
        <v>3.2135168986865554E-5</v>
      </c>
      <c r="C3575" s="31">
        <v>4.0490312923450602E-6</v>
      </c>
      <c r="D3575" s="31">
        <v>2.6993541948967068E-6</v>
      </c>
      <c r="E3575" s="31">
        <v>0.10711722995621852</v>
      </c>
    </row>
    <row r="3576" spans="1:5" x14ac:dyDescent="0.25">
      <c r="A3576">
        <v>3575</v>
      </c>
      <c r="B3576" s="31">
        <v>6.0780140700612407E-5</v>
      </c>
      <c r="C3576" s="31">
        <v>7.6582977282771621E-6</v>
      </c>
      <c r="D3576" s="31">
        <v>5.1055318188514414E-6</v>
      </c>
      <c r="E3576" s="31">
        <v>0.20260046900204137</v>
      </c>
    </row>
    <row r="3577" spans="1:5" x14ac:dyDescent="0.25">
      <c r="A3577">
        <v>3576</v>
      </c>
      <c r="B3577" s="31">
        <v>3.9281091988795147E-5</v>
      </c>
      <c r="C3577" s="31">
        <v>4.9494175905881882E-6</v>
      </c>
      <c r="D3577" s="31">
        <v>3.2996117270587921E-6</v>
      </c>
      <c r="E3577" s="31">
        <v>0.13093697329598383</v>
      </c>
    </row>
    <row r="3578" spans="1:5" x14ac:dyDescent="0.25">
      <c r="A3578">
        <v>3577</v>
      </c>
      <c r="B3578" s="31">
        <v>4.3735845132959601E-5</v>
      </c>
      <c r="C3578" s="31">
        <v>5.5107164867529101E-6</v>
      </c>
      <c r="D3578" s="31">
        <v>3.6738109911686066E-6</v>
      </c>
      <c r="E3578" s="31">
        <v>0.14578615044319868</v>
      </c>
    </row>
    <row r="3579" spans="1:5" x14ac:dyDescent="0.25">
      <c r="A3579">
        <v>3578</v>
      </c>
      <c r="B3579" s="31">
        <v>5.6586708376501273E-5</v>
      </c>
      <c r="C3579" s="31">
        <v>7.1299252554391611E-6</v>
      </c>
      <c r="D3579" s="31">
        <v>4.7532835036261071E-6</v>
      </c>
      <c r="E3579" s="31">
        <v>0.18862236125500426</v>
      </c>
    </row>
    <row r="3580" spans="1:5" x14ac:dyDescent="0.25">
      <c r="A3580">
        <v>3579</v>
      </c>
      <c r="B3580" s="31">
        <v>7.7917178948832131E-5</v>
      </c>
      <c r="C3580" s="31">
        <v>9.8175645475528483E-6</v>
      </c>
      <c r="D3580" s="31">
        <v>6.5450430317018989E-6</v>
      </c>
      <c r="E3580" s="31">
        <v>0.25972392982944048</v>
      </c>
    </row>
    <row r="3581" spans="1:5" x14ac:dyDescent="0.25">
      <c r="A3581">
        <v>3580</v>
      </c>
      <c r="B3581" s="31">
        <v>6.8882413283093575E-5</v>
      </c>
      <c r="C3581" s="31">
        <v>8.6791840736697904E-6</v>
      </c>
      <c r="D3581" s="31">
        <v>5.7861227157798606E-6</v>
      </c>
      <c r="E3581" s="31">
        <v>0.22960804427697859</v>
      </c>
    </row>
    <row r="3582" spans="1:5" x14ac:dyDescent="0.25">
      <c r="A3582">
        <v>3581</v>
      </c>
      <c r="B3582" s="31">
        <v>4.3461037098614839E-5</v>
      </c>
      <c r="C3582" s="31">
        <v>5.4760906744254704E-6</v>
      </c>
      <c r="D3582" s="31">
        <v>3.6507271162836469E-6</v>
      </c>
      <c r="E3582" s="31">
        <v>0.14487012366204949</v>
      </c>
    </row>
    <row r="3583" spans="1:5" x14ac:dyDescent="0.25">
      <c r="A3583">
        <v>3582</v>
      </c>
      <c r="B3583" s="31">
        <v>5.5621269314771969E-5</v>
      </c>
      <c r="C3583" s="31">
        <v>7.0082799336612679E-6</v>
      </c>
      <c r="D3583" s="31">
        <v>4.672186622440845E-6</v>
      </c>
      <c r="E3583" s="31">
        <v>0.18540423104923992</v>
      </c>
    </row>
    <row r="3584" spans="1:5" x14ac:dyDescent="0.25">
      <c r="A3584">
        <v>3583</v>
      </c>
      <c r="B3584" s="31">
        <v>4.9126420165727979E-5</v>
      </c>
      <c r="C3584" s="31">
        <v>6.1899289408817251E-6</v>
      </c>
      <c r="D3584" s="31">
        <v>4.12661929392115E-6</v>
      </c>
      <c r="E3584" s="31">
        <v>0.16375473388575995</v>
      </c>
    </row>
    <row r="3585" spans="1:5" x14ac:dyDescent="0.25">
      <c r="A3585">
        <v>3584</v>
      </c>
      <c r="B3585" s="31">
        <v>5.6002644084123109E-5</v>
      </c>
      <c r="C3585" s="31">
        <v>7.0563331545995116E-6</v>
      </c>
      <c r="D3585" s="31">
        <v>4.7042221030663413E-6</v>
      </c>
      <c r="E3585" s="31">
        <v>0.18667548028041039</v>
      </c>
    </row>
    <row r="3586" spans="1:5" x14ac:dyDescent="0.25">
      <c r="A3586">
        <v>3585</v>
      </c>
      <c r="B3586" s="31">
        <v>3.1646950562913994E-5</v>
      </c>
      <c r="C3586" s="31">
        <v>3.9875157709271629E-6</v>
      </c>
      <c r="D3586" s="31">
        <v>2.6583438472847754E-6</v>
      </c>
      <c r="E3586" s="31">
        <v>0.10548983520971332</v>
      </c>
    </row>
    <row r="3587" spans="1:5" x14ac:dyDescent="0.25">
      <c r="A3587">
        <v>3586</v>
      </c>
      <c r="B3587" s="31">
        <v>3.7383598093504875E-5</v>
      </c>
      <c r="C3587" s="31">
        <v>4.7103333597816141E-6</v>
      </c>
      <c r="D3587" s="31">
        <v>3.1402222398544092E-6</v>
      </c>
      <c r="E3587" s="31">
        <v>0.12461199364501627</v>
      </c>
    </row>
    <row r="3588" spans="1:5" x14ac:dyDescent="0.25">
      <c r="A3588">
        <v>3587</v>
      </c>
      <c r="B3588" s="31">
        <v>1.7211329806605279E-5</v>
      </c>
      <c r="C3588" s="31">
        <v>2.1686275556322652E-6</v>
      </c>
      <c r="D3588" s="31">
        <v>1.4457517037548434E-6</v>
      </c>
      <c r="E3588" s="31">
        <v>5.7371099355350938E-2</v>
      </c>
    </row>
    <row r="3589" spans="1:5" x14ac:dyDescent="0.25">
      <c r="A3589">
        <v>3588</v>
      </c>
      <c r="B3589" s="31">
        <v>3.5995052552630199E-5</v>
      </c>
      <c r="C3589" s="31">
        <v>4.5353766216314042E-6</v>
      </c>
      <c r="D3589" s="31">
        <v>3.0235844144209361E-6</v>
      </c>
      <c r="E3589" s="31">
        <v>0.11998350850876734</v>
      </c>
    </row>
    <row r="3590" spans="1:5" x14ac:dyDescent="0.25">
      <c r="A3590">
        <v>3589</v>
      </c>
      <c r="B3590" s="31">
        <v>3.0028964999048569E-5</v>
      </c>
      <c r="C3590" s="31">
        <v>3.7836495898801196E-6</v>
      </c>
      <c r="D3590" s="31">
        <v>2.5224330599200797E-6</v>
      </c>
      <c r="E3590" s="31">
        <v>0.10009654999682857</v>
      </c>
    </row>
    <row r="3591" spans="1:5" x14ac:dyDescent="0.25">
      <c r="A3591">
        <v>3590</v>
      </c>
      <c r="B3591" s="31">
        <v>8.5465123209485931E-5</v>
      </c>
      <c r="C3591" s="31">
        <v>1.0768605524395229E-5</v>
      </c>
      <c r="D3591" s="31">
        <v>7.1790703495968189E-6</v>
      </c>
      <c r="E3591" s="31">
        <v>0.28488374403161981</v>
      </c>
    </row>
    <row r="3592" spans="1:5" x14ac:dyDescent="0.25">
      <c r="A3592">
        <v>3591</v>
      </c>
      <c r="B3592" s="31">
        <v>3.8291630977467307E-5</v>
      </c>
      <c r="C3592" s="31">
        <v>4.8247455031608805E-6</v>
      </c>
      <c r="D3592" s="31">
        <v>3.2164970021072538E-6</v>
      </c>
      <c r="E3592" s="31">
        <v>0.12763876992489104</v>
      </c>
    </row>
    <row r="3593" spans="1:5" x14ac:dyDescent="0.25">
      <c r="A3593">
        <v>3592</v>
      </c>
      <c r="B3593" s="31">
        <v>6.0183926757353615E-5</v>
      </c>
      <c r="C3593" s="31">
        <v>7.5831747714265545E-6</v>
      </c>
      <c r="D3593" s="31">
        <v>5.055449847617703E-6</v>
      </c>
      <c r="E3593" s="31">
        <v>0.20061308919117873</v>
      </c>
    </row>
    <row r="3594" spans="1:5" x14ac:dyDescent="0.25">
      <c r="A3594">
        <v>3593</v>
      </c>
      <c r="B3594" s="31">
        <v>2.3613408836457502E-5</v>
      </c>
      <c r="C3594" s="31">
        <v>2.9752895133936447E-6</v>
      </c>
      <c r="D3594" s="31">
        <v>1.9835263422624296E-6</v>
      </c>
      <c r="E3594" s="31">
        <v>7.8711362788191686E-2</v>
      </c>
    </row>
    <row r="3595" spans="1:5" x14ac:dyDescent="0.25">
      <c r="A3595">
        <v>3594</v>
      </c>
      <c r="B3595" s="31">
        <v>1.1270594936803681E-4</v>
      </c>
      <c r="C3595" s="31">
        <v>1.420094962037264E-5</v>
      </c>
      <c r="D3595" s="31">
        <v>9.4672997469150934E-6</v>
      </c>
      <c r="E3595" s="31">
        <v>0.37568649789345604</v>
      </c>
    </row>
    <row r="3596" spans="1:5" x14ac:dyDescent="0.25">
      <c r="A3596">
        <v>3595</v>
      </c>
      <c r="B3596" s="31">
        <v>7.2817636100668508E-5</v>
      </c>
      <c r="C3596" s="31">
        <v>9.1750221486842329E-6</v>
      </c>
      <c r="D3596" s="31">
        <v>6.116681432456155E-6</v>
      </c>
      <c r="E3596" s="31">
        <v>0.24272545366889506</v>
      </c>
    </row>
    <row r="3597" spans="1:5" x14ac:dyDescent="0.25">
      <c r="A3597">
        <v>3596</v>
      </c>
      <c r="B3597" s="31">
        <v>1.3363481087890874E-5</v>
      </c>
      <c r="C3597" s="31">
        <v>1.6837986170742497E-6</v>
      </c>
      <c r="D3597" s="31">
        <v>1.122532411382833E-6</v>
      </c>
      <c r="E3597" s="31">
        <v>4.4544936959636253E-2</v>
      </c>
    </row>
    <row r="3598" spans="1:5" x14ac:dyDescent="0.25">
      <c r="A3598">
        <v>3597</v>
      </c>
      <c r="B3598" s="31">
        <v>5.4580142873293304E-5</v>
      </c>
      <c r="C3598" s="31">
        <v>6.8770980020349561E-6</v>
      </c>
      <c r="D3598" s="31">
        <v>4.5847320013566371E-6</v>
      </c>
      <c r="E3598" s="31">
        <v>0.18193380957764435</v>
      </c>
    </row>
    <row r="3599" spans="1:5" x14ac:dyDescent="0.25">
      <c r="A3599">
        <v>3598</v>
      </c>
      <c r="B3599" s="31">
        <v>5.0493777303451476E-5</v>
      </c>
      <c r="C3599" s="31">
        <v>6.3622159402348861E-6</v>
      </c>
      <c r="D3599" s="31">
        <v>4.2414772934899244E-6</v>
      </c>
      <c r="E3599" s="31">
        <v>0.16831259101150495</v>
      </c>
    </row>
    <row r="3600" spans="1:5" x14ac:dyDescent="0.25">
      <c r="A3600">
        <v>3599</v>
      </c>
      <c r="B3600" s="31">
        <v>6.277931999645295E-5</v>
      </c>
      <c r="C3600" s="31">
        <v>7.9101943195530722E-6</v>
      </c>
      <c r="D3600" s="31">
        <v>5.2734628797020481E-6</v>
      </c>
      <c r="E3600" s="31">
        <v>0.20926439998817653</v>
      </c>
    </row>
    <row r="3601" spans="1:5" x14ac:dyDescent="0.25">
      <c r="A3601">
        <v>3600</v>
      </c>
      <c r="B3601" s="31">
        <v>5.7690860006569016E-5</v>
      </c>
      <c r="C3601" s="31">
        <v>7.2690483608276955E-6</v>
      </c>
      <c r="D3601" s="31">
        <v>4.846032240551797E-6</v>
      </c>
      <c r="E3601" s="31">
        <v>0.19230286668856339</v>
      </c>
    </row>
    <row r="3602" spans="1:5" x14ac:dyDescent="0.25">
      <c r="A3602">
        <v>3601</v>
      </c>
      <c r="B3602" s="31">
        <v>3.974651508591089E-5</v>
      </c>
      <c r="C3602" s="31">
        <v>5.0080609008247725E-6</v>
      </c>
      <c r="D3602" s="31">
        <v>3.3387072672165149E-6</v>
      </c>
      <c r="E3602" s="31">
        <v>0.13248838361970297</v>
      </c>
    </row>
    <row r="3603" spans="1:5" x14ac:dyDescent="0.25">
      <c r="A3603">
        <v>3602</v>
      </c>
      <c r="B3603" s="31">
        <v>3.3184013993383993E-5</v>
      </c>
      <c r="C3603" s="31">
        <v>4.1811857631663827E-6</v>
      </c>
      <c r="D3603" s="31">
        <v>2.787457175444255E-6</v>
      </c>
      <c r="E3603" s="31">
        <v>0.11061337997794665</v>
      </c>
    </row>
    <row r="3604" spans="1:5" x14ac:dyDescent="0.25">
      <c r="A3604">
        <v>3603</v>
      </c>
      <c r="B3604" s="31">
        <v>9.3217480556981522E-5</v>
      </c>
      <c r="C3604" s="31">
        <v>1.1745402550179671E-5</v>
      </c>
      <c r="D3604" s="31">
        <v>7.8302683667864481E-6</v>
      </c>
      <c r="E3604" s="31">
        <v>0.31072493518993843</v>
      </c>
    </row>
    <row r="3605" spans="1:5" x14ac:dyDescent="0.25">
      <c r="A3605">
        <v>3604</v>
      </c>
      <c r="B3605" s="31">
        <v>3.631263923856692E-5</v>
      </c>
      <c r="C3605" s="31">
        <v>4.5753925440594316E-6</v>
      </c>
      <c r="D3605" s="31">
        <v>3.050261696039621E-6</v>
      </c>
      <c r="E3605" s="31">
        <v>0.12104213079522308</v>
      </c>
    </row>
    <row r="3606" spans="1:5" x14ac:dyDescent="0.25">
      <c r="A3606">
        <v>3605</v>
      </c>
      <c r="B3606" s="31">
        <v>4.0025375919347155E-5</v>
      </c>
      <c r="C3606" s="31">
        <v>5.0431973658377418E-6</v>
      </c>
      <c r="D3606" s="31">
        <v>3.3621315772251613E-6</v>
      </c>
      <c r="E3606" s="31">
        <v>0.13341791973115719</v>
      </c>
    </row>
    <row r="3607" spans="1:5" x14ac:dyDescent="0.25">
      <c r="A3607">
        <v>3606</v>
      </c>
      <c r="B3607" s="31">
        <v>3.5857882740534565E-5</v>
      </c>
      <c r="C3607" s="31">
        <v>4.5180932253073555E-6</v>
      </c>
      <c r="D3607" s="31">
        <v>3.0120621502049037E-6</v>
      </c>
      <c r="E3607" s="31">
        <v>0.11952627580178189</v>
      </c>
    </row>
    <row r="3608" spans="1:5" x14ac:dyDescent="0.25">
      <c r="A3608">
        <v>3607</v>
      </c>
      <c r="B3608" s="31">
        <v>5.5526408981915706E-5</v>
      </c>
      <c r="C3608" s="31">
        <v>6.9963275317213784E-6</v>
      </c>
      <c r="D3608" s="31">
        <v>4.6642183544809187E-6</v>
      </c>
      <c r="E3608" s="31">
        <v>0.18508802993971904</v>
      </c>
    </row>
    <row r="3609" spans="1:5" x14ac:dyDescent="0.25">
      <c r="A3609">
        <v>3608</v>
      </c>
      <c r="B3609" s="31">
        <v>5.9646964213374323E-5</v>
      </c>
      <c r="C3609" s="31">
        <v>7.5155174908851647E-6</v>
      </c>
      <c r="D3609" s="31">
        <v>5.0103449939234431E-6</v>
      </c>
      <c r="E3609" s="31">
        <v>0.19882321404458109</v>
      </c>
    </row>
    <row r="3610" spans="1:5" x14ac:dyDescent="0.25">
      <c r="A3610">
        <v>3609</v>
      </c>
      <c r="B3610" s="31">
        <v>2.9869321780260306E-5</v>
      </c>
      <c r="C3610" s="31">
        <v>3.7635345443127991E-6</v>
      </c>
      <c r="D3610" s="31">
        <v>2.5090230295418661E-6</v>
      </c>
      <c r="E3610" s="31">
        <v>9.9564405934201031E-2</v>
      </c>
    </row>
    <row r="3611" spans="1:5" x14ac:dyDescent="0.25">
      <c r="A3611">
        <v>3610</v>
      </c>
      <c r="B3611" s="31">
        <v>3.4587304804458616E-5</v>
      </c>
      <c r="C3611" s="31">
        <v>4.3580004053617857E-6</v>
      </c>
      <c r="D3611" s="31">
        <v>2.9053336035745238E-6</v>
      </c>
      <c r="E3611" s="31">
        <v>0.11529101601486207</v>
      </c>
    </row>
    <row r="3612" spans="1:5" x14ac:dyDescent="0.25">
      <c r="A3612">
        <v>3611</v>
      </c>
      <c r="B3612" s="31">
        <v>5.8578072965836661E-5</v>
      </c>
      <c r="C3612" s="31">
        <v>7.3808371936954202E-6</v>
      </c>
      <c r="D3612" s="31">
        <v>4.9205581291302804E-6</v>
      </c>
      <c r="E3612" s="31">
        <v>0.19526024321945556</v>
      </c>
    </row>
    <row r="3613" spans="1:5" x14ac:dyDescent="0.25">
      <c r="A3613">
        <v>3612</v>
      </c>
      <c r="B3613" s="31">
        <v>5.3045439837157579E-5</v>
      </c>
      <c r="C3613" s="31">
        <v>6.6837254194818551E-6</v>
      </c>
      <c r="D3613" s="31">
        <v>4.4558169463212364E-6</v>
      </c>
      <c r="E3613" s="31">
        <v>0.17681813279052527</v>
      </c>
    </row>
    <row r="3614" spans="1:5" x14ac:dyDescent="0.25">
      <c r="A3614">
        <v>3613</v>
      </c>
      <c r="B3614" s="31">
        <v>8.3746861013723895E-5</v>
      </c>
      <c r="C3614" s="31">
        <v>1.0552104487729211E-5</v>
      </c>
      <c r="D3614" s="31">
        <v>7.0347363251528074E-6</v>
      </c>
      <c r="E3614" s="31">
        <v>0.27915620337907965</v>
      </c>
    </row>
    <row r="3615" spans="1:5" x14ac:dyDescent="0.25">
      <c r="A3615">
        <v>3614</v>
      </c>
      <c r="B3615" s="31">
        <v>5.8077557940520506E-5</v>
      </c>
      <c r="C3615" s="31">
        <v>7.3177723005055833E-6</v>
      </c>
      <c r="D3615" s="31">
        <v>4.8785148670037225E-6</v>
      </c>
      <c r="E3615" s="31">
        <v>0.19359185980173504</v>
      </c>
    </row>
    <row r="3616" spans="1:5" x14ac:dyDescent="0.25">
      <c r="A3616">
        <v>3615</v>
      </c>
      <c r="B3616" s="31">
        <v>1.0232974051600397E-4</v>
      </c>
      <c r="C3616" s="31">
        <v>1.2893547305016498E-5</v>
      </c>
      <c r="D3616" s="31">
        <v>8.5956982033443325E-6</v>
      </c>
      <c r="E3616" s="31">
        <v>0.3410991350533466</v>
      </c>
    </row>
    <row r="3617" spans="1:5" x14ac:dyDescent="0.25">
      <c r="A3617">
        <v>3616</v>
      </c>
      <c r="B3617" s="31">
        <v>6.8023124070996569E-5</v>
      </c>
      <c r="C3617" s="31">
        <v>8.5709136329455682E-6</v>
      </c>
      <c r="D3617" s="31">
        <v>5.7139424219637118E-6</v>
      </c>
      <c r="E3617" s="31">
        <v>0.22674374690332191</v>
      </c>
    </row>
    <row r="3618" spans="1:5" x14ac:dyDescent="0.25">
      <c r="A3618">
        <v>3617</v>
      </c>
      <c r="B3618" s="31">
        <v>3.8934693826462453E-5</v>
      </c>
      <c r="C3618" s="31">
        <v>4.9057714221342687E-6</v>
      </c>
      <c r="D3618" s="31">
        <v>3.2705142814228459E-6</v>
      </c>
      <c r="E3618" s="31">
        <v>0.12978231275487487</v>
      </c>
    </row>
    <row r="3619" spans="1:5" x14ac:dyDescent="0.25">
      <c r="A3619">
        <v>3618</v>
      </c>
      <c r="B3619" s="31">
        <v>1.029061906672427E-4</v>
      </c>
      <c r="C3619" s="31">
        <v>1.2966180024072581E-5</v>
      </c>
      <c r="D3619" s="31">
        <v>8.6441200160483882E-6</v>
      </c>
      <c r="E3619" s="31">
        <v>0.34302063555747569</v>
      </c>
    </row>
    <row r="3620" spans="1:5" x14ac:dyDescent="0.25">
      <c r="A3620">
        <v>3619</v>
      </c>
      <c r="B3620" s="31">
        <v>1.1516329667812039E-4</v>
      </c>
      <c r="C3620" s="31">
        <v>1.4510575381443168E-5</v>
      </c>
      <c r="D3620" s="31">
        <v>9.6737169209621123E-6</v>
      </c>
      <c r="E3620" s="31">
        <v>0.38387765559373466</v>
      </c>
    </row>
    <row r="3621" spans="1:5" x14ac:dyDescent="0.25">
      <c r="A3621">
        <v>3620</v>
      </c>
      <c r="B3621" s="31">
        <v>9.4892969144399578E-5</v>
      </c>
      <c r="C3621" s="31">
        <v>1.1956514112194347E-5</v>
      </c>
      <c r="D3621" s="31">
        <v>7.9710094081295645E-6</v>
      </c>
      <c r="E3621" s="31">
        <v>0.31630989714799862</v>
      </c>
    </row>
    <row r="3622" spans="1:5" x14ac:dyDescent="0.25">
      <c r="A3622">
        <v>3621</v>
      </c>
      <c r="B3622" s="31">
        <v>4.2530233788516217E-5</v>
      </c>
      <c r="C3622" s="31">
        <v>5.3588094573530435E-6</v>
      </c>
      <c r="D3622" s="31">
        <v>3.5725396382353622E-6</v>
      </c>
      <c r="E3622" s="31">
        <v>0.14176744596172072</v>
      </c>
    </row>
    <row r="3623" spans="1:5" x14ac:dyDescent="0.25">
      <c r="A3623">
        <v>3622</v>
      </c>
      <c r="B3623" s="31">
        <v>5.354795885097874E-5</v>
      </c>
      <c r="C3623" s="31">
        <v>6.747042815223321E-6</v>
      </c>
      <c r="D3623" s="31">
        <v>4.498028543482214E-6</v>
      </c>
      <c r="E3623" s="31">
        <v>0.17849319616992915</v>
      </c>
    </row>
    <row r="3624" spans="1:5" x14ac:dyDescent="0.25">
      <c r="A3624">
        <v>3623</v>
      </c>
      <c r="B3624" s="31">
        <v>4.0178339113767226E-5</v>
      </c>
      <c r="C3624" s="31">
        <v>5.062470728334672E-6</v>
      </c>
      <c r="D3624" s="31">
        <v>3.3749804855564478E-6</v>
      </c>
      <c r="E3624" s="31">
        <v>0.13392779704589075</v>
      </c>
    </row>
    <row r="3625" spans="1:5" x14ac:dyDescent="0.25">
      <c r="A3625">
        <v>3624</v>
      </c>
      <c r="B3625" s="31">
        <v>7.5779349122716746E-5</v>
      </c>
      <c r="C3625" s="31">
        <v>9.5481979894623094E-6</v>
      </c>
      <c r="D3625" s="31">
        <v>6.3654653263082066E-6</v>
      </c>
      <c r="E3625" s="31">
        <v>0.25259783040905587</v>
      </c>
    </row>
    <row r="3626" spans="1:5" x14ac:dyDescent="0.25">
      <c r="A3626">
        <v>3625</v>
      </c>
      <c r="B3626" s="31">
        <v>3.7891769188675238E-5</v>
      </c>
      <c r="C3626" s="31">
        <v>4.7743629177730806E-6</v>
      </c>
      <c r="D3626" s="31">
        <v>3.1829086118487203E-6</v>
      </c>
      <c r="E3626" s="31">
        <v>0.12630589729558414</v>
      </c>
    </row>
    <row r="3627" spans="1:5" x14ac:dyDescent="0.25">
      <c r="A3627">
        <v>3626</v>
      </c>
      <c r="B3627" s="31">
        <v>4.0035431078185706E-5</v>
      </c>
      <c r="C3627" s="31">
        <v>5.0444643158513994E-6</v>
      </c>
      <c r="D3627" s="31">
        <v>3.3629762105675994E-6</v>
      </c>
      <c r="E3627" s="31">
        <v>0.1334514369272857</v>
      </c>
    </row>
    <row r="3628" spans="1:5" x14ac:dyDescent="0.25">
      <c r="A3628">
        <v>3627</v>
      </c>
      <c r="B3628" s="31">
        <v>5.5668089795365442E-5</v>
      </c>
      <c r="C3628" s="31">
        <v>7.0141793142160474E-6</v>
      </c>
      <c r="D3628" s="31">
        <v>4.6761195428106986E-6</v>
      </c>
      <c r="E3628" s="31">
        <v>0.18556029931788481</v>
      </c>
    </row>
    <row r="3629" spans="1:5" x14ac:dyDescent="0.25">
      <c r="A3629">
        <v>3628</v>
      </c>
      <c r="B3629" s="31">
        <v>7.0150775065143099E-5</v>
      </c>
      <c r="C3629" s="31">
        <v>8.8389976582080306E-6</v>
      </c>
      <c r="D3629" s="31">
        <v>5.8926651054720204E-6</v>
      </c>
      <c r="E3629" s="31">
        <v>0.23383591688381036</v>
      </c>
    </row>
    <row r="3630" spans="1:5" x14ac:dyDescent="0.25">
      <c r="A3630">
        <v>3629</v>
      </c>
      <c r="B3630" s="31">
        <v>5.3239615153135065E-5</v>
      </c>
      <c r="C3630" s="31">
        <v>6.7081915092950182E-6</v>
      </c>
      <c r="D3630" s="31">
        <v>4.4721276728633455E-6</v>
      </c>
      <c r="E3630" s="31">
        <v>0.17746538384378358</v>
      </c>
    </row>
    <row r="3631" spans="1:5" x14ac:dyDescent="0.25">
      <c r="A3631">
        <v>3630</v>
      </c>
      <c r="B3631" s="31">
        <v>8.2484971403565352E-5</v>
      </c>
      <c r="C3631" s="31">
        <v>1.0393106396849234E-5</v>
      </c>
      <c r="D3631" s="31">
        <v>6.928737597899489E-6</v>
      </c>
      <c r="E3631" s="31">
        <v>0.27494990467855118</v>
      </c>
    </row>
    <row r="3632" spans="1:5" x14ac:dyDescent="0.25">
      <c r="A3632">
        <v>3631</v>
      </c>
      <c r="B3632" s="31">
        <v>5.4520667239074017E-5</v>
      </c>
      <c r="C3632" s="31">
        <v>6.8696040721233261E-6</v>
      </c>
      <c r="D3632" s="31">
        <v>4.5797360480822171E-6</v>
      </c>
      <c r="E3632" s="31">
        <v>0.18173555746358008</v>
      </c>
    </row>
    <row r="3633" spans="1:5" x14ac:dyDescent="0.25">
      <c r="A3633">
        <v>3632</v>
      </c>
      <c r="B3633" s="31">
        <v>7.1063674423657878E-5</v>
      </c>
      <c r="C3633" s="31">
        <v>8.9540229773808937E-6</v>
      </c>
      <c r="D3633" s="31">
        <v>5.9693486515872625E-6</v>
      </c>
      <c r="E3633" s="31">
        <v>0.23687891474552628</v>
      </c>
    </row>
    <row r="3634" spans="1:5" x14ac:dyDescent="0.25">
      <c r="A3634">
        <v>3633</v>
      </c>
      <c r="B3634" s="31">
        <v>8.514470424953683E-5</v>
      </c>
      <c r="C3634" s="31">
        <v>1.0728232735441639E-5</v>
      </c>
      <c r="D3634" s="31">
        <v>7.152155156961093E-6</v>
      </c>
      <c r="E3634" s="31">
        <v>0.28381568083178949</v>
      </c>
    </row>
    <row r="3635" spans="1:5" x14ac:dyDescent="0.25">
      <c r="A3635">
        <v>3634</v>
      </c>
      <c r="B3635" s="31">
        <v>3.953598733548354E-5</v>
      </c>
      <c r="C3635" s="31">
        <v>4.9815344042709255E-6</v>
      </c>
      <c r="D3635" s="31">
        <v>3.3210229361806169E-6</v>
      </c>
      <c r="E3635" s="31">
        <v>0.13178662445161182</v>
      </c>
    </row>
    <row r="3636" spans="1:5" x14ac:dyDescent="0.25">
      <c r="A3636">
        <v>3635</v>
      </c>
      <c r="B3636" s="31">
        <v>5.897514062176812E-5</v>
      </c>
      <c r="C3636" s="31">
        <v>7.4308677183427827E-6</v>
      </c>
      <c r="D3636" s="31">
        <v>4.9539118122285221E-6</v>
      </c>
      <c r="E3636" s="31">
        <v>0.1965838020725604</v>
      </c>
    </row>
    <row r="3637" spans="1:5" x14ac:dyDescent="0.25">
      <c r="A3637">
        <v>3636</v>
      </c>
      <c r="B3637" s="31">
        <v>2.5747341777293752E-5</v>
      </c>
      <c r="C3637" s="31">
        <v>3.2441650639390129E-6</v>
      </c>
      <c r="D3637" s="31">
        <v>2.1627767092926753E-6</v>
      </c>
      <c r="E3637" s="31">
        <v>8.5824472590979181E-2</v>
      </c>
    </row>
    <row r="3638" spans="1:5" x14ac:dyDescent="0.25">
      <c r="A3638">
        <v>3637</v>
      </c>
      <c r="B3638" s="31">
        <v>4.4506273045135266E-5</v>
      </c>
      <c r="C3638" s="31">
        <v>5.6077904036870428E-6</v>
      </c>
      <c r="D3638" s="31">
        <v>3.738526935791362E-6</v>
      </c>
      <c r="E3638" s="31">
        <v>0.14835424348378423</v>
      </c>
    </row>
    <row r="3639" spans="1:5" x14ac:dyDescent="0.25">
      <c r="A3639">
        <v>3638</v>
      </c>
      <c r="B3639" s="31">
        <v>6.8090412423587544E-5</v>
      </c>
      <c r="C3639" s="31">
        <v>8.5793919653720321E-6</v>
      </c>
      <c r="D3639" s="31">
        <v>5.7195946435813547E-6</v>
      </c>
      <c r="E3639" s="31">
        <v>0.2269680414119585</v>
      </c>
    </row>
    <row r="3640" spans="1:5" x14ac:dyDescent="0.25">
      <c r="A3640">
        <v>3639</v>
      </c>
      <c r="B3640" s="31">
        <v>3.4296305130508159E-5</v>
      </c>
      <c r="C3640" s="31">
        <v>4.3213344464440276E-6</v>
      </c>
      <c r="D3640" s="31">
        <v>2.8808896309626852E-6</v>
      </c>
      <c r="E3640" s="31">
        <v>0.11432101710169387</v>
      </c>
    </row>
    <row r="3641" spans="1:5" x14ac:dyDescent="0.25">
      <c r="A3641">
        <v>3640</v>
      </c>
      <c r="B3641" s="31">
        <v>6.1056861786658087E-5</v>
      </c>
      <c r="C3641" s="31">
        <v>7.6931645851189192E-6</v>
      </c>
      <c r="D3641" s="31">
        <v>5.1287763900792798E-6</v>
      </c>
      <c r="E3641" s="31">
        <v>0.20352287262219365</v>
      </c>
    </row>
    <row r="3642" spans="1:5" x14ac:dyDescent="0.25">
      <c r="A3642">
        <v>3641</v>
      </c>
      <c r="B3642" s="31">
        <v>2.0453317663047324E-5</v>
      </c>
      <c r="C3642" s="31">
        <v>2.5771180255439628E-6</v>
      </c>
      <c r="D3642" s="31">
        <v>1.7180786836959752E-6</v>
      </c>
      <c r="E3642" s="31">
        <v>6.817772554349108E-2</v>
      </c>
    </row>
    <row r="3643" spans="1:5" x14ac:dyDescent="0.25">
      <c r="A3643">
        <v>3642</v>
      </c>
      <c r="B3643" s="31">
        <v>6.1685175893958324E-5</v>
      </c>
      <c r="C3643" s="31">
        <v>7.7723321626387498E-6</v>
      </c>
      <c r="D3643" s="31">
        <v>5.1815547750924998E-6</v>
      </c>
      <c r="E3643" s="31">
        <v>0.20561725297986111</v>
      </c>
    </row>
    <row r="3644" spans="1:5" x14ac:dyDescent="0.25">
      <c r="A3644">
        <v>3643</v>
      </c>
      <c r="B3644" s="31">
        <v>4.4224227630753211E-5</v>
      </c>
      <c r="C3644" s="31">
        <v>5.5722526814749049E-6</v>
      </c>
      <c r="D3644" s="31">
        <v>3.7148351209832701E-6</v>
      </c>
      <c r="E3644" s="31">
        <v>0.14741409210251072</v>
      </c>
    </row>
    <row r="3645" spans="1:5" x14ac:dyDescent="0.25">
      <c r="A3645">
        <v>3644</v>
      </c>
      <c r="B3645" s="31">
        <v>3.3231966309305007E-5</v>
      </c>
      <c r="C3645" s="31">
        <v>4.1872277549724311E-6</v>
      </c>
      <c r="D3645" s="31">
        <v>2.7914851699816207E-6</v>
      </c>
      <c r="E3645" s="31">
        <v>0.11077322103101669</v>
      </c>
    </row>
    <row r="3646" spans="1:5" x14ac:dyDescent="0.25">
      <c r="A3646">
        <v>3645</v>
      </c>
      <c r="B3646" s="31">
        <v>9.1045634961141398E-5</v>
      </c>
      <c r="C3646" s="31">
        <v>1.1471750005103818E-5</v>
      </c>
      <c r="D3646" s="31">
        <v>7.6478333367358782E-6</v>
      </c>
      <c r="E3646" s="31">
        <v>0.30348544987047138</v>
      </c>
    </row>
    <row r="3647" spans="1:5" x14ac:dyDescent="0.25">
      <c r="A3647">
        <v>3646</v>
      </c>
      <c r="B3647" s="31">
        <v>8.6664082610425386E-5</v>
      </c>
      <c r="C3647" s="31">
        <v>1.0919674408913601E-5</v>
      </c>
      <c r="D3647" s="31">
        <v>7.279782939275734E-6</v>
      </c>
      <c r="E3647" s="31">
        <v>0.28888027536808464</v>
      </c>
    </row>
    <row r="3648" spans="1:5" x14ac:dyDescent="0.25">
      <c r="A3648">
        <v>3647</v>
      </c>
      <c r="B3648" s="31">
        <v>6.4478361405003758E-5</v>
      </c>
      <c r="C3648" s="31">
        <v>8.1242735370304732E-6</v>
      </c>
      <c r="D3648" s="31">
        <v>5.4161823580203157E-6</v>
      </c>
      <c r="E3648" s="31">
        <v>0.21492787135001254</v>
      </c>
    </row>
    <row r="3649" spans="1:5" x14ac:dyDescent="0.25">
      <c r="A3649">
        <v>3648</v>
      </c>
      <c r="B3649" s="31">
        <v>2.2304887674282968E-5</v>
      </c>
      <c r="C3649" s="31">
        <v>2.8104158469596544E-6</v>
      </c>
      <c r="D3649" s="31">
        <v>1.8736105646397696E-6</v>
      </c>
      <c r="E3649" s="31">
        <v>7.4349625580943227E-2</v>
      </c>
    </row>
    <row r="3650" spans="1:5" x14ac:dyDescent="0.25">
      <c r="A3650">
        <v>3649</v>
      </c>
      <c r="B3650" s="31">
        <v>6.0694885867069592E-5</v>
      </c>
      <c r="C3650" s="31">
        <v>7.6475556192507678E-6</v>
      </c>
      <c r="D3650" s="31">
        <v>5.0983704128338455E-6</v>
      </c>
      <c r="E3650" s="31">
        <v>0.20231628622356532</v>
      </c>
    </row>
    <row r="3651" spans="1:5" x14ac:dyDescent="0.25">
      <c r="A3651">
        <v>3650</v>
      </c>
      <c r="B3651" s="31">
        <v>6.4997438605350567E-5</v>
      </c>
      <c r="C3651" s="31">
        <v>8.1896772642741704E-6</v>
      </c>
      <c r="D3651" s="31">
        <v>5.4597848428494467E-6</v>
      </c>
      <c r="E3651" s="31">
        <v>0.2166581286845019</v>
      </c>
    </row>
    <row r="3652" spans="1:5" x14ac:dyDescent="0.25">
      <c r="A3652">
        <v>3651</v>
      </c>
      <c r="B3652" s="31">
        <v>5.7286175457243983E-5</v>
      </c>
      <c r="C3652" s="31">
        <v>7.2180581076127404E-6</v>
      </c>
      <c r="D3652" s="31">
        <v>4.8120387384084939E-6</v>
      </c>
      <c r="E3652" s="31">
        <v>0.19095391819081328</v>
      </c>
    </row>
    <row r="3653" spans="1:5" x14ac:dyDescent="0.25">
      <c r="A3653">
        <v>3652</v>
      </c>
      <c r="B3653" s="31">
        <v>4.4743345450513737E-5</v>
      </c>
      <c r="C3653" s="31">
        <v>5.63766152676473E-6</v>
      </c>
      <c r="D3653" s="31">
        <v>3.7584410178431534E-6</v>
      </c>
      <c r="E3653" s="31">
        <v>0.1491444848350458</v>
      </c>
    </row>
    <row r="3654" spans="1:5" x14ac:dyDescent="0.25">
      <c r="A3654">
        <v>3653</v>
      </c>
      <c r="B3654" s="31">
        <v>6.90096373537813E-5</v>
      </c>
      <c r="C3654" s="31">
        <v>8.6952143065764442E-6</v>
      </c>
      <c r="D3654" s="31">
        <v>5.7968095377176295E-6</v>
      </c>
      <c r="E3654" s="31">
        <v>0.23003212451260435</v>
      </c>
    </row>
    <row r="3655" spans="1:5" x14ac:dyDescent="0.25">
      <c r="A3655">
        <v>3654</v>
      </c>
      <c r="B3655" s="31">
        <v>6.9831033724297392E-5</v>
      </c>
      <c r="C3655" s="31">
        <v>8.798710249261471E-6</v>
      </c>
      <c r="D3655" s="31">
        <v>5.8658068328409809E-6</v>
      </c>
      <c r="E3655" s="31">
        <v>0.23277011241432466</v>
      </c>
    </row>
    <row r="3656" spans="1:5" x14ac:dyDescent="0.25">
      <c r="A3656">
        <v>3655</v>
      </c>
      <c r="B3656" s="31">
        <v>9.6567446722921945E-5</v>
      </c>
      <c r="C3656" s="31">
        <v>1.2167498287088164E-5</v>
      </c>
      <c r="D3656" s="31">
        <v>8.1116655247254436E-6</v>
      </c>
      <c r="E3656" s="31">
        <v>0.32189148907640652</v>
      </c>
    </row>
    <row r="3657" spans="1:5" x14ac:dyDescent="0.25">
      <c r="A3657">
        <v>3656</v>
      </c>
      <c r="B3657" s="31">
        <v>4.7256529166047389E-5</v>
      </c>
      <c r="C3657" s="31">
        <v>5.9543226749219706E-6</v>
      </c>
      <c r="D3657" s="31">
        <v>3.9695484499479804E-6</v>
      </c>
      <c r="E3657" s="31">
        <v>0.15752176388682465</v>
      </c>
    </row>
    <row r="3658" spans="1:5" x14ac:dyDescent="0.25">
      <c r="A3658">
        <v>3657</v>
      </c>
      <c r="B3658" s="31">
        <v>3.1504819406594675E-5</v>
      </c>
      <c r="C3658" s="31">
        <v>3.9696072452309283E-6</v>
      </c>
      <c r="D3658" s="31">
        <v>2.6464048301539522E-6</v>
      </c>
      <c r="E3658" s="31">
        <v>0.10501606468864892</v>
      </c>
    </row>
    <row r="3659" spans="1:5" x14ac:dyDescent="0.25">
      <c r="A3659">
        <v>3658</v>
      </c>
      <c r="B3659" s="31">
        <v>4.9804025635016773E-5</v>
      </c>
      <c r="C3659" s="31">
        <v>6.2753072300121143E-6</v>
      </c>
      <c r="D3659" s="31">
        <v>4.1835381533414098E-6</v>
      </c>
      <c r="E3659" s="31">
        <v>0.16601341878338927</v>
      </c>
    </row>
    <row r="3660" spans="1:5" x14ac:dyDescent="0.25">
      <c r="A3660">
        <v>3659</v>
      </c>
      <c r="B3660" s="31">
        <v>4.858530125217686E-5</v>
      </c>
      <c r="C3660" s="31">
        <v>6.1217479577742834E-6</v>
      </c>
      <c r="D3660" s="31">
        <v>4.0811653051828556E-6</v>
      </c>
      <c r="E3660" s="31">
        <v>0.16195100417392289</v>
      </c>
    </row>
    <row r="3661" spans="1:5" x14ac:dyDescent="0.25">
      <c r="A3661">
        <v>3660</v>
      </c>
      <c r="B3661" s="31">
        <v>1.0920108216134709E-4</v>
      </c>
      <c r="C3661" s="31">
        <v>1.3759336352329732E-5</v>
      </c>
      <c r="D3661" s="31">
        <v>9.1728909015531538E-6</v>
      </c>
      <c r="E3661" s="31">
        <v>0.36400360720449032</v>
      </c>
    </row>
    <row r="3662" spans="1:5" x14ac:dyDescent="0.25">
      <c r="A3662">
        <v>3661</v>
      </c>
      <c r="B3662" s="31">
        <v>7.0615536230435598E-5</v>
      </c>
      <c r="C3662" s="31">
        <v>8.8975575650348845E-6</v>
      </c>
      <c r="D3662" s="31">
        <v>5.9317050433565899E-6</v>
      </c>
      <c r="E3662" s="31">
        <v>0.23538512076811868</v>
      </c>
    </row>
    <row r="3663" spans="1:5" x14ac:dyDescent="0.25">
      <c r="A3663">
        <v>3662</v>
      </c>
      <c r="B3663" s="31">
        <v>8.0582391383800269E-5</v>
      </c>
      <c r="C3663" s="31">
        <v>1.0153381314358833E-5</v>
      </c>
      <c r="D3663" s="31">
        <v>6.768920876239222E-6</v>
      </c>
      <c r="E3663" s="31">
        <v>0.26860797127933428</v>
      </c>
    </row>
    <row r="3664" spans="1:5" x14ac:dyDescent="0.25">
      <c r="A3664">
        <v>3663</v>
      </c>
      <c r="B3664" s="31">
        <v>5.9708375768380481E-5</v>
      </c>
      <c r="C3664" s="31">
        <v>7.5232553468159401E-6</v>
      </c>
      <c r="D3664" s="31">
        <v>5.0155035645439598E-6</v>
      </c>
      <c r="E3664" s="31">
        <v>0.19902791922793495</v>
      </c>
    </row>
    <row r="3665" spans="1:5" x14ac:dyDescent="0.25">
      <c r="A3665">
        <v>3664</v>
      </c>
      <c r="B3665" s="31">
        <v>2.1922121253610023E-4</v>
      </c>
      <c r="C3665" s="31">
        <v>2.762187277954863E-5</v>
      </c>
      <c r="D3665" s="31">
        <v>1.841458185303242E-5</v>
      </c>
      <c r="E3665" s="31">
        <v>0.73073737512033421</v>
      </c>
    </row>
    <row r="3666" spans="1:5" x14ac:dyDescent="0.25">
      <c r="A3666">
        <v>3665</v>
      </c>
      <c r="B3666" s="31">
        <v>4.9594832132019723E-5</v>
      </c>
      <c r="C3666" s="31">
        <v>6.2489488486344842E-6</v>
      </c>
      <c r="D3666" s="31">
        <v>4.1659658990896564E-6</v>
      </c>
      <c r="E3666" s="31">
        <v>0.16531610710673242</v>
      </c>
    </row>
    <row r="3667" spans="1:5" x14ac:dyDescent="0.25">
      <c r="A3667">
        <v>3666</v>
      </c>
      <c r="B3667" s="31">
        <v>2.2084459363159175E-5</v>
      </c>
      <c r="C3667" s="31">
        <v>2.7826418797580562E-6</v>
      </c>
      <c r="D3667" s="31">
        <v>1.8550945865053709E-6</v>
      </c>
      <c r="E3667" s="31">
        <v>7.3614864543863928E-2</v>
      </c>
    </row>
    <row r="3668" spans="1:5" x14ac:dyDescent="0.25">
      <c r="A3668">
        <v>3667</v>
      </c>
      <c r="B3668" s="31">
        <v>6.1919335682437225E-5</v>
      </c>
      <c r="C3668" s="31">
        <v>7.8018362959870886E-6</v>
      </c>
      <c r="D3668" s="31">
        <v>5.201224197324726E-6</v>
      </c>
      <c r="E3668" s="31">
        <v>0.20639778560812411</v>
      </c>
    </row>
    <row r="3669" spans="1:5" x14ac:dyDescent="0.25">
      <c r="A3669">
        <v>3668</v>
      </c>
      <c r="B3669" s="31">
        <v>2.459372904747635E-5</v>
      </c>
      <c r="C3669" s="31">
        <v>3.0988098599820201E-6</v>
      </c>
      <c r="D3669" s="31">
        <v>2.0658732399880135E-6</v>
      </c>
      <c r="E3669" s="31">
        <v>8.1979096824921174E-2</v>
      </c>
    </row>
    <row r="3670" spans="1:5" x14ac:dyDescent="0.25">
      <c r="A3670">
        <v>3669</v>
      </c>
      <c r="B3670" s="31">
        <v>8.7604324232241218E-5</v>
      </c>
      <c r="C3670" s="31">
        <v>1.1038144853262392E-5</v>
      </c>
      <c r="D3670" s="31">
        <v>7.3587632355082616E-6</v>
      </c>
      <c r="E3670" s="31">
        <v>0.29201441410747075</v>
      </c>
    </row>
    <row r="3671" spans="1:5" x14ac:dyDescent="0.25">
      <c r="A3671">
        <v>3670</v>
      </c>
      <c r="B3671" s="31">
        <v>3.2928499755641547E-5</v>
      </c>
      <c r="C3671" s="31">
        <v>4.1489909692108343E-6</v>
      </c>
      <c r="D3671" s="31">
        <v>2.7659939794738897E-6</v>
      </c>
      <c r="E3671" s="31">
        <v>0.10976166585213849</v>
      </c>
    </row>
    <row r="3672" spans="1:5" x14ac:dyDescent="0.25">
      <c r="A3672">
        <v>3671</v>
      </c>
      <c r="B3672" s="31">
        <v>4.8306269894581024E-5</v>
      </c>
      <c r="C3672" s="31">
        <v>6.0865900067172089E-6</v>
      </c>
      <c r="D3672" s="31">
        <v>4.0577266711448062E-6</v>
      </c>
      <c r="E3672" s="31">
        <v>0.16102089964860342</v>
      </c>
    </row>
    <row r="3673" spans="1:5" x14ac:dyDescent="0.25">
      <c r="A3673">
        <v>3672</v>
      </c>
      <c r="B3673" s="31">
        <v>4.3511632027270198E-5</v>
      </c>
      <c r="C3673" s="31">
        <v>5.4824656354360453E-6</v>
      </c>
      <c r="D3673" s="31">
        <v>3.6549770902906969E-6</v>
      </c>
      <c r="E3673" s="31">
        <v>0.14503877342423402</v>
      </c>
    </row>
    <row r="3674" spans="1:5" x14ac:dyDescent="0.25">
      <c r="A3674">
        <v>3673</v>
      </c>
      <c r="B3674" s="31">
        <v>3.8114993960543092E-5</v>
      </c>
      <c r="C3674" s="31">
        <v>4.8024892390284296E-6</v>
      </c>
      <c r="D3674" s="31">
        <v>3.2016594926856196E-6</v>
      </c>
      <c r="E3674" s="31">
        <v>0.12704997986847699</v>
      </c>
    </row>
    <row r="3675" spans="1:5" x14ac:dyDescent="0.25">
      <c r="A3675">
        <v>3674</v>
      </c>
      <c r="B3675" s="31">
        <v>4.224367622812674E-5</v>
      </c>
      <c r="C3675" s="31">
        <v>5.3227032047439703E-6</v>
      </c>
      <c r="D3675" s="31">
        <v>3.5484688031626469E-6</v>
      </c>
      <c r="E3675" s="31">
        <v>0.14081225409375581</v>
      </c>
    </row>
    <row r="3676" spans="1:5" x14ac:dyDescent="0.25">
      <c r="A3676">
        <v>3675</v>
      </c>
      <c r="B3676" s="31">
        <v>7.875678180415004E-5</v>
      </c>
      <c r="C3676" s="31">
        <v>9.9233545073229042E-6</v>
      </c>
      <c r="D3676" s="31">
        <v>6.6155696715486025E-6</v>
      </c>
      <c r="E3676" s="31">
        <v>0.26252260601383348</v>
      </c>
    </row>
    <row r="3677" spans="1:5" x14ac:dyDescent="0.25">
      <c r="A3677">
        <v>3676</v>
      </c>
      <c r="B3677" s="31">
        <v>6.3438063846568791E-5</v>
      </c>
      <c r="C3677" s="31">
        <v>7.9931960446676682E-6</v>
      </c>
      <c r="D3677" s="31">
        <v>5.3287973631117791E-6</v>
      </c>
      <c r="E3677" s="31">
        <v>0.21146021282189598</v>
      </c>
    </row>
    <row r="3678" spans="1:5" x14ac:dyDescent="0.25">
      <c r="A3678">
        <v>3677</v>
      </c>
      <c r="B3678" s="31">
        <v>7.3099778251461714E-5</v>
      </c>
      <c r="C3678" s="31">
        <v>9.2105720596841755E-6</v>
      </c>
      <c r="D3678" s="31">
        <v>6.140381373122784E-6</v>
      </c>
      <c r="E3678" s="31">
        <v>0.2436659275048724</v>
      </c>
    </row>
    <row r="3679" spans="1:5" x14ac:dyDescent="0.25">
      <c r="A3679">
        <v>3678</v>
      </c>
      <c r="B3679" s="31">
        <v>4.8989333811605163E-5</v>
      </c>
      <c r="C3679" s="31">
        <v>6.1726560602622512E-6</v>
      </c>
      <c r="D3679" s="31">
        <v>4.1151040401748344E-6</v>
      </c>
      <c r="E3679" s="31">
        <v>0.16329777937201723</v>
      </c>
    </row>
    <row r="3680" spans="1:5" x14ac:dyDescent="0.25">
      <c r="A3680">
        <v>3679</v>
      </c>
      <c r="B3680" s="31">
        <v>4.3041660168061903E-5</v>
      </c>
      <c r="C3680" s="31">
        <v>5.4232491811757987E-6</v>
      </c>
      <c r="D3680" s="31">
        <v>3.6154994541171992E-6</v>
      </c>
      <c r="E3680" s="31">
        <v>0.14347220056020635</v>
      </c>
    </row>
    <row r="3681" spans="1:5" x14ac:dyDescent="0.25">
      <c r="A3681">
        <v>3680</v>
      </c>
      <c r="B3681" s="31">
        <v>4.2443429672084377E-5</v>
      </c>
      <c r="C3681" s="31">
        <v>5.3478721386826319E-6</v>
      </c>
      <c r="D3681" s="31">
        <v>3.5652480924550881E-6</v>
      </c>
      <c r="E3681" s="31">
        <v>0.14147809890694793</v>
      </c>
    </row>
    <row r="3682" spans="1:5" x14ac:dyDescent="0.25">
      <c r="A3682">
        <v>3681</v>
      </c>
      <c r="B3682" s="31">
        <v>5.2081283876658032E-5</v>
      </c>
      <c r="C3682" s="31">
        <v>6.5622417684589126E-6</v>
      </c>
      <c r="D3682" s="31">
        <v>4.3748278456392754E-6</v>
      </c>
      <c r="E3682" s="31">
        <v>0.17360427958886013</v>
      </c>
    </row>
    <row r="3683" spans="1:5" x14ac:dyDescent="0.25">
      <c r="A3683">
        <v>3682</v>
      </c>
      <c r="B3683" s="31">
        <v>3.0193590844842799E-5</v>
      </c>
      <c r="C3683" s="31">
        <v>3.8043924464501924E-6</v>
      </c>
      <c r="D3683" s="31">
        <v>2.5362616309667951E-6</v>
      </c>
      <c r="E3683" s="31">
        <v>0.10064530281614267</v>
      </c>
    </row>
    <row r="3684" spans="1:5" x14ac:dyDescent="0.25">
      <c r="A3684">
        <v>3683</v>
      </c>
      <c r="B3684" s="31">
        <v>6.557265563553851E-5</v>
      </c>
      <c r="C3684" s="31">
        <v>8.2621546100778514E-6</v>
      </c>
      <c r="D3684" s="31">
        <v>5.5081030733852343E-6</v>
      </c>
      <c r="E3684" s="31">
        <v>0.21857551878512838</v>
      </c>
    </row>
    <row r="3685" spans="1:5" x14ac:dyDescent="0.25">
      <c r="A3685">
        <v>3684</v>
      </c>
      <c r="B3685" s="31">
        <v>3.3072048845412752E-5</v>
      </c>
      <c r="C3685" s="31">
        <v>4.1670781545220074E-6</v>
      </c>
      <c r="D3685" s="31">
        <v>2.7780521030146716E-6</v>
      </c>
      <c r="E3685" s="31">
        <v>0.11024016281804251</v>
      </c>
    </row>
    <row r="3686" spans="1:5" x14ac:dyDescent="0.25">
      <c r="A3686">
        <v>3685</v>
      </c>
      <c r="B3686" s="31">
        <v>6.8149703731896298E-5</v>
      </c>
      <c r="C3686" s="31">
        <v>8.5868626702189328E-6</v>
      </c>
      <c r="D3686" s="31">
        <v>5.7245751134792886E-6</v>
      </c>
      <c r="E3686" s="31">
        <v>0.22716567910632102</v>
      </c>
    </row>
    <row r="3687" spans="1:5" x14ac:dyDescent="0.25">
      <c r="A3687">
        <v>3686</v>
      </c>
      <c r="B3687" s="31">
        <v>6.5894287870970229E-5</v>
      </c>
      <c r="C3687" s="31">
        <v>8.3026802717422485E-6</v>
      </c>
      <c r="D3687" s="31">
        <v>5.5351201811614987E-6</v>
      </c>
      <c r="E3687" s="31">
        <v>0.21964762623656744</v>
      </c>
    </row>
    <row r="3688" spans="1:5" x14ac:dyDescent="0.25">
      <c r="A3688">
        <v>3687</v>
      </c>
      <c r="B3688" s="31">
        <v>4.9277683470477055E-5</v>
      </c>
      <c r="C3688" s="31">
        <v>6.2089881172801097E-6</v>
      </c>
      <c r="D3688" s="31">
        <v>4.1393254115200734E-6</v>
      </c>
      <c r="E3688" s="31">
        <v>0.16425894490159021</v>
      </c>
    </row>
    <row r="3689" spans="1:5" x14ac:dyDescent="0.25">
      <c r="A3689">
        <v>3688</v>
      </c>
      <c r="B3689" s="31">
        <v>4.0807455591314285E-5</v>
      </c>
      <c r="C3689" s="31">
        <v>5.1417394045055995E-6</v>
      </c>
      <c r="D3689" s="31">
        <v>3.4278262696703998E-6</v>
      </c>
      <c r="E3689" s="31">
        <v>0.13602485197104763</v>
      </c>
    </row>
    <row r="3690" spans="1:5" x14ac:dyDescent="0.25">
      <c r="A3690">
        <v>3689</v>
      </c>
      <c r="B3690" s="31">
        <v>5.7440110927561569E-5</v>
      </c>
      <c r="C3690" s="31">
        <v>7.237453976872757E-6</v>
      </c>
      <c r="D3690" s="31">
        <v>4.8249693179151716E-6</v>
      </c>
      <c r="E3690" s="31">
        <v>0.19146703642520524</v>
      </c>
    </row>
    <row r="3691" spans="1:5" x14ac:dyDescent="0.25">
      <c r="A3691">
        <v>3690</v>
      </c>
      <c r="B3691" s="31">
        <v>5.5235422896887982E-5</v>
      </c>
      <c r="C3691" s="31">
        <v>6.9596632850078843E-6</v>
      </c>
      <c r="D3691" s="31">
        <v>4.6397755233385898E-6</v>
      </c>
      <c r="E3691" s="31">
        <v>0.18411807632295996</v>
      </c>
    </row>
    <row r="3692" spans="1:5" x14ac:dyDescent="0.25">
      <c r="A3692">
        <v>3691</v>
      </c>
      <c r="B3692" s="31">
        <v>4.4136483473219236E-5</v>
      </c>
      <c r="C3692" s="31">
        <v>5.5611969176256236E-6</v>
      </c>
      <c r="D3692" s="31">
        <v>3.7074646117504158E-6</v>
      </c>
      <c r="E3692" s="31">
        <v>0.14712161157739748</v>
      </c>
    </row>
    <row r="3693" spans="1:5" x14ac:dyDescent="0.25">
      <c r="A3693">
        <v>3692</v>
      </c>
      <c r="B3693" s="31">
        <v>1.2124671465228423E-5</v>
      </c>
      <c r="C3693" s="31">
        <v>1.5277086046187816E-6</v>
      </c>
      <c r="D3693" s="31">
        <v>1.0184724030791876E-6</v>
      </c>
      <c r="E3693" s="31">
        <v>4.0415571550761413E-2</v>
      </c>
    </row>
    <row r="3694" spans="1:5" x14ac:dyDescent="0.25">
      <c r="A3694">
        <v>3693</v>
      </c>
      <c r="B3694" s="31">
        <v>6.8433344936477886E-5</v>
      </c>
      <c r="C3694" s="31">
        <v>8.6226014619962153E-6</v>
      </c>
      <c r="D3694" s="31">
        <v>5.7484009746641435E-6</v>
      </c>
      <c r="E3694" s="31">
        <v>0.22811114978825964</v>
      </c>
    </row>
    <row r="3695" spans="1:5" x14ac:dyDescent="0.25">
      <c r="A3695">
        <v>3694</v>
      </c>
      <c r="B3695" s="31">
        <v>3.9295495319564792E-5</v>
      </c>
      <c r="C3695" s="31">
        <v>4.9512324102651634E-6</v>
      </c>
      <c r="D3695" s="31">
        <v>3.3008216068434424E-6</v>
      </c>
      <c r="E3695" s="31">
        <v>0.13098498439854933</v>
      </c>
    </row>
    <row r="3696" spans="1:5" x14ac:dyDescent="0.25">
      <c r="A3696">
        <v>3695</v>
      </c>
      <c r="B3696" s="31">
        <v>4.9058537581006786E-5</v>
      </c>
      <c r="C3696" s="31">
        <v>6.1813757352068543E-6</v>
      </c>
      <c r="D3696" s="31">
        <v>4.1209171568045693E-6</v>
      </c>
      <c r="E3696" s="31">
        <v>0.16352845860335596</v>
      </c>
    </row>
    <row r="3697" spans="1:5" x14ac:dyDescent="0.25">
      <c r="A3697">
        <v>3696</v>
      </c>
      <c r="B3697" s="31">
        <v>1.4748276651698552E-5</v>
      </c>
      <c r="C3697" s="31">
        <v>1.8582828581140175E-6</v>
      </c>
      <c r="D3697" s="31">
        <v>1.2388552387426784E-6</v>
      </c>
      <c r="E3697" s="31">
        <v>4.9160922172328515E-2</v>
      </c>
    </row>
    <row r="3698" spans="1:5" x14ac:dyDescent="0.25">
      <c r="A3698">
        <v>3697</v>
      </c>
      <c r="B3698" s="31">
        <v>5.5510543136914535E-5</v>
      </c>
      <c r="C3698" s="31">
        <v>6.9943284352512317E-6</v>
      </c>
      <c r="D3698" s="31">
        <v>4.6628856235008208E-6</v>
      </c>
      <c r="E3698" s="31">
        <v>0.18503514378971514</v>
      </c>
    </row>
    <row r="3699" spans="1:5" x14ac:dyDescent="0.25">
      <c r="A3699">
        <v>3698</v>
      </c>
      <c r="B3699" s="31">
        <v>7.4991810473703558E-5</v>
      </c>
      <c r="C3699" s="31">
        <v>9.4489681196866478E-6</v>
      </c>
      <c r="D3699" s="31">
        <v>6.2993120797910986E-6</v>
      </c>
      <c r="E3699" s="31">
        <v>0.24997270157901189</v>
      </c>
    </row>
    <row r="3700" spans="1:5" x14ac:dyDescent="0.25">
      <c r="A3700">
        <v>3699</v>
      </c>
      <c r="B3700" s="31">
        <v>3.2535745451022904E-5</v>
      </c>
      <c r="C3700" s="31">
        <v>4.0995039268288865E-6</v>
      </c>
      <c r="D3700" s="31">
        <v>2.7330026178859245E-6</v>
      </c>
      <c r="E3700" s="31">
        <v>0.10845248483674302</v>
      </c>
    </row>
    <row r="3701" spans="1:5" x14ac:dyDescent="0.25">
      <c r="A3701">
        <v>3700</v>
      </c>
      <c r="B3701" s="31">
        <v>5.5964283008840506E-5</v>
      </c>
      <c r="C3701" s="31">
        <v>7.0514996591139029E-6</v>
      </c>
      <c r="D3701" s="31">
        <v>4.7009997727426022E-6</v>
      </c>
      <c r="E3701" s="31">
        <v>0.18654761002946837</v>
      </c>
    </row>
    <row r="3702" spans="1:5" x14ac:dyDescent="0.25">
      <c r="A3702">
        <v>3701</v>
      </c>
      <c r="B3702" s="31">
        <v>4.9640345975619348E-5</v>
      </c>
      <c r="C3702" s="31">
        <v>6.2546835929280392E-6</v>
      </c>
      <c r="D3702" s="31">
        <v>4.1697890619520264E-6</v>
      </c>
      <c r="E3702" s="31">
        <v>0.16546781991873116</v>
      </c>
    </row>
    <row r="3703" spans="1:5" x14ac:dyDescent="0.25">
      <c r="A3703">
        <v>3702</v>
      </c>
      <c r="B3703" s="31">
        <v>9.0262478327062648E-5</v>
      </c>
      <c r="C3703" s="31">
        <v>1.1373072269209893E-5</v>
      </c>
      <c r="D3703" s="31">
        <v>7.5820481794732618E-6</v>
      </c>
      <c r="E3703" s="31">
        <v>0.30087492775687552</v>
      </c>
    </row>
    <row r="3704" spans="1:5" x14ac:dyDescent="0.25">
      <c r="A3704">
        <v>3703</v>
      </c>
      <c r="B3704" s="31">
        <v>7.7179531824362205E-5</v>
      </c>
      <c r="C3704" s="31">
        <v>9.7246210098696372E-6</v>
      </c>
      <c r="D3704" s="31">
        <v>6.4830806732464251E-6</v>
      </c>
      <c r="E3704" s="31">
        <v>0.2572651060812074</v>
      </c>
    </row>
    <row r="3705" spans="1:5" x14ac:dyDescent="0.25">
      <c r="A3705">
        <v>3704</v>
      </c>
      <c r="B3705" s="31">
        <v>9.5093353963060027E-5</v>
      </c>
      <c r="C3705" s="31">
        <v>1.1981762599345562E-5</v>
      </c>
      <c r="D3705" s="31">
        <v>7.987841732897042E-6</v>
      </c>
      <c r="E3705" s="31">
        <v>0.31697784654353345</v>
      </c>
    </row>
    <row r="3706" spans="1:5" x14ac:dyDescent="0.25">
      <c r="A3706">
        <v>3705</v>
      </c>
      <c r="B3706" s="31">
        <v>5.0010732036630604E-5</v>
      </c>
      <c r="C3706" s="31">
        <v>6.3013522366154561E-6</v>
      </c>
      <c r="D3706" s="31">
        <v>4.200901491076971E-6</v>
      </c>
      <c r="E3706" s="31">
        <v>0.16670244012210203</v>
      </c>
    </row>
    <row r="3707" spans="1:5" x14ac:dyDescent="0.25">
      <c r="A3707">
        <v>3706</v>
      </c>
      <c r="B3707" s="31">
        <v>1.1191888518896154E-5</v>
      </c>
      <c r="C3707" s="31">
        <v>1.4101779533809152E-6</v>
      </c>
      <c r="D3707" s="31">
        <v>9.401186355872768E-7</v>
      </c>
      <c r="E3707" s="31">
        <v>3.7306295062987181E-2</v>
      </c>
    </row>
    <row r="3708" spans="1:5" x14ac:dyDescent="0.25">
      <c r="A3708">
        <v>3707</v>
      </c>
      <c r="B3708" s="31">
        <v>4.8650682731620597E-5</v>
      </c>
      <c r="C3708" s="31">
        <v>6.1299860241841957E-6</v>
      </c>
      <c r="D3708" s="31">
        <v>4.0866573494561302E-6</v>
      </c>
      <c r="E3708" s="31">
        <v>0.16216894243873534</v>
      </c>
    </row>
    <row r="3709" spans="1:5" x14ac:dyDescent="0.25">
      <c r="A3709">
        <v>3708</v>
      </c>
      <c r="B3709" s="31">
        <v>2.017182285507158E-5</v>
      </c>
      <c r="C3709" s="31">
        <v>2.5416496797390191E-6</v>
      </c>
      <c r="D3709" s="31">
        <v>1.6944331198260128E-6</v>
      </c>
      <c r="E3709" s="31">
        <v>6.7239409516905269E-2</v>
      </c>
    </row>
    <row r="3710" spans="1:5" x14ac:dyDescent="0.25">
      <c r="A3710">
        <v>3709</v>
      </c>
      <c r="B3710" s="31">
        <v>4.1907281720335079E-5</v>
      </c>
      <c r="C3710" s="31">
        <v>5.2803174967622204E-6</v>
      </c>
      <c r="D3710" s="31">
        <v>3.5202116645081471E-6</v>
      </c>
      <c r="E3710" s="31">
        <v>0.1396909390677836</v>
      </c>
    </row>
    <row r="3711" spans="1:5" x14ac:dyDescent="0.25">
      <c r="A3711">
        <v>3710</v>
      </c>
      <c r="B3711" s="31">
        <v>2.2582422692312523E-5</v>
      </c>
      <c r="C3711" s="31">
        <v>2.845385259231378E-6</v>
      </c>
      <c r="D3711" s="31">
        <v>1.896923506154252E-6</v>
      </c>
      <c r="E3711" s="31">
        <v>7.527474230770842E-2</v>
      </c>
    </row>
    <row r="3712" spans="1:5" x14ac:dyDescent="0.25">
      <c r="A3712">
        <v>3711</v>
      </c>
      <c r="B3712" s="31">
        <v>6.2505458699593566E-5</v>
      </c>
      <c r="C3712" s="31">
        <v>7.875687796148789E-6</v>
      </c>
      <c r="D3712" s="31">
        <v>5.2504585307658593E-6</v>
      </c>
      <c r="E3712" s="31">
        <v>0.20835152899864523</v>
      </c>
    </row>
    <row r="3713" spans="1:5" x14ac:dyDescent="0.25">
      <c r="A3713">
        <v>3712</v>
      </c>
      <c r="B3713" s="31">
        <v>3.8652858884402051E-5</v>
      </c>
      <c r="C3713" s="31">
        <v>4.8702602194346579E-6</v>
      </c>
      <c r="D3713" s="31">
        <v>3.2468401462897718E-6</v>
      </c>
      <c r="E3713" s="31">
        <v>0.12884286294800684</v>
      </c>
    </row>
    <row r="3714" spans="1:5" x14ac:dyDescent="0.25">
      <c r="A3714">
        <v>3713</v>
      </c>
      <c r="B3714" s="31">
        <v>8.120525144494476E-5</v>
      </c>
      <c r="C3714" s="31">
        <v>1.023186168206304E-5</v>
      </c>
      <c r="D3714" s="31">
        <v>6.8212411213753597E-6</v>
      </c>
      <c r="E3714" s="31">
        <v>0.27068417148314922</v>
      </c>
    </row>
    <row r="3715" spans="1:5" x14ac:dyDescent="0.25">
      <c r="A3715">
        <v>3714</v>
      </c>
      <c r="B3715" s="31">
        <v>4.1786447556269541E-5</v>
      </c>
      <c r="C3715" s="31">
        <v>5.2650923920899618E-6</v>
      </c>
      <c r="D3715" s="31">
        <v>3.5100615947266411E-6</v>
      </c>
      <c r="E3715" s="31">
        <v>0.13928815852089849</v>
      </c>
    </row>
    <row r="3716" spans="1:5" x14ac:dyDescent="0.25">
      <c r="A3716">
        <v>3715</v>
      </c>
      <c r="B3716" s="31">
        <v>4.1659630925700928E-5</v>
      </c>
      <c r="C3716" s="31">
        <v>5.2491134966383174E-6</v>
      </c>
      <c r="D3716" s="31">
        <v>3.4994089977588782E-6</v>
      </c>
      <c r="E3716" s="31">
        <v>0.13886543641900309</v>
      </c>
    </row>
    <row r="3717" spans="1:5" x14ac:dyDescent="0.25">
      <c r="A3717">
        <v>3716</v>
      </c>
      <c r="B3717" s="31">
        <v>2.6006917361108682E-5</v>
      </c>
      <c r="C3717" s="31">
        <v>3.2768715874996938E-6</v>
      </c>
      <c r="D3717" s="31">
        <v>2.1845810583331291E-6</v>
      </c>
      <c r="E3717" s="31">
        <v>8.6689724537028945E-2</v>
      </c>
    </row>
    <row r="3718" spans="1:5" x14ac:dyDescent="0.25">
      <c r="A3718">
        <v>3717</v>
      </c>
      <c r="B3718" s="31">
        <v>7.6657194805015741E-5</v>
      </c>
      <c r="C3718" s="31">
        <v>9.6588065454319835E-6</v>
      </c>
      <c r="D3718" s="31">
        <v>6.4392043636213223E-6</v>
      </c>
      <c r="E3718" s="31">
        <v>0.25552398268338583</v>
      </c>
    </row>
    <row r="3719" spans="1:5" x14ac:dyDescent="0.25">
      <c r="A3719">
        <v>3718</v>
      </c>
      <c r="B3719" s="31">
        <v>5.4967409408765581E-5</v>
      </c>
      <c r="C3719" s="31">
        <v>6.925893585504464E-6</v>
      </c>
      <c r="D3719" s="31">
        <v>4.6172623903363093E-6</v>
      </c>
      <c r="E3719" s="31">
        <v>0.18322469802921862</v>
      </c>
    </row>
    <row r="3720" spans="1:5" x14ac:dyDescent="0.25">
      <c r="A3720">
        <v>3719</v>
      </c>
      <c r="B3720" s="31">
        <v>4.1985276636226593E-5</v>
      </c>
      <c r="C3720" s="31">
        <v>5.2901448561645502E-6</v>
      </c>
      <c r="D3720" s="31">
        <v>3.5267632374430336E-6</v>
      </c>
      <c r="E3720" s="31">
        <v>0.13995092212075533</v>
      </c>
    </row>
    <row r="3721" spans="1:5" x14ac:dyDescent="0.25">
      <c r="A3721">
        <v>3720</v>
      </c>
      <c r="B3721" s="31">
        <v>4.935931097733944E-5</v>
      </c>
      <c r="C3721" s="31">
        <v>6.2192731831447695E-6</v>
      </c>
      <c r="D3721" s="31">
        <v>4.146182122096513E-6</v>
      </c>
      <c r="E3721" s="31">
        <v>0.16453103659113147</v>
      </c>
    </row>
    <row r="3722" spans="1:5" x14ac:dyDescent="0.25">
      <c r="A3722">
        <v>3721</v>
      </c>
      <c r="B3722" s="31">
        <v>3.2817857894060215E-5</v>
      </c>
      <c r="C3722" s="31">
        <v>4.1350500946515878E-6</v>
      </c>
      <c r="D3722" s="31">
        <v>2.7567000631010584E-6</v>
      </c>
      <c r="E3722" s="31">
        <v>0.10939285964686739</v>
      </c>
    </row>
    <row r="3723" spans="1:5" x14ac:dyDescent="0.25">
      <c r="A3723">
        <v>3722</v>
      </c>
      <c r="B3723" s="31">
        <v>2.3050444450064779E-5</v>
      </c>
      <c r="C3723" s="31">
        <v>2.904356000708162E-6</v>
      </c>
      <c r="D3723" s="31">
        <v>1.9362373338054415E-6</v>
      </c>
      <c r="E3723" s="31">
        <v>7.6834814833549273E-2</v>
      </c>
    </row>
    <row r="3724" spans="1:5" x14ac:dyDescent="0.25">
      <c r="A3724">
        <v>3723</v>
      </c>
      <c r="B3724" s="31">
        <v>6.2588911684556588E-5</v>
      </c>
      <c r="C3724" s="31">
        <v>7.8862028722541304E-6</v>
      </c>
      <c r="D3724" s="31">
        <v>5.2574685815027534E-6</v>
      </c>
      <c r="E3724" s="31">
        <v>0.20862970561518865</v>
      </c>
    </row>
    <row r="3725" spans="1:5" x14ac:dyDescent="0.25">
      <c r="A3725">
        <v>3724</v>
      </c>
      <c r="B3725" s="31">
        <v>4.2533062119389582E-5</v>
      </c>
      <c r="C3725" s="31">
        <v>5.359165827043087E-6</v>
      </c>
      <c r="D3725" s="31">
        <v>3.5727772180287246E-6</v>
      </c>
      <c r="E3725" s="31">
        <v>0.14177687373129863</v>
      </c>
    </row>
    <row r="3726" spans="1:5" x14ac:dyDescent="0.25">
      <c r="A3726">
        <v>3725</v>
      </c>
      <c r="B3726" s="31">
        <v>6.016202922168422E-5</v>
      </c>
      <c r="C3726" s="31">
        <v>7.5804156819322113E-6</v>
      </c>
      <c r="D3726" s="31">
        <v>5.0536104546214742E-6</v>
      </c>
      <c r="E3726" s="31">
        <v>0.20054009740561407</v>
      </c>
    </row>
    <row r="3727" spans="1:5" x14ac:dyDescent="0.25">
      <c r="A3727">
        <v>3726</v>
      </c>
      <c r="B3727" s="31">
        <v>3.3944171784805604E-5</v>
      </c>
      <c r="C3727" s="31">
        <v>4.2769656448855062E-6</v>
      </c>
      <c r="D3727" s="31">
        <v>2.851310429923671E-6</v>
      </c>
      <c r="E3727" s="31">
        <v>0.11314723928268536</v>
      </c>
    </row>
    <row r="3728" spans="1:5" x14ac:dyDescent="0.25">
      <c r="A3728">
        <v>3727</v>
      </c>
      <c r="B3728" s="31">
        <v>4.3206641271378568E-5</v>
      </c>
      <c r="C3728" s="31">
        <v>5.4440368001936999E-6</v>
      </c>
      <c r="D3728" s="31">
        <v>3.6293578667957999E-6</v>
      </c>
      <c r="E3728" s="31">
        <v>0.14402213757126189</v>
      </c>
    </row>
    <row r="3729" spans="1:5" x14ac:dyDescent="0.25">
      <c r="A3729">
        <v>3728</v>
      </c>
      <c r="B3729" s="31">
        <v>9.4337088991654311E-5</v>
      </c>
      <c r="C3729" s="31">
        <v>1.1886473212948443E-5</v>
      </c>
      <c r="D3729" s="31">
        <v>7.9243154752989628E-6</v>
      </c>
      <c r="E3729" s="31">
        <v>0.31445696330551443</v>
      </c>
    </row>
    <row r="3730" spans="1:5" x14ac:dyDescent="0.25">
      <c r="A3730">
        <v>3729</v>
      </c>
      <c r="B3730" s="31">
        <v>7.1488261781981581E-5</v>
      </c>
      <c r="C3730" s="31">
        <v>9.0075209845296773E-6</v>
      </c>
      <c r="D3730" s="31">
        <v>6.0050139896864515E-6</v>
      </c>
      <c r="E3730" s="31">
        <v>0.23829420593993864</v>
      </c>
    </row>
    <row r="3731" spans="1:5" x14ac:dyDescent="0.25">
      <c r="A3731">
        <v>3730</v>
      </c>
      <c r="B3731" s="31">
        <v>2.1584994604746611E-5</v>
      </c>
      <c r="C3731" s="31">
        <v>2.7197093201980731E-6</v>
      </c>
      <c r="D3731" s="31">
        <v>1.8131395467987154E-6</v>
      </c>
      <c r="E3731" s="31">
        <v>7.1949982015822048E-2</v>
      </c>
    </row>
    <row r="3732" spans="1:5" x14ac:dyDescent="0.25">
      <c r="A3732">
        <v>3731</v>
      </c>
      <c r="B3732" s="31">
        <v>3.7713110212754792E-5</v>
      </c>
      <c r="C3732" s="31">
        <v>4.7518518868071033E-6</v>
      </c>
      <c r="D3732" s="31">
        <v>3.1679012578714021E-6</v>
      </c>
      <c r="E3732" s="31">
        <v>0.12571036737584931</v>
      </c>
    </row>
    <row r="3733" spans="1:5" x14ac:dyDescent="0.25">
      <c r="A3733">
        <v>3732</v>
      </c>
      <c r="B3733" s="31">
        <v>2.0686868775112521E-5</v>
      </c>
      <c r="C3733" s="31">
        <v>2.6065454656641776E-6</v>
      </c>
      <c r="D3733" s="31">
        <v>1.7376969771094517E-6</v>
      </c>
      <c r="E3733" s="31">
        <v>6.8956229250375076E-2</v>
      </c>
    </row>
    <row r="3734" spans="1:5" x14ac:dyDescent="0.25">
      <c r="A3734">
        <v>3733</v>
      </c>
      <c r="B3734" s="31">
        <v>3.8503027198669031E-5</v>
      </c>
      <c r="C3734" s="31">
        <v>4.8513814270322968E-6</v>
      </c>
      <c r="D3734" s="31">
        <v>3.234254284688198E-6</v>
      </c>
      <c r="E3734" s="31">
        <v>0.12834342399556345</v>
      </c>
    </row>
    <row r="3735" spans="1:5" x14ac:dyDescent="0.25">
      <c r="A3735">
        <v>3734</v>
      </c>
      <c r="B3735" s="31">
        <v>4.7063691881966033E-5</v>
      </c>
      <c r="C3735" s="31">
        <v>5.9300251771277209E-6</v>
      </c>
      <c r="D3735" s="31">
        <v>3.953350118085147E-6</v>
      </c>
      <c r="E3735" s="31">
        <v>0.15687897293988678</v>
      </c>
    </row>
    <row r="3736" spans="1:5" x14ac:dyDescent="0.25">
      <c r="A3736">
        <v>3735</v>
      </c>
      <c r="B3736" s="31">
        <v>5.403440575933144E-5</v>
      </c>
      <c r="C3736" s="31">
        <v>6.8083351256757603E-6</v>
      </c>
      <c r="D3736" s="31">
        <v>4.5388900837838405E-6</v>
      </c>
      <c r="E3736" s="31">
        <v>0.18011468586443816</v>
      </c>
    </row>
    <row r="3737" spans="1:5" x14ac:dyDescent="0.25">
      <c r="A3737">
        <v>3736</v>
      </c>
      <c r="B3737" s="31">
        <v>2.6310538888500125E-5</v>
      </c>
      <c r="C3737" s="31">
        <v>3.3151278999510155E-6</v>
      </c>
      <c r="D3737" s="31">
        <v>2.2100852666340105E-6</v>
      </c>
      <c r="E3737" s="31">
        <v>8.7701796295000425E-2</v>
      </c>
    </row>
    <row r="3738" spans="1:5" x14ac:dyDescent="0.25">
      <c r="A3738">
        <v>3737</v>
      </c>
      <c r="B3738" s="31">
        <v>7.3124544264894546E-5</v>
      </c>
      <c r="C3738" s="31">
        <v>9.2136925773767129E-6</v>
      </c>
      <c r="D3738" s="31">
        <v>6.1424617182511422E-6</v>
      </c>
      <c r="E3738" s="31">
        <v>0.24374848088298184</v>
      </c>
    </row>
    <row r="3739" spans="1:5" x14ac:dyDescent="0.25">
      <c r="A3739">
        <v>3738</v>
      </c>
      <c r="B3739" s="31">
        <v>6.350435195199517E-5</v>
      </c>
      <c r="C3739" s="31">
        <v>8.0015483459513907E-6</v>
      </c>
      <c r="D3739" s="31">
        <v>5.3343655639675935E-6</v>
      </c>
      <c r="E3739" s="31">
        <v>0.21168117317331725</v>
      </c>
    </row>
    <row r="3740" spans="1:5" x14ac:dyDescent="0.25">
      <c r="A3740">
        <v>3739</v>
      </c>
      <c r="B3740" s="31">
        <v>6.8260087892034607E-5</v>
      </c>
      <c r="C3740" s="31">
        <v>8.6007710743963604E-6</v>
      </c>
      <c r="D3740" s="31">
        <v>5.7338473829309072E-6</v>
      </c>
      <c r="E3740" s="31">
        <v>0.22753362630678203</v>
      </c>
    </row>
    <row r="3741" spans="1:5" x14ac:dyDescent="0.25">
      <c r="A3741">
        <v>3740</v>
      </c>
      <c r="B3741" s="31">
        <v>4.3418190852715722E-5</v>
      </c>
      <c r="C3741" s="31">
        <v>5.4706920474421813E-6</v>
      </c>
      <c r="D3741" s="31">
        <v>3.647128031628121E-6</v>
      </c>
      <c r="E3741" s="31">
        <v>0.14472730284238575</v>
      </c>
    </row>
    <row r="3742" spans="1:5" x14ac:dyDescent="0.25">
      <c r="A3742">
        <v>3741</v>
      </c>
      <c r="B3742" s="31">
        <v>6.1960993956847732E-5</v>
      </c>
      <c r="C3742" s="31">
        <v>7.8070852385628138E-6</v>
      </c>
      <c r="D3742" s="31">
        <v>5.2047234923752089E-6</v>
      </c>
      <c r="E3742" s="31">
        <v>0.2065366465228258</v>
      </c>
    </row>
    <row r="3743" spans="1:5" x14ac:dyDescent="0.25">
      <c r="A3743">
        <v>3742</v>
      </c>
      <c r="B3743" s="31">
        <v>2.860217315170739E-5</v>
      </c>
      <c r="C3743" s="31">
        <v>3.603873817115131E-6</v>
      </c>
      <c r="D3743" s="31">
        <v>2.4025825447434208E-6</v>
      </c>
      <c r="E3743" s="31">
        <v>9.5340577172357971E-2</v>
      </c>
    </row>
    <row r="3744" spans="1:5" x14ac:dyDescent="0.25">
      <c r="A3744">
        <v>3743</v>
      </c>
      <c r="B3744" s="31">
        <v>9.9215479593833618E-5</v>
      </c>
      <c r="C3744" s="31">
        <v>1.2501150428823037E-5</v>
      </c>
      <c r="D3744" s="31">
        <v>8.3341002858820243E-6</v>
      </c>
      <c r="E3744" s="31">
        <v>0.33071826531277876</v>
      </c>
    </row>
    <row r="3745" spans="1:5" x14ac:dyDescent="0.25">
      <c r="A3745">
        <v>3744</v>
      </c>
      <c r="B3745" s="31">
        <v>3.0811610402285209E-5</v>
      </c>
      <c r="C3745" s="31">
        <v>3.8822629106879352E-6</v>
      </c>
      <c r="D3745" s="31">
        <v>2.5881752737919568E-6</v>
      </c>
      <c r="E3745" s="31">
        <v>0.10270536800761737</v>
      </c>
    </row>
    <row r="3746" spans="1:5" x14ac:dyDescent="0.25">
      <c r="A3746">
        <v>3745</v>
      </c>
      <c r="B3746" s="31">
        <v>4.2766228246904562E-5</v>
      </c>
      <c r="C3746" s="31">
        <v>5.3885447591099741E-6</v>
      </c>
      <c r="D3746" s="31">
        <v>3.5923631727399827E-6</v>
      </c>
      <c r="E3746" s="31">
        <v>0.14255409415634854</v>
      </c>
    </row>
    <row r="3747" spans="1:5" x14ac:dyDescent="0.25">
      <c r="A3747">
        <v>3746</v>
      </c>
      <c r="B3747" s="31">
        <v>3.3403792709716511E-5</v>
      </c>
      <c r="C3747" s="31">
        <v>4.2088778814242815E-6</v>
      </c>
      <c r="D3747" s="31">
        <v>2.8059185876161875E-6</v>
      </c>
      <c r="E3747" s="31">
        <v>0.11134597569905505</v>
      </c>
    </row>
    <row r="3748" spans="1:5" x14ac:dyDescent="0.25">
      <c r="A3748">
        <v>3747</v>
      </c>
      <c r="B3748" s="31">
        <v>7.8807821246461507E-5</v>
      </c>
      <c r="C3748" s="31">
        <v>9.9297854770541516E-6</v>
      </c>
      <c r="D3748" s="31">
        <v>6.6198569847027677E-6</v>
      </c>
      <c r="E3748" s="31">
        <v>0.26269273748820504</v>
      </c>
    </row>
    <row r="3749" spans="1:5" x14ac:dyDescent="0.25">
      <c r="A3749">
        <v>3748</v>
      </c>
      <c r="B3749" s="31">
        <v>7.5292644100710318E-5</v>
      </c>
      <c r="C3749" s="31">
        <v>9.4868731566895028E-6</v>
      </c>
      <c r="D3749" s="31">
        <v>6.3245821044596685E-6</v>
      </c>
      <c r="E3749" s="31">
        <v>0.25097548033570111</v>
      </c>
    </row>
    <row r="3750" spans="1:5" x14ac:dyDescent="0.25">
      <c r="A3750">
        <v>3749</v>
      </c>
      <c r="B3750" s="31">
        <v>4.4405956398700232E-5</v>
      </c>
      <c r="C3750" s="31">
        <v>5.5951505062362299E-6</v>
      </c>
      <c r="D3750" s="31">
        <v>3.7301003374908199E-6</v>
      </c>
      <c r="E3750" s="31">
        <v>0.14801985466233411</v>
      </c>
    </row>
    <row r="3751" spans="1:5" x14ac:dyDescent="0.25">
      <c r="A3751">
        <v>3750</v>
      </c>
      <c r="B3751" s="31">
        <v>3.4023967911630575E-5</v>
      </c>
      <c r="C3751" s="31">
        <v>4.2870199568654523E-6</v>
      </c>
      <c r="D3751" s="31">
        <v>2.8580133045769683E-6</v>
      </c>
      <c r="E3751" s="31">
        <v>0.11341322637210192</v>
      </c>
    </row>
    <row r="3752" spans="1:5" x14ac:dyDescent="0.25">
      <c r="A3752">
        <v>3751</v>
      </c>
      <c r="B3752" s="31">
        <v>1.8966593944896271E-5</v>
      </c>
      <c r="C3752" s="31">
        <v>2.38979083705693E-6</v>
      </c>
      <c r="D3752" s="31">
        <v>1.5931938913712867E-6</v>
      </c>
      <c r="E3752" s="31">
        <v>6.3221979816320911E-2</v>
      </c>
    </row>
    <row r="3753" spans="1:5" x14ac:dyDescent="0.25">
      <c r="A3753">
        <v>3752</v>
      </c>
      <c r="B3753" s="31">
        <v>9.2097524743735805E-5</v>
      </c>
      <c r="C3753" s="31">
        <v>1.1604288117710711E-5</v>
      </c>
      <c r="D3753" s="31">
        <v>7.7361920784738065E-6</v>
      </c>
      <c r="E3753" s="31">
        <v>0.30699174914578603</v>
      </c>
    </row>
    <row r="3754" spans="1:5" x14ac:dyDescent="0.25">
      <c r="A3754">
        <v>3753</v>
      </c>
      <c r="B3754" s="31">
        <v>7.185112684791386E-5</v>
      </c>
      <c r="C3754" s="31">
        <v>9.0532419828371456E-6</v>
      </c>
      <c r="D3754" s="31">
        <v>6.0354946552247634E-6</v>
      </c>
      <c r="E3754" s="31">
        <v>0.23950375615971289</v>
      </c>
    </row>
    <row r="3755" spans="1:5" x14ac:dyDescent="0.25">
      <c r="A3755">
        <v>3754</v>
      </c>
      <c r="B3755" s="31">
        <v>9.0888270623426393E-5</v>
      </c>
      <c r="C3755" s="31">
        <v>1.1451922098551726E-5</v>
      </c>
      <c r="D3755" s="31">
        <v>7.6346147323678166E-6</v>
      </c>
      <c r="E3755" s="31">
        <v>0.30296090207808801</v>
      </c>
    </row>
    <row r="3756" spans="1:5" x14ac:dyDescent="0.25">
      <c r="A3756">
        <v>3755</v>
      </c>
      <c r="B3756" s="31">
        <v>4.5405715449701405E-5</v>
      </c>
      <c r="C3756" s="31">
        <v>5.7211201466623766E-6</v>
      </c>
      <c r="D3756" s="31">
        <v>3.8140800977749176E-6</v>
      </c>
      <c r="E3756" s="31">
        <v>0.15135238483233804</v>
      </c>
    </row>
    <row r="3757" spans="1:5" x14ac:dyDescent="0.25">
      <c r="A3757">
        <v>3756</v>
      </c>
      <c r="B3757" s="31">
        <v>4.4419582320305599E-5</v>
      </c>
      <c r="C3757" s="31">
        <v>5.5968673723585062E-6</v>
      </c>
      <c r="D3757" s="31">
        <v>3.731244914905671E-6</v>
      </c>
      <c r="E3757" s="31">
        <v>0.14806527440101869</v>
      </c>
    </row>
    <row r="3758" spans="1:5" x14ac:dyDescent="0.25">
      <c r="A3758">
        <v>3757</v>
      </c>
      <c r="B3758" s="31">
        <v>5.4694199719579886E-5</v>
      </c>
      <c r="C3758" s="31">
        <v>6.8914691646670651E-6</v>
      </c>
      <c r="D3758" s="31">
        <v>4.5943127764447101E-6</v>
      </c>
      <c r="E3758" s="31">
        <v>0.1823139990652663</v>
      </c>
    </row>
    <row r="3759" spans="1:5" x14ac:dyDescent="0.25">
      <c r="A3759">
        <v>3758</v>
      </c>
      <c r="B3759" s="31">
        <v>2.0861511035162943E-5</v>
      </c>
      <c r="C3759" s="31">
        <v>2.6285503904305311E-6</v>
      </c>
      <c r="D3759" s="31">
        <v>1.7523669269536873E-6</v>
      </c>
      <c r="E3759" s="31">
        <v>6.9538370117209813E-2</v>
      </c>
    </row>
    <row r="3760" spans="1:5" x14ac:dyDescent="0.25">
      <c r="A3760">
        <v>3759</v>
      </c>
      <c r="B3760" s="31">
        <v>3.4113553247073523E-5</v>
      </c>
      <c r="C3760" s="31">
        <v>4.2983077091312638E-6</v>
      </c>
      <c r="D3760" s="31">
        <v>2.8655384727541758E-6</v>
      </c>
      <c r="E3760" s="31">
        <v>0.11371184415691175</v>
      </c>
    </row>
    <row r="3761" spans="1:5" x14ac:dyDescent="0.25">
      <c r="A3761">
        <v>3760</v>
      </c>
      <c r="B3761" s="31">
        <v>5.4010585374426455E-5</v>
      </c>
      <c r="C3761" s="31">
        <v>6.8053337571777323E-6</v>
      </c>
      <c r="D3761" s="31">
        <v>4.5368891714518213E-6</v>
      </c>
      <c r="E3761" s="31">
        <v>0.18003528458142154</v>
      </c>
    </row>
    <row r="3762" spans="1:5" x14ac:dyDescent="0.25">
      <c r="A3762">
        <v>3761</v>
      </c>
      <c r="B3762" s="31">
        <v>4.4481255171475946E-5</v>
      </c>
      <c r="C3762" s="31">
        <v>5.6046381516059696E-6</v>
      </c>
      <c r="D3762" s="31">
        <v>3.7364254344039797E-6</v>
      </c>
      <c r="E3762" s="31">
        <v>0.14827085057158651</v>
      </c>
    </row>
    <row r="3763" spans="1:5" x14ac:dyDescent="0.25">
      <c r="A3763">
        <v>3762</v>
      </c>
      <c r="B3763" s="31">
        <v>7.0330170640808449E-5</v>
      </c>
      <c r="C3763" s="31">
        <v>8.8616015007418644E-6</v>
      </c>
      <c r="D3763" s="31">
        <v>5.9077343338279096E-6</v>
      </c>
      <c r="E3763" s="31">
        <v>0.23443390213602819</v>
      </c>
    </row>
    <row r="3764" spans="1:5" x14ac:dyDescent="0.25">
      <c r="A3764">
        <v>3763</v>
      </c>
      <c r="B3764" s="31">
        <v>2.5985268298341863E-5</v>
      </c>
      <c r="C3764" s="31">
        <v>3.2741438055910745E-6</v>
      </c>
      <c r="D3764" s="31">
        <v>2.1827625370607162E-6</v>
      </c>
      <c r="E3764" s="31">
        <v>8.6617560994472889E-2</v>
      </c>
    </row>
    <row r="3765" spans="1:5" x14ac:dyDescent="0.25">
      <c r="A3765">
        <v>3764</v>
      </c>
      <c r="B3765" s="31">
        <v>7.3954812237783654E-5</v>
      </c>
      <c r="C3765" s="31">
        <v>9.3183063419607397E-6</v>
      </c>
      <c r="D3765" s="31">
        <v>6.2122042279738268E-6</v>
      </c>
      <c r="E3765" s="31">
        <v>0.24651604079261219</v>
      </c>
    </row>
    <row r="3766" spans="1:5" x14ac:dyDescent="0.25">
      <c r="A3766">
        <v>3765</v>
      </c>
      <c r="B3766" s="31">
        <v>4.2604430146812457E-5</v>
      </c>
      <c r="C3766" s="31">
        <v>5.3681581984983695E-6</v>
      </c>
      <c r="D3766" s="31">
        <v>3.5787721323322462E-6</v>
      </c>
      <c r="E3766" s="31">
        <v>0.14201476715604153</v>
      </c>
    </row>
    <row r="3767" spans="1:5" x14ac:dyDescent="0.25">
      <c r="A3767">
        <v>3766</v>
      </c>
      <c r="B3767" s="31">
        <v>8.3252203718657037E-5</v>
      </c>
      <c r="C3767" s="31">
        <v>1.0489777668550787E-5</v>
      </c>
      <c r="D3767" s="31">
        <v>6.9931851123671918E-6</v>
      </c>
      <c r="E3767" s="31">
        <v>0.27750734572885682</v>
      </c>
    </row>
    <row r="3768" spans="1:5" x14ac:dyDescent="0.25">
      <c r="A3768">
        <v>3767</v>
      </c>
      <c r="B3768" s="31">
        <v>4.9548804223054051E-5</v>
      </c>
      <c r="C3768" s="31">
        <v>6.2431493321048104E-6</v>
      </c>
      <c r="D3768" s="31">
        <v>4.1620995547365403E-6</v>
      </c>
      <c r="E3768" s="31">
        <v>0.16516268074351351</v>
      </c>
    </row>
    <row r="3769" spans="1:5" x14ac:dyDescent="0.25">
      <c r="A3769">
        <v>3768</v>
      </c>
      <c r="B3769" s="31">
        <v>8.3211572182866558E-5</v>
      </c>
      <c r="C3769" s="31">
        <v>1.0484658095041184E-5</v>
      </c>
      <c r="D3769" s="31">
        <v>6.9897720633607898E-6</v>
      </c>
      <c r="E3769" s="31">
        <v>0.27737190727622191</v>
      </c>
    </row>
    <row r="3770" spans="1:5" x14ac:dyDescent="0.25">
      <c r="A3770">
        <v>3769</v>
      </c>
      <c r="B3770" s="31">
        <v>7.5289325372374785E-5</v>
      </c>
      <c r="C3770" s="31">
        <v>9.4864549969192242E-6</v>
      </c>
      <c r="D3770" s="31">
        <v>6.3243033312794828E-6</v>
      </c>
      <c r="E3770" s="31">
        <v>0.25096441790791596</v>
      </c>
    </row>
    <row r="3771" spans="1:5" x14ac:dyDescent="0.25">
      <c r="A3771">
        <v>3770</v>
      </c>
      <c r="B3771" s="31">
        <v>4.8802500140408544E-5</v>
      </c>
      <c r="C3771" s="31">
        <v>6.1491150176914769E-6</v>
      </c>
      <c r="D3771" s="31">
        <v>4.0994100117943179E-6</v>
      </c>
      <c r="E3771" s="31">
        <v>0.16267500046802849</v>
      </c>
    </row>
    <row r="3772" spans="1:5" x14ac:dyDescent="0.25">
      <c r="A3772">
        <v>3771</v>
      </c>
      <c r="B3772" s="31">
        <v>5.2935795817388585E-5</v>
      </c>
      <c r="C3772" s="31">
        <v>6.6699102729909619E-6</v>
      </c>
      <c r="D3772" s="31">
        <v>4.446606848660641E-6</v>
      </c>
      <c r="E3772" s="31">
        <v>0.17645265272462862</v>
      </c>
    </row>
    <row r="3773" spans="1:5" x14ac:dyDescent="0.25">
      <c r="A3773">
        <v>3772</v>
      </c>
      <c r="B3773" s="31">
        <v>2.6518613573149929E-5</v>
      </c>
      <c r="C3773" s="31">
        <v>3.3413453102168912E-6</v>
      </c>
      <c r="D3773" s="31">
        <v>2.227563540144594E-6</v>
      </c>
      <c r="E3773" s="31">
        <v>8.8395378577166436E-2</v>
      </c>
    </row>
    <row r="3774" spans="1:5" x14ac:dyDescent="0.25">
      <c r="A3774">
        <v>3773</v>
      </c>
      <c r="B3774" s="31">
        <v>2.8738698181983512E-5</v>
      </c>
      <c r="C3774" s="31">
        <v>3.6210759709299225E-6</v>
      </c>
      <c r="D3774" s="31">
        <v>2.4140506472866149E-6</v>
      </c>
      <c r="E3774" s="31">
        <v>9.579566060661171E-2</v>
      </c>
    </row>
    <row r="3775" spans="1:5" x14ac:dyDescent="0.25">
      <c r="A3775">
        <v>3774</v>
      </c>
      <c r="B3775" s="31">
        <v>4.3038009748771035E-5</v>
      </c>
      <c r="C3775" s="31">
        <v>5.4227892283451493E-6</v>
      </c>
      <c r="D3775" s="31">
        <v>3.6151928188967662E-6</v>
      </c>
      <c r="E3775" s="31">
        <v>0.14346003249590347</v>
      </c>
    </row>
    <row r="3776" spans="1:5" x14ac:dyDescent="0.25">
      <c r="A3776">
        <v>3775</v>
      </c>
      <c r="B3776" s="31">
        <v>7.1448548934330321E-5</v>
      </c>
      <c r="C3776" s="31">
        <v>9.0025171657256185E-6</v>
      </c>
      <c r="D3776" s="31">
        <v>6.0016781104837457E-6</v>
      </c>
      <c r="E3776" s="31">
        <v>0.23816182978110109</v>
      </c>
    </row>
    <row r="3777" spans="1:5" x14ac:dyDescent="0.25">
      <c r="A3777">
        <v>3776</v>
      </c>
      <c r="B3777" s="31">
        <v>6.8813147486807523E-5</v>
      </c>
      <c r="C3777" s="31">
        <v>8.6704565833377476E-6</v>
      </c>
      <c r="D3777" s="31">
        <v>5.7803043888918314E-6</v>
      </c>
      <c r="E3777" s="31">
        <v>0.22937715828935842</v>
      </c>
    </row>
    <row r="3778" spans="1:5" x14ac:dyDescent="0.25">
      <c r="A3778">
        <v>3777</v>
      </c>
      <c r="B3778" s="31">
        <v>6.1494110437161008E-5</v>
      </c>
      <c r="C3778" s="31">
        <v>7.7482579150822858E-6</v>
      </c>
      <c r="D3778" s="31">
        <v>5.1655052767215238E-6</v>
      </c>
      <c r="E3778" s="31">
        <v>0.20498036812387005</v>
      </c>
    </row>
    <row r="3779" spans="1:5" x14ac:dyDescent="0.25">
      <c r="A3779">
        <v>3778</v>
      </c>
      <c r="B3779" s="31">
        <v>5.6862929132421865E-5</v>
      </c>
      <c r="C3779" s="31">
        <v>7.1647290706851556E-6</v>
      </c>
      <c r="D3779" s="31">
        <v>4.7764860471234371E-6</v>
      </c>
      <c r="E3779" s="31">
        <v>0.18954309710807291</v>
      </c>
    </row>
    <row r="3780" spans="1:5" x14ac:dyDescent="0.25">
      <c r="A3780">
        <v>3779</v>
      </c>
      <c r="B3780" s="31">
        <v>3.6265265689744246E-5</v>
      </c>
      <c r="C3780" s="31">
        <v>4.5694234769077744E-6</v>
      </c>
      <c r="D3780" s="31">
        <v>3.0462823179385164E-6</v>
      </c>
      <c r="E3780" s="31">
        <v>0.12088421896581417</v>
      </c>
    </row>
    <row r="3781" spans="1:5" x14ac:dyDescent="0.25">
      <c r="A3781">
        <v>3780</v>
      </c>
      <c r="B3781" s="31">
        <v>2.7994337022581128E-5</v>
      </c>
      <c r="C3781" s="31">
        <v>3.5272864648452217E-6</v>
      </c>
      <c r="D3781" s="31">
        <v>2.3515243098968146E-6</v>
      </c>
      <c r="E3781" s="31">
        <v>9.3314456741937099E-2</v>
      </c>
    </row>
    <row r="3782" spans="1:5" x14ac:dyDescent="0.25">
      <c r="A3782">
        <v>3781</v>
      </c>
      <c r="B3782" s="31">
        <v>1.5158951308913679E-4</v>
      </c>
      <c r="C3782" s="31">
        <v>1.9100278649231239E-5</v>
      </c>
      <c r="D3782" s="31">
        <v>1.2733519099487492E-5</v>
      </c>
      <c r="E3782" s="31">
        <v>0.50529837696378932</v>
      </c>
    </row>
    <row r="3783" spans="1:5" x14ac:dyDescent="0.25">
      <c r="A3783">
        <v>3782</v>
      </c>
      <c r="B3783" s="31">
        <v>5.2099834564015799E-5</v>
      </c>
      <c r="C3783" s="31">
        <v>6.5645791550659903E-6</v>
      </c>
      <c r="D3783" s="31">
        <v>4.3763861033773272E-6</v>
      </c>
      <c r="E3783" s="31">
        <v>0.17366611521338601</v>
      </c>
    </row>
    <row r="3784" spans="1:5" x14ac:dyDescent="0.25">
      <c r="A3784">
        <v>3783</v>
      </c>
      <c r="B3784" s="31">
        <v>4.4559048103007117E-5</v>
      </c>
      <c r="C3784" s="31">
        <v>5.6144400609788974E-6</v>
      </c>
      <c r="D3784" s="31">
        <v>3.7429600406525981E-6</v>
      </c>
      <c r="E3784" s="31">
        <v>0.14853016034335706</v>
      </c>
    </row>
    <row r="3785" spans="1:5" x14ac:dyDescent="0.25">
      <c r="A3785">
        <v>3784</v>
      </c>
      <c r="B3785" s="31">
        <v>4.3397989801664626E-5</v>
      </c>
      <c r="C3785" s="31">
        <v>5.4681467150097438E-6</v>
      </c>
      <c r="D3785" s="31">
        <v>3.6454311433398291E-6</v>
      </c>
      <c r="E3785" s="31">
        <v>0.14465996600554876</v>
      </c>
    </row>
    <row r="3786" spans="1:5" x14ac:dyDescent="0.25">
      <c r="A3786">
        <v>3785</v>
      </c>
      <c r="B3786" s="31">
        <v>9.2665261078469629E-5</v>
      </c>
      <c r="C3786" s="31">
        <v>1.1675822895887174E-5</v>
      </c>
      <c r="D3786" s="31">
        <v>7.7838819305914497E-6</v>
      </c>
      <c r="E3786" s="31">
        <v>0.30888420359489877</v>
      </c>
    </row>
    <row r="3787" spans="1:5" x14ac:dyDescent="0.25">
      <c r="A3787">
        <v>3786</v>
      </c>
      <c r="B3787" s="31">
        <v>6.87820684405611E-5</v>
      </c>
      <c r="C3787" s="31">
        <v>8.6665406235107003E-6</v>
      </c>
      <c r="D3787" s="31">
        <v>5.7776937490071336E-6</v>
      </c>
      <c r="E3787" s="31">
        <v>0.22927356146853703</v>
      </c>
    </row>
    <row r="3788" spans="1:5" x14ac:dyDescent="0.25">
      <c r="A3788">
        <v>3787</v>
      </c>
      <c r="B3788" s="31">
        <v>4.0393032020578325E-5</v>
      </c>
      <c r="C3788" s="31">
        <v>5.0895220345928674E-6</v>
      </c>
      <c r="D3788" s="31">
        <v>3.3930146897285781E-6</v>
      </c>
      <c r="E3788" s="31">
        <v>0.13464344006859444</v>
      </c>
    </row>
    <row r="3789" spans="1:5" x14ac:dyDescent="0.25">
      <c r="A3789">
        <v>3788</v>
      </c>
      <c r="B3789" s="31">
        <v>6.647434644024486E-5</v>
      </c>
      <c r="C3789" s="31">
        <v>8.3757676514708529E-6</v>
      </c>
      <c r="D3789" s="31">
        <v>5.5838451009805689E-6</v>
      </c>
      <c r="E3789" s="31">
        <v>0.22158115480081622</v>
      </c>
    </row>
    <row r="3790" spans="1:5" x14ac:dyDescent="0.25">
      <c r="A3790">
        <v>3789</v>
      </c>
      <c r="B3790" s="31">
        <v>5.0133865164389914E-5</v>
      </c>
      <c r="C3790" s="31">
        <v>6.3168670107131281E-6</v>
      </c>
      <c r="D3790" s="31">
        <v>4.2112446738087523E-6</v>
      </c>
      <c r="E3790" s="31">
        <v>0.16711288388129972</v>
      </c>
    </row>
    <row r="3791" spans="1:5" x14ac:dyDescent="0.25">
      <c r="A3791">
        <v>3790</v>
      </c>
      <c r="B3791" s="31">
        <v>3.5684230946470897E-5</v>
      </c>
      <c r="C3791" s="31">
        <v>4.4962130992553326E-6</v>
      </c>
      <c r="D3791" s="31">
        <v>2.9974753995035551E-6</v>
      </c>
      <c r="E3791" s="31">
        <v>0.11894743648823633</v>
      </c>
    </row>
    <row r="3792" spans="1:5" x14ac:dyDescent="0.25">
      <c r="A3792">
        <v>3791</v>
      </c>
      <c r="B3792" s="31">
        <v>6.0715821100411537E-5</v>
      </c>
      <c r="C3792" s="31">
        <v>7.6501934586518535E-6</v>
      </c>
      <c r="D3792" s="31">
        <v>5.1001289724345687E-6</v>
      </c>
      <c r="E3792" s="31">
        <v>0.20238607033470515</v>
      </c>
    </row>
    <row r="3793" spans="1:5" x14ac:dyDescent="0.25">
      <c r="A3793">
        <v>3792</v>
      </c>
      <c r="B3793" s="31">
        <v>4.1366931951296784E-5</v>
      </c>
      <c r="C3793" s="31">
        <v>5.2122334258633945E-6</v>
      </c>
      <c r="D3793" s="31">
        <v>3.4748222839089297E-6</v>
      </c>
      <c r="E3793" s="31">
        <v>0.1378897731709893</v>
      </c>
    </row>
    <row r="3794" spans="1:5" x14ac:dyDescent="0.25">
      <c r="A3794">
        <v>3793</v>
      </c>
      <c r="B3794" s="31">
        <v>5.5474295545876568E-5</v>
      </c>
      <c r="C3794" s="31">
        <v>6.9897612387804483E-6</v>
      </c>
      <c r="D3794" s="31">
        <v>4.6598408258536322E-6</v>
      </c>
      <c r="E3794" s="31">
        <v>0.18491431848625525</v>
      </c>
    </row>
    <row r="3795" spans="1:5" x14ac:dyDescent="0.25">
      <c r="A3795">
        <v>3794</v>
      </c>
      <c r="B3795" s="31">
        <v>8.444794805711781E-5</v>
      </c>
      <c r="C3795" s="31">
        <v>1.0640441455196842E-5</v>
      </c>
      <c r="D3795" s="31">
        <v>7.0936276367978949E-6</v>
      </c>
      <c r="E3795" s="31">
        <v>0.28149316019039272</v>
      </c>
    </row>
    <row r="3796" spans="1:5" x14ac:dyDescent="0.25">
      <c r="A3796">
        <v>3795</v>
      </c>
      <c r="B3796" s="31">
        <v>3.8587439005414583E-5</v>
      </c>
      <c r="C3796" s="31">
        <v>4.8620173146822369E-6</v>
      </c>
      <c r="D3796" s="31">
        <v>3.2413448764548244E-6</v>
      </c>
      <c r="E3796" s="31">
        <v>0.1286247966847153</v>
      </c>
    </row>
    <row r="3797" spans="1:5" x14ac:dyDescent="0.25">
      <c r="A3797">
        <v>3796</v>
      </c>
      <c r="B3797" s="31">
        <v>8.7018015205477081E-5</v>
      </c>
      <c r="C3797" s="31">
        <v>1.0964269915890113E-5</v>
      </c>
      <c r="D3797" s="31">
        <v>7.3095132772600754E-6</v>
      </c>
      <c r="E3797" s="31">
        <v>0.29006005068492363</v>
      </c>
    </row>
    <row r="3798" spans="1:5" x14ac:dyDescent="0.25">
      <c r="A3798">
        <v>3797</v>
      </c>
      <c r="B3798" s="31">
        <v>5.0874414113175813E-5</v>
      </c>
      <c r="C3798" s="31">
        <v>6.4101761782601516E-6</v>
      </c>
      <c r="D3798" s="31">
        <v>4.2734507855067674E-6</v>
      </c>
      <c r="E3798" s="31">
        <v>0.16958138037725273</v>
      </c>
    </row>
    <row r="3799" spans="1:5" x14ac:dyDescent="0.25">
      <c r="A3799">
        <v>3798</v>
      </c>
      <c r="B3799" s="31">
        <v>1.0066097996294338E-4</v>
      </c>
      <c r="C3799" s="31">
        <v>1.2683283475330868E-5</v>
      </c>
      <c r="D3799" s="31">
        <v>8.4555223168872457E-6</v>
      </c>
      <c r="E3799" s="31">
        <v>0.33553659987647799</v>
      </c>
    </row>
    <row r="3800" spans="1:5" x14ac:dyDescent="0.25">
      <c r="A3800">
        <v>3799</v>
      </c>
      <c r="B3800" s="31">
        <v>4.7757332817964672E-5</v>
      </c>
      <c r="C3800" s="31">
        <v>6.0174239350635481E-6</v>
      </c>
      <c r="D3800" s="31">
        <v>4.0116159567090323E-6</v>
      </c>
      <c r="E3800" s="31">
        <v>0.1591911093932156</v>
      </c>
    </row>
    <row r="3801" spans="1:5" x14ac:dyDescent="0.25">
      <c r="A3801">
        <v>3800</v>
      </c>
      <c r="B3801" s="31">
        <v>9.9732010339410182E-5</v>
      </c>
      <c r="C3801" s="31">
        <v>1.2566233302765683E-5</v>
      </c>
      <c r="D3801" s="31">
        <v>8.3774888685104548E-6</v>
      </c>
      <c r="E3801" s="31">
        <v>0.33244003446470066</v>
      </c>
    </row>
    <row r="3802" spans="1:5" x14ac:dyDescent="0.25">
      <c r="A3802">
        <v>3801</v>
      </c>
      <c r="B3802" s="31">
        <v>8.6352929953566318E-5</v>
      </c>
      <c r="C3802" s="31">
        <v>1.0880469174149356E-5</v>
      </c>
      <c r="D3802" s="31">
        <v>7.2536461160995707E-6</v>
      </c>
      <c r="E3802" s="31">
        <v>0.28784309984522111</v>
      </c>
    </row>
    <row r="3803" spans="1:5" x14ac:dyDescent="0.25">
      <c r="A3803">
        <v>3802</v>
      </c>
      <c r="B3803" s="31">
        <v>3.4628078922061589E-5</v>
      </c>
      <c r="C3803" s="31">
        <v>4.3631379441797601E-6</v>
      </c>
      <c r="D3803" s="31">
        <v>2.9087586294531734E-6</v>
      </c>
      <c r="E3803" s="31">
        <v>0.11542692974020531</v>
      </c>
    </row>
    <row r="3804" spans="1:5" x14ac:dyDescent="0.25">
      <c r="A3804">
        <v>3803</v>
      </c>
      <c r="B3804" s="31">
        <v>9.3781055459403822E-5</v>
      </c>
      <c r="C3804" s="31">
        <v>1.1816412987884881E-5</v>
      </c>
      <c r="D3804" s="31">
        <v>7.8776086585899199E-6</v>
      </c>
      <c r="E3804" s="31">
        <v>0.31260351819801274</v>
      </c>
    </row>
    <row r="3805" spans="1:5" x14ac:dyDescent="0.25">
      <c r="A3805">
        <v>3804</v>
      </c>
      <c r="B3805" s="31">
        <v>4.0251735326433632E-5</v>
      </c>
      <c r="C3805" s="31">
        <v>5.0717186511306371E-6</v>
      </c>
      <c r="D3805" s="31">
        <v>3.3811457674204246E-6</v>
      </c>
      <c r="E3805" s="31">
        <v>0.13417245108811213</v>
      </c>
    </row>
    <row r="3806" spans="1:5" x14ac:dyDescent="0.25">
      <c r="A3806">
        <v>3805</v>
      </c>
      <c r="B3806" s="31">
        <v>5.2718794590640354E-5</v>
      </c>
      <c r="C3806" s="31">
        <v>6.6425681184206852E-6</v>
      </c>
      <c r="D3806" s="31">
        <v>4.4283787456137898E-6</v>
      </c>
      <c r="E3806" s="31">
        <v>0.17572931530213454</v>
      </c>
    </row>
    <row r="3807" spans="1:5" x14ac:dyDescent="0.25">
      <c r="A3807">
        <v>3806</v>
      </c>
      <c r="B3807" s="31">
        <v>1.9970012123388492E-5</v>
      </c>
      <c r="C3807" s="31">
        <v>2.5162215275469503E-6</v>
      </c>
      <c r="D3807" s="31">
        <v>1.6774810183646335E-6</v>
      </c>
      <c r="E3807" s="31">
        <v>6.656670707796164E-2</v>
      </c>
    </row>
    <row r="3808" spans="1:5" x14ac:dyDescent="0.25">
      <c r="A3808">
        <v>3807</v>
      </c>
      <c r="B3808" s="31">
        <v>4.4120340805087572E-5</v>
      </c>
      <c r="C3808" s="31">
        <v>5.5591629414410342E-6</v>
      </c>
      <c r="D3808" s="31">
        <v>3.7061086276273563E-6</v>
      </c>
      <c r="E3808" s="31">
        <v>0.14706780268362526</v>
      </c>
    </row>
    <row r="3809" spans="1:5" x14ac:dyDescent="0.25">
      <c r="A3809">
        <v>3808</v>
      </c>
      <c r="B3809" s="31">
        <v>4.1943616425889385E-5</v>
      </c>
      <c r="C3809" s="31">
        <v>5.2848956696620633E-6</v>
      </c>
      <c r="D3809" s="31">
        <v>3.5232637797747088E-6</v>
      </c>
      <c r="E3809" s="31">
        <v>0.13981205475296463</v>
      </c>
    </row>
    <row r="3810" spans="1:5" x14ac:dyDescent="0.25">
      <c r="A3810">
        <v>3809</v>
      </c>
      <c r="B3810" s="31">
        <v>2.8414130770084488E-5</v>
      </c>
      <c r="C3810" s="31">
        <v>3.5801804770306455E-6</v>
      </c>
      <c r="D3810" s="31">
        <v>2.386786984687097E-6</v>
      </c>
      <c r="E3810" s="31">
        <v>9.4713769233614964E-2</v>
      </c>
    </row>
    <row r="3811" spans="1:5" x14ac:dyDescent="0.25">
      <c r="A3811">
        <v>3810</v>
      </c>
      <c r="B3811" s="31">
        <v>6.3199482978365881E-5</v>
      </c>
      <c r="C3811" s="31">
        <v>7.9631348552741015E-6</v>
      </c>
      <c r="D3811" s="31">
        <v>5.3087565701827343E-6</v>
      </c>
      <c r="E3811" s="31">
        <v>0.21066494326121962</v>
      </c>
    </row>
    <row r="3812" spans="1:5" x14ac:dyDescent="0.25">
      <c r="A3812">
        <v>3811</v>
      </c>
      <c r="B3812" s="31">
        <v>9.366783662302884E-5</v>
      </c>
      <c r="C3812" s="31">
        <v>1.1802147414501634E-5</v>
      </c>
      <c r="D3812" s="31">
        <v>7.8680982763344224E-6</v>
      </c>
      <c r="E3812" s="31">
        <v>0.31222612207676281</v>
      </c>
    </row>
    <row r="3813" spans="1:5" x14ac:dyDescent="0.25">
      <c r="A3813">
        <v>3812</v>
      </c>
      <c r="B3813" s="31">
        <v>6.063929676785128E-5</v>
      </c>
      <c r="C3813" s="31">
        <v>7.6405513927492608E-6</v>
      </c>
      <c r="D3813" s="31">
        <v>5.0937009284995072E-6</v>
      </c>
      <c r="E3813" s="31">
        <v>0.20213098922617095</v>
      </c>
    </row>
    <row r="3814" spans="1:5" x14ac:dyDescent="0.25">
      <c r="A3814">
        <v>3813</v>
      </c>
      <c r="B3814" s="31">
        <v>4.2599352715218533E-5</v>
      </c>
      <c r="C3814" s="31">
        <v>5.3675184421175348E-6</v>
      </c>
      <c r="D3814" s="31">
        <v>3.5783456280783565E-6</v>
      </c>
      <c r="E3814" s="31">
        <v>0.1419978423840618</v>
      </c>
    </row>
    <row r="3815" spans="1:5" x14ac:dyDescent="0.25">
      <c r="A3815">
        <v>3814</v>
      </c>
      <c r="B3815" s="31">
        <v>2.8866201657479185E-5</v>
      </c>
      <c r="C3815" s="31">
        <v>3.6371414088423774E-6</v>
      </c>
      <c r="D3815" s="31">
        <v>2.4247609392282516E-6</v>
      </c>
      <c r="E3815" s="31">
        <v>9.6220672191597287E-2</v>
      </c>
    </row>
    <row r="3816" spans="1:5" x14ac:dyDescent="0.25">
      <c r="A3816">
        <v>3815</v>
      </c>
      <c r="B3816" s="31">
        <v>7.0863213605407222E-5</v>
      </c>
      <c r="C3816" s="31">
        <v>8.9287649142813102E-6</v>
      </c>
      <c r="D3816" s="31">
        <v>5.9525099428542065E-6</v>
      </c>
      <c r="E3816" s="31">
        <v>0.2362107120180241</v>
      </c>
    </row>
    <row r="3817" spans="1:5" x14ac:dyDescent="0.25">
      <c r="A3817">
        <v>3816</v>
      </c>
      <c r="B3817" s="31">
        <v>2.985093903037191E-5</v>
      </c>
      <c r="C3817" s="31">
        <v>3.7612183178268604E-6</v>
      </c>
      <c r="D3817" s="31">
        <v>2.5074788785512401E-6</v>
      </c>
      <c r="E3817" s="31">
        <v>9.9503130101239706E-2</v>
      </c>
    </row>
    <row r="3818" spans="1:5" x14ac:dyDescent="0.25">
      <c r="A3818">
        <v>3817</v>
      </c>
      <c r="B3818" s="31">
        <v>1.3998528069693849E-5</v>
      </c>
      <c r="C3818" s="31">
        <v>1.7638145367814249E-6</v>
      </c>
      <c r="D3818" s="31">
        <v>1.1758763578542833E-6</v>
      </c>
      <c r="E3818" s="31">
        <v>4.6661760232312832E-2</v>
      </c>
    </row>
    <row r="3819" spans="1:5" x14ac:dyDescent="0.25">
      <c r="A3819">
        <v>3818</v>
      </c>
      <c r="B3819" s="31">
        <v>8.2131069089255411E-5</v>
      </c>
      <c r="C3819" s="31">
        <v>1.0348514705246182E-5</v>
      </c>
      <c r="D3819" s="31">
        <v>6.8990098034974544E-6</v>
      </c>
      <c r="E3819" s="31">
        <v>0.27377023029751807</v>
      </c>
    </row>
    <row r="3820" spans="1:5" x14ac:dyDescent="0.25">
      <c r="A3820">
        <v>3819</v>
      </c>
      <c r="B3820" s="31">
        <v>4.8508075469555793E-5</v>
      </c>
      <c r="C3820" s="31">
        <v>6.1120175091640296E-6</v>
      </c>
      <c r="D3820" s="31">
        <v>4.0746783394426861E-6</v>
      </c>
      <c r="E3820" s="31">
        <v>0.16169358489851932</v>
      </c>
    </row>
    <row r="3821" spans="1:5" x14ac:dyDescent="0.25">
      <c r="A3821">
        <v>3820</v>
      </c>
      <c r="B3821" s="31">
        <v>5.7165161343362267E-5</v>
      </c>
      <c r="C3821" s="31">
        <v>7.2028103292636445E-6</v>
      </c>
      <c r="D3821" s="31">
        <v>4.8018735528424297E-6</v>
      </c>
      <c r="E3821" s="31">
        <v>0.19055053781120757</v>
      </c>
    </row>
    <row r="3822" spans="1:5" x14ac:dyDescent="0.25">
      <c r="A3822">
        <v>3821</v>
      </c>
      <c r="B3822" s="31">
        <v>5.1500013372148175E-5</v>
      </c>
      <c r="C3822" s="31">
        <v>6.4890016848906693E-6</v>
      </c>
      <c r="D3822" s="31">
        <v>4.3260011232604462E-6</v>
      </c>
      <c r="E3822" s="31">
        <v>0.17166671124049393</v>
      </c>
    </row>
    <row r="3823" spans="1:5" x14ac:dyDescent="0.25">
      <c r="A3823">
        <v>3822</v>
      </c>
      <c r="B3823" s="31">
        <v>5.7345567581539955E-5</v>
      </c>
      <c r="C3823" s="31">
        <v>7.2255415152740351E-6</v>
      </c>
      <c r="D3823" s="31">
        <v>4.817027676849357E-6</v>
      </c>
      <c r="E3823" s="31">
        <v>0.19115189193846654</v>
      </c>
    </row>
    <row r="3824" spans="1:5" x14ac:dyDescent="0.25">
      <c r="A3824">
        <v>3823</v>
      </c>
      <c r="B3824" s="31">
        <v>8.313812490156144E-5</v>
      </c>
      <c r="C3824" s="31">
        <v>1.0475403737596741E-5</v>
      </c>
      <c r="D3824" s="31">
        <v>6.9836024917311607E-6</v>
      </c>
      <c r="E3824" s="31">
        <v>0.27712708300520483</v>
      </c>
    </row>
    <row r="3825" spans="1:5" x14ac:dyDescent="0.25">
      <c r="A3825">
        <v>3824</v>
      </c>
      <c r="B3825" s="31">
        <v>9.3098457599516217E-5</v>
      </c>
      <c r="C3825" s="31">
        <v>1.1730405657539045E-5</v>
      </c>
      <c r="D3825" s="31">
        <v>7.8202704383593639E-6</v>
      </c>
      <c r="E3825" s="31">
        <v>0.3103281919983874</v>
      </c>
    </row>
    <row r="3826" spans="1:5" x14ac:dyDescent="0.25">
      <c r="A3826">
        <v>3825</v>
      </c>
      <c r="B3826" s="31">
        <v>1.194516906229229E-4</v>
      </c>
      <c r="C3826" s="31">
        <v>1.5050913018488285E-5</v>
      </c>
      <c r="D3826" s="31">
        <v>1.0033942012325524E-5</v>
      </c>
      <c r="E3826" s="31">
        <v>0.39817230207640969</v>
      </c>
    </row>
    <row r="3827" spans="1:5" x14ac:dyDescent="0.25">
      <c r="A3827">
        <v>3826</v>
      </c>
      <c r="B3827" s="31">
        <v>3.9344934737249118E-5</v>
      </c>
      <c r="C3827" s="31">
        <v>4.9574617768933892E-6</v>
      </c>
      <c r="D3827" s="31">
        <v>3.3049745179289261E-6</v>
      </c>
      <c r="E3827" s="31">
        <v>0.13114978245749706</v>
      </c>
    </row>
    <row r="3828" spans="1:5" x14ac:dyDescent="0.25">
      <c r="A3828">
        <v>3827</v>
      </c>
      <c r="B3828" s="31">
        <v>5.2667510537698179E-5</v>
      </c>
      <c r="C3828" s="31">
        <v>6.6361063277499719E-6</v>
      </c>
      <c r="D3828" s="31">
        <v>4.4240708851666477E-6</v>
      </c>
      <c r="E3828" s="31">
        <v>0.17555836845899395</v>
      </c>
    </row>
    <row r="3829" spans="1:5" x14ac:dyDescent="0.25">
      <c r="A3829">
        <v>3828</v>
      </c>
      <c r="B3829" s="31">
        <v>2.3002968576332831E-5</v>
      </c>
      <c r="C3829" s="31">
        <v>2.8983740406179367E-6</v>
      </c>
      <c r="D3829" s="31">
        <v>1.9322493604119577E-6</v>
      </c>
      <c r="E3829" s="31">
        <v>7.6676561921109443E-2</v>
      </c>
    </row>
    <row r="3830" spans="1:5" x14ac:dyDescent="0.25">
      <c r="A3830">
        <v>3829</v>
      </c>
      <c r="B3830" s="31">
        <v>7.7598168967893698E-5</v>
      </c>
      <c r="C3830" s="31">
        <v>9.7773692899546049E-6</v>
      </c>
      <c r="D3830" s="31">
        <v>6.5182461933030699E-6</v>
      </c>
      <c r="E3830" s="31">
        <v>0.25866056322631237</v>
      </c>
    </row>
    <row r="3831" spans="1:5" x14ac:dyDescent="0.25">
      <c r="A3831">
        <v>3830</v>
      </c>
      <c r="B3831" s="31">
        <v>5.157559418136344E-5</v>
      </c>
      <c r="C3831" s="31">
        <v>6.4985248668517949E-6</v>
      </c>
      <c r="D3831" s="31">
        <v>4.3323499112345302E-6</v>
      </c>
      <c r="E3831" s="31">
        <v>0.17191864727121148</v>
      </c>
    </row>
    <row r="3832" spans="1:5" x14ac:dyDescent="0.25">
      <c r="A3832">
        <v>3831</v>
      </c>
      <c r="B3832" s="31">
        <v>3.7901969292367895E-5</v>
      </c>
      <c r="C3832" s="31">
        <v>4.7756481308383555E-6</v>
      </c>
      <c r="D3832" s="31">
        <v>3.1837654205589035E-6</v>
      </c>
      <c r="E3832" s="31">
        <v>0.12633989764122633</v>
      </c>
    </row>
    <row r="3833" spans="1:5" x14ac:dyDescent="0.25">
      <c r="A3833">
        <v>3832</v>
      </c>
      <c r="B3833" s="31">
        <v>4.9988116225481994E-5</v>
      </c>
      <c r="C3833" s="31">
        <v>6.298502644410732E-6</v>
      </c>
      <c r="D3833" s="31">
        <v>4.199001762940488E-6</v>
      </c>
      <c r="E3833" s="31">
        <v>0.16662705408494</v>
      </c>
    </row>
    <row r="3834" spans="1:5" x14ac:dyDescent="0.25">
      <c r="A3834">
        <v>3833</v>
      </c>
      <c r="B3834" s="31">
        <v>5.0685727072171641E-5</v>
      </c>
      <c r="C3834" s="31">
        <v>6.3864016110936272E-6</v>
      </c>
      <c r="D3834" s="31">
        <v>4.2576010740624178E-6</v>
      </c>
      <c r="E3834" s="31">
        <v>0.1689524235739055</v>
      </c>
    </row>
    <row r="3835" spans="1:5" x14ac:dyDescent="0.25">
      <c r="A3835">
        <v>3834</v>
      </c>
      <c r="B3835" s="31">
        <v>3.0213796914055477E-5</v>
      </c>
      <c r="C3835" s="31">
        <v>3.8069384111709906E-6</v>
      </c>
      <c r="D3835" s="31">
        <v>2.5379589407806605E-6</v>
      </c>
      <c r="E3835" s="31">
        <v>0.10071265638018494</v>
      </c>
    </row>
    <row r="3836" spans="1:5" x14ac:dyDescent="0.25">
      <c r="A3836">
        <v>3835</v>
      </c>
      <c r="B3836" s="31">
        <v>4.9503873231274437E-5</v>
      </c>
      <c r="C3836" s="31">
        <v>6.2374880271405802E-6</v>
      </c>
      <c r="D3836" s="31">
        <v>4.1583253514270535E-6</v>
      </c>
      <c r="E3836" s="31">
        <v>0.16501291077091482</v>
      </c>
    </row>
    <row r="3837" spans="1:5" x14ac:dyDescent="0.25">
      <c r="A3837">
        <v>3836</v>
      </c>
      <c r="B3837" s="31">
        <v>7.0288583944289396E-5</v>
      </c>
      <c r="C3837" s="31">
        <v>8.8563615769804652E-6</v>
      </c>
      <c r="D3837" s="31">
        <v>5.9042410513203098E-6</v>
      </c>
      <c r="E3837" s="31">
        <v>0.23429527981429801</v>
      </c>
    </row>
    <row r="3838" spans="1:5" x14ac:dyDescent="0.25">
      <c r="A3838">
        <v>3837</v>
      </c>
      <c r="B3838" s="31">
        <v>4.6908287019285176E-5</v>
      </c>
      <c r="C3838" s="31">
        <v>5.9104441644299318E-6</v>
      </c>
      <c r="D3838" s="31">
        <v>3.9402961096199548E-6</v>
      </c>
      <c r="E3838" s="31">
        <v>0.1563609567309506</v>
      </c>
    </row>
    <row r="3839" spans="1:5" x14ac:dyDescent="0.25">
      <c r="A3839">
        <v>3838</v>
      </c>
      <c r="B3839" s="31">
        <v>3.917158452443437E-5</v>
      </c>
      <c r="C3839" s="31">
        <v>4.9356196500787314E-6</v>
      </c>
      <c r="D3839" s="31">
        <v>3.2904131000524876E-6</v>
      </c>
      <c r="E3839" s="31">
        <v>0.13057194841478126</v>
      </c>
    </row>
    <row r="3840" spans="1:5" x14ac:dyDescent="0.25">
      <c r="A3840">
        <v>3839</v>
      </c>
      <c r="B3840" s="31">
        <v>7.8167702807132951E-5</v>
      </c>
      <c r="C3840" s="31">
        <v>9.8491305536987518E-6</v>
      </c>
      <c r="D3840" s="31">
        <v>6.5660870357991682E-6</v>
      </c>
      <c r="E3840" s="31">
        <v>0.26055900935710985</v>
      </c>
    </row>
    <row r="3841" spans="1:5" x14ac:dyDescent="0.25">
      <c r="A3841">
        <v>3840</v>
      </c>
      <c r="B3841" s="31">
        <v>5.6806946705239678E-5</v>
      </c>
      <c r="C3841" s="31">
        <v>7.157675284860199E-6</v>
      </c>
      <c r="D3841" s="31">
        <v>4.7717835232401324E-6</v>
      </c>
      <c r="E3841" s="31">
        <v>0.1893564890174656</v>
      </c>
    </row>
    <row r="3842" spans="1:5" x14ac:dyDescent="0.25">
      <c r="A3842">
        <v>3841</v>
      </c>
      <c r="B3842" s="31">
        <v>4.7966240171604536E-5</v>
      </c>
      <c r="C3842" s="31">
        <v>6.0437462616221722E-6</v>
      </c>
      <c r="D3842" s="31">
        <v>4.0291641744147812E-6</v>
      </c>
      <c r="E3842" s="31">
        <v>0.1598874672386818</v>
      </c>
    </row>
    <row r="3843" spans="1:5" x14ac:dyDescent="0.25">
      <c r="A3843">
        <v>3842</v>
      </c>
      <c r="B3843" s="31">
        <v>4.1804199153343829E-5</v>
      </c>
      <c r="C3843" s="31">
        <v>5.2673290933213227E-6</v>
      </c>
      <c r="D3843" s="31">
        <v>3.5115527288808817E-6</v>
      </c>
      <c r="E3843" s="31">
        <v>0.13934733051114612</v>
      </c>
    </row>
    <row r="3844" spans="1:5" x14ac:dyDescent="0.25">
      <c r="A3844">
        <v>3843</v>
      </c>
      <c r="B3844" s="31">
        <v>4.1477633025894598E-5</v>
      </c>
      <c r="C3844" s="31">
        <v>5.2261817612627185E-6</v>
      </c>
      <c r="D3844" s="31">
        <v>3.4841211741751458E-6</v>
      </c>
      <c r="E3844" s="31">
        <v>0.13825877675298201</v>
      </c>
    </row>
    <row r="3845" spans="1:5" x14ac:dyDescent="0.25">
      <c r="A3845">
        <v>3844</v>
      </c>
      <c r="B3845" s="31">
        <v>3.1911922206191931E-5</v>
      </c>
      <c r="C3845" s="31">
        <v>4.0209021979801833E-6</v>
      </c>
      <c r="D3845" s="31">
        <v>2.680601465320122E-6</v>
      </c>
      <c r="E3845" s="31">
        <v>0.10637307402063978</v>
      </c>
    </row>
    <row r="3846" spans="1:5" x14ac:dyDescent="0.25">
      <c r="A3846">
        <v>3845</v>
      </c>
      <c r="B3846" s="31">
        <v>5.7337025799012053E-5</v>
      </c>
      <c r="C3846" s="31">
        <v>7.2244652506755189E-6</v>
      </c>
      <c r="D3846" s="31">
        <v>4.8163101671170126E-6</v>
      </c>
      <c r="E3846" s="31">
        <v>0.19112341933004018</v>
      </c>
    </row>
    <row r="3847" spans="1:5" x14ac:dyDescent="0.25">
      <c r="A3847">
        <v>3846</v>
      </c>
      <c r="B3847" s="31">
        <v>8.5155767466235332E-5</v>
      </c>
      <c r="C3847" s="31">
        <v>1.072962670074565E-5</v>
      </c>
      <c r="D3847" s="31">
        <v>7.1530844671637669E-6</v>
      </c>
      <c r="E3847" s="31">
        <v>0.28385255822078448</v>
      </c>
    </row>
    <row r="3848" spans="1:5" x14ac:dyDescent="0.25">
      <c r="A3848">
        <v>3847</v>
      </c>
      <c r="B3848" s="31">
        <v>2.5587547862693147E-5</v>
      </c>
      <c r="C3848" s="31">
        <v>3.2240310306993367E-6</v>
      </c>
      <c r="D3848" s="31">
        <v>2.1493540204662245E-6</v>
      </c>
      <c r="E3848" s="31">
        <v>8.529182620897717E-2</v>
      </c>
    </row>
    <row r="3849" spans="1:5" x14ac:dyDescent="0.25">
      <c r="A3849">
        <v>3848</v>
      </c>
      <c r="B3849" s="31">
        <v>4.5350924928869366E-5</v>
      </c>
      <c r="C3849" s="31">
        <v>5.7142165410375405E-6</v>
      </c>
      <c r="D3849" s="31">
        <v>3.8094776940250272E-6</v>
      </c>
      <c r="E3849" s="31">
        <v>0.1511697497628979</v>
      </c>
    </row>
    <row r="3850" spans="1:5" x14ac:dyDescent="0.25">
      <c r="A3850">
        <v>3849</v>
      </c>
      <c r="B3850" s="31">
        <v>7.5725795475391284E-5</v>
      </c>
      <c r="C3850" s="31">
        <v>9.5414502298993023E-6</v>
      </c>
      <c r="D3850" s="31">
        <v>6.3609668199328685E-6</v>
      </c>
      <c r="E3850" s="31">
        <v>0.25241931825130431</v>
      </c>
    </row>
    <row r="3851" spans="1:5" x14ac:dyDescent="0.25">
      <c r="A3851">
        <v>3850</v>
      </c>
      <c r="B3851" s="31">
        <v>5.247395673259002E-5</v>
      </c>
      <c r="C3851" s="31">
        <v>6.6117185483063418E-6</v>
      </c>
      <c r="D3851" s="31">
        <v>4.4078123655375612E-6</v>
      </c>
      <c r="E3851" s="31">
        <v>0.1749131891086334</v>
      </c>
    </row>
    <row r="3852" spans="1:5" x14ac:dyDescent="0.25">
      <c r="A3852">
        <v>3851</v>
      </c>
      <c r="B3852" s="31">
        <v>6.2085913309603617E-5</v>
      </c>
      <c r="C3852" s="31">
        <v>7.8228250770100561E-6</v>
      </c>
      <c r="D3852" s="31">
        <v>5.2152167180067038E-6</v>
      </c>
      <c r="E3852" s="31">
        <v>0.2069530443653454</v>
      </c>
    </row>
    <row r="3853" spans="1:5" x14ac:dyDescent="0.25">
      <c r="A3853">
        <v>3852</v>
      </c>
      <c r="B3853" s="31">
        <v>9.6316290093114533E-5</v>
      </c>
      <c r="C3853" s="31">
        <v>1.2135852551732429E-5</v>
      </c>
      <c r="D3853" s="31">
        <v>8.0905683678216188E-6</v>
      </c>
      <c r="E3853" s="31">
        <v>0.32105430031038179</v>
      </c>
    </row>
    <row r="3854" spans="1:5" x14ac:dyDescent="0.25">
      <c r="A3854">
        <v>3853</v>
      </c>
      <c r="B3854" s="31">
        <v>2.0277758845366165E-5</v>
      </c>
      <c r="C3854" s="31">
        <v>2.5549976145161371E-6</v>
      </c>
      <c r="D3854" s="31">
        <v>1.7033317430107581E-6</v>
      </c>
      <c r="E3854" s="31">
        <v>6.7592529484553895E-2</v>
      </c>
    </row>
    <row r="3855" spans="1:5" x14ac:dyDescent="0.25">
      <c r="A3855">
        <v>3854</v>
      </c>
      <c r="B3855" s="31">
        <v>4.4791837955656861E-5</v>
      </c>
      <c r="C3855" s="31">
        <v>5.6437715824127639E-6</v>
      </c>
      <c r="D3855" s="31">
        <v>3.7625143882751761E-6</v>
      </c>
      <c r="E3855" s="31">
        <v>0.14930612651885622</v>
      </c>
    </row>
    <row r="3856" spans="1:5" x14ac:dyDescent="0.25">
      <c r="A3856">
        <v>3855</v>
      </c>
      <c r="B3856" s="31">
        <v>3.383230673503092E-5</v>
      </c>
      <c r="C3856" s="31">
        <v>4.2628706486138953E-6</v>
      </c>
      <c r="D3856" s="31">
        <v>2.8419137657425969E-6</v>
      </c>
      <c r="E3856" s="31">
        <v>0.11277435578343641</v>
      </c>
    </row>
    <row r="3857" spans="1:5" x14ac:dyDescent="0.25">
      <c r="A3857">
        <v>3856</v>
      </c>
      <c r="B3857" s="31">
        <v>2.8879869699897354E-5</v>
      </c>
      <c r="C3857" s="31">
        <v>3.6388635821870666E-6</v>
      </c>
      <c r="D3857" s="31">
        <v>2.4259090547913778E-6</v>
      </c>
      <c r="E3857" s="31">
        <v>9.6266232332991183E-2</v>
      </c>
    </row>
    <row r="3858" spans="1:5" x14ac:dyDescent="0.25">
      <c r="A3858">
        <v>3857</v>
      </c>
      <c r="B3858" s="31">
        <v>2.447892146833743E-5</v>
      </c>
      <c r="C3858" s="31">
        <v>3.0843441050105164E-6</v>
      </c>
      <c r="D3858" s="31">
        <v>2.0562294033403441E-6</v>
      </c>
      <c r="E3858" s="31">
        <v>8.1596404894458102E-2</v>
      </c>
    </row>
    <row r="3859" spans="1:5" x14ac:dyDescent="0.25">
      <c r="A3859">
        <v>3858</v>
      </c>
      <c r="B3859" s="31">
        <v>4.0709285921531852E-5</v>
      </c>
      <c r="C3859" s="31">
        <v>5.1293700261130135E-6</v>
      </c>
      <c r="D3859" s="31">
        <v>3.4195800174086757E-6</v>
      </c>
      <c r="E3859" s="31">
        <v>0.13569761973843952</v>
      </c>
    </row>
    <row r="3860" spans="1:5" x14ac:dyDescent="0.25">
      <c r="A3860">
        <v>3859</v>
      </c>
      <c r="B3860" s="31">
        <v>4.0529651917278703E-5</v>
      </c>
      <c r="C3860" s="31">
        <v>5.1067361415771169E-6</v>
      </c>
      <c r="D3860" s="31">
        <v>3.4044907610514111E-6</v>
      </c>
      <c r="E3860" s="31">
        <v>0.13509883972426234</v>
      </c>
    </row>
    <row r="3861" spans="1:5" x14ac:dyDescent="0.25">
      <c r="A3861">
        <v>3860</v>
      </c>
      <c r="B3861" s="31">
        <v>4.6452787024949343E-5</v>
      </c>
      <c r="C3861" s="31">
        <v>5.8530511651436167E-6</v>
      </c>
      <c r="D3861" s="31">
        <v>3.9020341100957447E-6</v>
      </c>
      <c r="E3861" s="31">
        <v>0.15484262341649782</v>
      </c>
    </row>
    <row r="3862" spans="1:5" x14ac:dyDescent="0.25">
      <c r="A3862">
        <v>3861</v>
      </c>
      <c r="B3862" s="31">
        <v>5.8467628177533571E-5</v>
      </c>
      <c r="C3862" s="31">
        <v>7.3669211503692297E-6</v>
      </c>
      <c r="D3862" s="31">
        <v>4.9112807669128201E-6</v>
      </c>
      <c r="E3862" s="31">
        <v>0.19489209392511192</v>
      </c>
    </row>
    <row r="3863" spans="1:5" x14ac:dyDescent="0.25">
      <c r="A3863">
        <v>3862</v>
      </c>
      <c r="B3863" s="31">
        <v>4.3966612854343837E-5</v>
      </c>
      <c r="C3863" s="31">
        <v>5.5397932196473229E-6</v>
      </c>
      <c r="D3863" s="31">
        <v>3.693195479764882E-6</v>
      </c>
      <c r="E3863" s="31">
        <v>0.14655537618114614</v>
      </c>
    </row>
    <row r="3864" spans="1:5" x14ac:dyDescent="0.25">
      <c r="A3864">
        <v>3863</v>
      </c>
      <c r="B3864" s="31">
        <v>4.7531004275274873E-5</v>
      </c>
      <c r="C3864" s="31">
        <v>5.9889065386846332E-6</v>
      </c>
      <c r="D3864" s="31">
        <v>3.9926043591230891E-6</v>
      </c>
      <c r="E3864" s="31">
        <v>0.15843668091758292</v>
      </c>
    </row>
    <row r="3865" spans="1:5" x14ac:dyDescent="0.25">
      <c r="A3865">
        <v>3864</v>
      </c>
      <c r="B3865" s="31">
        <v>9.51979395528372E-5</v>
      </c>
      <c r="C3865" s="31">
        <v>1.1994940383657485E-5</v>
      </c>
      <c r="D3865" s="31">
        <v>7.9966269224383241E-6</v>
      </c>
      <c r="E3865" s="31">
        <v>0.31732646517612401</v>
      </c>
    </row>
    <row r="3866" spans="1:5" x14ac:dyDescent="0.25">
      <c r="A3866">
        <v>3865</v>
      </c>
      <c r="B3866" s="31">
        <v>4.4595659207495843E-5</v>
      </c>
      <c r="C3866" s="31">
        <v>5.6190530601444747E-6</v>
      </c>
      <c r="D3866" s="31">
        <v>3.7460353734296499E-6</v>
      </c>
      <c r="E3866" s="31">
        <v>0.1486521973583195</v>
      </c>
    </row>
    <row r="3867" spans="1:5" x14ac:dyDescent="0.25">
      <c r="A3867">
        <v>3866</v>
      </c>
      <c r="B3867" s="31">
        <v>8.0561783841560293E-5</v>
      </c>
      <c r="C3867" s="31">
        <v>1.0150784764036599E-5</v>
      </c>
      <c r="D3867" s="31">
        <v>6.7671898426910658E-6</v>
      </c>
      <c r="E3867" s="31">
        <v>0.26853927947186768</v>
      </c>
    </row>
    <row r="3868" spans="1:5" x14ac:dyDescent="0.25">
      <c r="A3868">
        <v>3867</v>
      </c>
      <c r="B3868" s="31">
        <v>4.3477387018167626E-5</v>
      </c>
      <c r="C3868" s="31">
        <v>5.4781507642891212E-6</v>
      </c>
      <c r="D3868" s="31">
        <v>3.6521005095260809E-6</v>
      </c>
      <c r="E3868" s="31">
        <v>0.14492462339389209</v>
      </c>
    </row>
    <row r="3869" spans="1:5" x14ac:dyDescent="0.25">
      <c r="A3869">
        <v>3868</v>
      </c>
      <c r="B3869" s="31">
        <v>1.0382694816899955E-4</v>
      </c>
      <c r="C3869" s="31">
        <v>1.3082195469293944E-5</v>
      </c>
      <c r="D3869" s="31">
        <v>8.7214636461959618E-6</v>
      </c>
      <c r="E3869" s="31">
        <v>0.34608982722999854</v>
      </c>
    </row>
    <row r="3870" spans="1:5" x14ac:dyDescent="0.25">
      <c r="A3870">
        <v>3869</v>
      </c>
      <c r="B3870" s="31">
        <v>5.483707000293327E-5</v>
      </c>
      <c r="C3870" s="31">
        <v>6.9094708203695911E-6</v>
      </c>
      <c r="D3870" s="31">
        <v>4.6063138802463941E-6</v>
      </c>
      <c r="E3870" s="31">
        <v>0.18279023334311092</v>
      </c>
    </row>
    <row r="3871" spans="1:5" x14ac:dyDescent="0.25">
      <c r="A3871">
        <v>3870</v>
      </c>
      <c r="B3871" s="31">
        <v>5.4632465139916921E-5</v>
      </c>
      <c r="C3871" s="31">
        <v>6.883690607629532E-6</v>
      </c>
      <c r="D3871" s="31">
        <v>4.5891270717530211E-6</v>
      </c>
      <c r="E3871" s="31">
        <v>0.18210821713305642</v>
      </c>
    </row>
    <row r="3872" spans="1:5" x14ac:dyDescent="0.25">
      <c r="A3872">
        <v>3871</v>
      </c>
      <c r="B3872" s="31">
        <v>5.7565092522953907E-5</v>
      </c>
      <c r="C3872" s="31">
        <v>7.2532016578921923E-6</v>
      </c>
      <c r="D3872" s="31">
        <v>4.8354677719281285E-6</v>
      </c>
      <c r="E3872" s="31">
        <v>0.19188364174317971</v>
      </c>
    </row>
    <row r="3873" spans="1:5" x14ac:dyDescent="0.25">
      <c r="A3873">
        <v>3872</v>
      </c>
      <c r="B3873" s="31">
        <v>4.2792656634959418E-5</v>
      </c>
      <c r="C3873" s="31">
        <v>5.3918747360048864E-6</v>
      </c>
      <c r="D3873" s="31">
        <v>3.594583157336591E-6</v>
      </c>
      <c r="E3873" s="31">
        <v>0.14264218878319807</v>
      </c>
    </row>
    <row r="3874" spans="1:5" x14ac:dyDescent="0.25">
      <c r="A3874">
        <v>3873</v>
      </c>
      <c r="B3874" s="31">
        <v>5.629356986795349E-5</v>
      </c>
      <c r="C3874" s="31">
        <v>7.0929898033621405E-6</v>
      </c>
      <c r="D3874" s="31">
        <v>4.7286598689080937E-6</v>
      </c>
      <c r="E3874" s="31">
        <v>0.1876452328931783</v>
      </c>
    </row>
    <row r="3875" spans="1:5" x14ac:dyDescent="0.25">
      <c r="A3875">
        <v>3874</v>
      </c>
      <c r="B3875" s="31">
        <v>7.8595864694555232E-5</v>
      </c>
      <c r="C3875" s="31">
        <v>9.9030789515139581E-6</v>
      </c>
      <c r="D3875" s="31">
        <v>6.602052634342639E-6</v>
      </c>
      <c r="E3875" s="31">
        <v>0.26198621564851748</v>
      </c>
    </row>
    <row r="3876" spans="1:5" x14ac:dyDescent="0.25">
      <c r="A3876">
        <v>3875</v>
      </c>
      <c r="B3876" s="31">
        <v>3.7363913882218241E-5</v>
      </c>
      <c r="C3876" s="31">
        <v>4.7078531491594976E-6</v>
      </c>
      <c r="D3876" s="31">
        <v>3.1385687661063317E-6</v>
      </c>
      <c r="E3876" s="31">
        <v>0.12454637960739415</v>
      </c>
    </row>
    <row r="3877" spans="1:5" x14ac:dyDescent="0.25">
      <c r="A3877">
        <v>3876</v>
      </c>
      <c r="B3877" s="31">
        <v>7.0128242738065925E-5</v>
      </c>
      <c r="C3877" s="31">
        <v>8.8361585849963055E-6</v>
      </c>
      <c r="D3877" s="31">
        <v>5.8907723899975373E-6</v>
      </c>
      <c r="E3877" s="31">
        <v>0.23376080912688643</v>
      </c>
    </row>
    <row r="3878" spans="1:5" x14ac:dyDescent="0.25">
      <c r="A3878">
        <v>3877</v>
      </c>
      <c r="B3878" s="31">
        <v>7.1727360744623531E-5</v>
      </c>
      <c r="C3878" s="31">
        <v>9.037647453822567E-6</v>
      </c>
      <c r="D3878" s="31">
        <v>6.0250983025483777E-6</v>
      </c>
      <c r="E3878" s="31">
        <v>0.23909120248207846</v>
      </c>
    </row>
    <row r="3879" spans="1:5" x14ac:dyDescent="0.25">
      <c r="A3879">
        <v>3878</v>
      </c>
      <c r="B3879" s="31">
        <v>5.9870239808733541E-5</v>
      </c>
      <c r="C3879" s="31">
        <v>7.5436502159004263E-6</v>
      </c>
      <c r="D3879" s="31">
        <v>5.0291001439336175E-6</v>
      </c>
      <c r="E3879" s="31">
        <v>0.19956746602911182</v>
      </c>
    </row>
    <row r="3880" spans="1:5" x14ac:dyDescent="0.25">
      <c r="A3880">
        <v>3879</v>
      </c>
      <c r="B3880" s="31">
        <v>7.1985680363481763E-5</v>
      </c>
      <c r="C3880" s="31">
        <v>9.0701957257987E-6</v>
      </c>
      <c r="D3880" s="31">
        <v>6.0467971505324664E-6</v>
      </c>
      <c r="E3880" s="31">
        <v>0.23995226787827256</v>
      </c>
    </row>
    <row r="3881" spans="1:5" x14ac:dyDescent="0.25">
      <c r="A3881">
        <v>3880</v>
      </c>
      <c r="B3881" s="31">
        <v>6.7011614725827573E-5</v>
      </c>
      <c r="C3881" s="31">
        <v>8.4434634554542729E-6</v>
      </c>
      <c r="D3881" s="31">
        <v>5.6289756369695155E-6</v>
      </c>
      <c r="E3881" s="31">
        <v>0.22337204908609193</v>
      </c>
    </row>
    <row r="3882" spans="1:5" x14ac:dyDescent="0.25">
      <c r="A3882">
        <v>3881</v>
      </c>
      <c r="B3882" s="31">
        <v>2.8510456716248872E-5</v>
      </c>
      <c r="C3882" s="31">
        <v>3.5923175462473584E-6</v>
      </c>
      <c r="D3882" s="31">
        <v>2.3948783641649055E-6</v>
      </c>
      <c r="E3882" s="31">
        <v>9.5034855720829578E-2</v>
      </c>
    </row>
    <row r="3883" spans="1:5" x14ac:dyDescent="0.25">
      <c r="A3883">
        <v>3882</v>
      </c>
      <c r="B3883" s="31">
        <v>4.1887942986433595E-5</v>
      </c>
      <c r="C3883" s="31">
        <v>5.2778808162906337E-6</v>
      </c>
      <c r="D3883" s="31">
        <v>3.5185872108604225E-6</v>
      </c>
      <c r="E3883" s="31">
        <v>0.13962647662144534</v>
      </c>
    </row>
    <row r="3884" spans="1:5" x14ac:dyDescent="0.25">
      <c r="A3884">
        <v>3883</v>
      </c>
      <c r="B3884" s="31">
        <v>1.0612116280205234E-4</v>
      </c>
      <c r="C3884" s="31">
        <v>1.3371266513058592E-5</v>
      </c>
      <c r="D3884" s="31">
        <v>8.9141776753723952E-6</v>
      </c>
      <c r="E3884" s="31">
        <v>0.3537372093401745</v>
      </c>
    </row>
    <row r="3885" spans="1:5" x14ac:dyDescent="0.25">
      <c r="A3885">
        <v>3884</v>
      </c>
      <c r="B3885" s="31">
        <v>7.4257419560100072E-5</v>
      </c>
      <c r="C3885" s="31">
        <v>9.356434864572608E-6</v>
      </c>
      <c r="D3885" s="31">
        <v>6.2376232430484053E-6</v>
      </c>
      <c r="E3885" s="31">
        <v>0.24752473186700027</v>
      </c>
    </row>
    <row r="3886" spans="1:5" x14ac:dyDescent="0.25">
      <c r="A3886">
        <v>3885</v>
      </c>
      <c r="B3886" s="31">
        <v>6.4069126200587943E-5</v>
      </c>
      <c r="C3886" s="31">
        <v>8.0727099012740821E-6</v>
      </c>
      <c r="D3886" s="31">
        <v>5.3818066008493878E-6</v>
      </c>
      <c r="E3886" s="31">
        <v>0.21356375400195982</v>
      </c>
    </row>
    <row r="3887" spans="1:5" x14ac:dyDescent="0.25">
      <c r="A3887">
        <v>3886</v>
      </c>
      <c r="B3887" s="31">
        <v>2.4916270133905272E-5</v>
      </c>
      <c r="C3887" s="31">
        <v>3.1394500368720638E-6</v>
      </c>
      <c r="D3887" s="31">
        <v>2.0929666912480427E-6</v>
      </c>
      <c r="E3887" s="31">
        <v>8.3054233779684253E-2</v>
      </c>
    </row>
    <row r="3888" spans="1:5" x14ac:dyDescent="0.25">
      <c r="A3888">
        <v>3887</v>
      </c>
      <c r="B3888" s="31">
        <v>3.6907286808972999E-5</v>
      </c>
      <c r="C3888" s="31">
        <v>4.6503181379305981E-6</v>
      </c>
      <c r="D3888" s="31">
        <v>3.1002120919537319E-6</v>
      </c>
      <c r="E3888" s="31">
        <v>0.12302428936324335</v>
      </c>
    </row>
    <row r="3889" spans="1:5" x14ac:dyDescent="0.25">
      <c r="A3889">
        <v>3888</v>
      </c>
      <c r="B3889" s="31">
        <v>3.7681149087361543E-5</v>
      </c>
      <c r="C3889" s="31">
        <v>4.7478247850075556E-6</v>
      </c>
      <c r="D3889" s="31">
        <v>3.1652165233383703E-6</v>
      </c>
      <c r="E3889" s="31">
        <v>0.12560383029120514</v>
      </c>
    </row>
    <row r="3890" spans="1:5" x14ac:dyDescent="0.25">
      <c r="A3890">
        <v>3889</v>
      </c>
      <c r="B3890" s="31">
        <v>5.0411248633283526E-5</v>
      </c>
      <c r="C3890" s="31">
        <v>6.351817327793723E-6</v>
      </c>
      <c r="D3890" s="31">
        <v>4.2345448851958153E-6</v>
      </c>
      <c r="E3890" s="31">
        <v>0.16803749544427843</v>
      </c>
    </row>
    <row r="3891" spans="1:5" x14ac:dyDescent="0.25">
      <c r="A3891">
        <v>3890</v>
      </c>
      <c r="B3891" s="31">
        <v>4.3052164492102198E-5</v>
      </c>
      <c r="C3891" s="31">
        <v>5.4245727260048773E-6</v>
      </c>
      <c r="D3891" s="31">
        <v>3.6163818173365849E-6</v>
      </c>
      <c r="E3891" s="31">
        <v>0.143507214973674</v>
      </c>
    </row>
    <row r="3892" spans="1:5" x14ac:dyDescent="0.25">
      <c r="A3892">
        <v>3891</v>
      </c>
      <c r="B3892" s="31">
        <v>4.8882912660356798E-5</v>
      </c>
      <c r="C3892" s="31">
        <v>6.1592469952049563E-6</v>
      </c>
      <c r="D3892" s="31">
        <v>4.1061646634699711E-6</v>
      </c>
      <c r="E3892" s="31">
        <v>0.16294304220118935</v>
      </c>
    </row>
    <row r="3893" spans="1:5" x14ac:dyDescent="0.25">
      <c r="A3893">
        <v>3892</v>
      </c>
      <c r="B3893" s="31">
        <v>4.8132605019671094E-5</v>
      </c>
      <c r="C3893" s="31">
        <v>6.0647082324785583E-6</v>
      </c>
      <c r="D3893" s="31">
        <v>4.0431388216523725E-6</v>
      </c>
      <c r="E3893" s="31">
        <v>0.16044201673223699</v>
      </c>
    </row>
    <row r="3894" spans="1:5" x14ac:dyDescent="0.25">
      <c r="A3894">
        <v>3893</v>
      </c>
      <c r="B3894" s="31">
        <v>2.8055946094151347E-5</v>
      </c>
      <c r="C3894" s="31">
        <v>3.5350492078630702E-6</v>
      </c>
      <c r="D3894" s="31">
        <v>2.3566994719087136E-6</v>
      </c>
      <c r="E3894" s="31">
        <v>9.3519820313837834E-2</v>
      </c>
    </row>
    <row r="3895" spans="1:5" x14ac:dyDescent="0.25">
      <c r="A3895">
        <v>3894</v>
      </c>
      <c r="B3895" s="31">
        <v>4.4896797495937735E-5</v>
      </c>
      <c r="C3895" s="31">
        <v>5.6569964844881558E-6</v>
      </c>
      <c r="D3895" s="31">
        <v>3.7713309896587704E-6</v>
      </c>
      <c r="E3895" s="31">
        <v>0.14965599165312579</v>
      </c>
    </row>
    <row r="3896" spans="1:5" x14ac:dyDescent="0.25">
      <c r="A3896">
        <v>3895</v>
      </c>
      <c r="B3896" s="31">
        <v>7.7202785344340053E-5</v>
      </c>
      <c r="C3896" s="31">
        <v>9.7275509533868477E-6</v>
      </c>
      <c r="D3896" s="31">
        <v>6.4850339689245654E-6</v>
      </c>
      <c r="E3896" s="31">
        <v>0.25734261781446688</v>
      </c>
    </row>
    <row r="3897" spans="1:5" x14ac:dyDescent="0.25">
      <c r="A3897">
        <v>3896</v>
      </c>
      <c r="B3897" s="31">
        <v>6.6348365691543964E-5</v>
      </c>
      <c r="C3897" s="31">
        <v>8.3598940771345383E-6</v>
      </c>
      <c r="D3897" s="31">
        <v>5.5732627180896925E-6</v>
      </c>
      <c r="E3897" s="31">
        <v>0.22116121897181323</v>
      </c>
    </row>
    <row r="3898" spans="1:5" x14ac:dyDescent="0.25">
      <c r="A3898">
        <v>3897</v>
      </c>
      <c r="B3898" s="31">
        <v>3.5681159117250218E-5</v>
      </c>
      <c r="C3898" s="31">
        <v>4.4958260487735273E-6</v>
      </c>
      <c r="D3898" s="31">
        <v>2.997217365849018E-6</v>
      </c>
      <c r="E3898" s="31">
        <v>0.11893719705750073</v>
      </c>
    </row>
    <row r="3899" spans="1:5" x14ac:dyDescent="0.25">
      <c r="A3899">
        <v>3898</v>
      </c>
      <c r="B3899" s="31">
        <v>4.541392948448447E-5</v>
      </c>
      <c r="C3899" s="31">
        <v>5.7221551150450426E-6</v>
      </c>
      <c r="D3899" s="31">
        <v>3.8147700766966954E-6</v>
      </c>
      <c r="E3899" s="31">
        <v>0.15137976494828159</v>
      </c>
    </row>
    <row r="3900" spans="1:5" x14ac:dyDescent="0.25">
      <c r="A3900">
        <v>3899</v>
      </c>
      <c r="B3900" s="31">
        <v>6.7999094651777231E-5</v>
      </c>
      <c r="C3900" s="31">
        <v>8.5678859261239291E-6</v>
      </c>
      <c r="D3900" s="31">
        <v>5.7119239507492864E-6</v>
      </c>
      <c r="E3900" s="31">
        <v>0.22666364883925746</v>
      </c>
    </row>
    <row r="3901" spans="1:5" x14ac:dyDescent="0.25">
      <c r="A3901">
        <v>3900</v>
      </c>
      <c r="B3901" s="31">
        <v>5.9614641173747669E-5</v>
      </c>
      <c r="C3901" s="31">
        <v>7.5114447878922058E-6</v>
      </c>
      <c r="D3901" s="31">
        <v>5.0076298585948041E-6</v>
      </c>
      <c r="E3901" s="31">
        <v>0.19871547057915892</v>
      </c>
    </row>
    <row r="3902" spans="1:5" x14ac:dyDescent="0.25">
      <c r="A3902">
        <v>3901</v>
      </c>
      <c r="B3902" s="31">
        <v>6.2719398589987317E-5</v>
      </c>
      <c r="C3902" s="31">
        <v>7.9026442223384016E-6</v>
      </c>
      <c r="D3902" s="31">
        <v>5.2684294815589341E-6</v>
      </c>
      <c r="E3902" s="31">
        <v>0.2090646619666244</v>
      </c>
    </row>
    <row r="3903" spans="1:5" x14ac:dyDescent="0.25">
      <c r="A3903">
        <v>3902</v>
      </c>
      <c r="B3903" s="31">
        <v>7.2525085288781721E-5</v>
      </c>
      <c r="C3903" s="31">
        <v>9.1381607463864975E-6</v>
      </c>
      <c r="D3903" s="31">
        <v>6.0921071642576647E-6</v>
      </c>
      <c r="E3903" s="31">
        <v>0.24175028429593909</v>
      </c>
    </row>
    <row r="3904" spans="1:5" x14ac:dyDescent="0.25">
      <c r="A3904">
        <v>3903</v>
      </c>
      <c r="B3904" s="31">
        <v>4.0995390507346521E-5</v>
      </c>
      <c r="C3904" s="31">
        <v>5.1654192039256613E-6</v>
      </c>
      <c r="D3904" s="31">
        <v>3.4436128026171076E-6</v>
      </c>
      <c r="E3904" s="31">
        <v>0.13665130169115508</v>
      </c>
    </row>
    <row r="3905" spans="1:5" x14ac:dyDescent="0.25">
      <c r="A3905">
        <v>3904</v>
      </c>
      <c r="B3905" s="31">
        <v>1.0952555046027763E-4</v>
      </c>
      <c r="C3905" s="31">
        <v>1.3800219357994981E-5</v>
      </c>
      <c r="D3905" s="31">
        <v>9.2001462386633213E-6</v>
      </c>
      <c r="E3905" s="31">
        <v>0.36508516820092546</v>
      </c>
    </row>
    <row r="3906" spans="1:5" x14ac:dyDescent="0.25">
      <c r="A3906">
        <v>3905</v>
      </c>
      <c r="B3906" s="31">
        <v>4.6986468312213391E-5</v>
      </c>
      <c r="C3906" s="31">
        <v>5.920295007338887E-6</v>
      </c>
      <c r="D3906" s="31">
        <v>3.9468633382259249E-6</v>
      </c>
      <c r="E3906" s="31">
        <v>0.15662156104071132</v>
      </c>
    </row>
    <row r="3907" spans="1:5" x14ac:dyDescent="0.25">
      <c r="A3907">
        <v>3906</v>
      </c>
      <c r="B3907" s="31">
        <v>3.6756350362487962E-5</v>
      </c>
      <c r="C3907" s="31">
        <v>4.6313001456734835E-6</v>
      </c>
      <c r="D3907" s="31">
        <v>3.0875334304489889E-6</v>
      </c>
      <c r="E3907" s="31">
        <v>0.12252116787495988</v>
      </c>
    </row>
    <row r="3908" spans="1:5" x14ac:dyDescent="0.25">
      <c r="A3908">
        <v>3907</v>
      </c>
      <c r="B3908" s="31">
        <v>5.2925355151332163E-5</v>
      </c>
      <c r="C3908" s="31">
        <v>6.6685947490678519E-6</v>
      </c>
      <c r="D3908" s="31">
        <v>4.445729832711901E-6</v>
      </c>
      <c r="E3908" s="31">
        <v>0.17641785050444056</v>
      </c>
    </row>
    <row r="3909" spans="1:5" x14ac:dyDescent="0.25">
      <c r="A3909">
        <v>3908</v>
      </c>
      <c r="B3909" s="31">
        <v>4.2383331372399908E-5</v>
      </c>
      <c r="C3909" s="31">
        <v>5.340299752922387E-6</v>
      </c>
      <c r="D3909" s="31">
        <v>3.5601998352815912E-6</v>
      </c>
      <c r="E3909" s="31">
        <v>0.14127777124133303</v>
      </c>
    </row>
    <row r="3910" spans="1:5" x14ac:dyDescent="0.25">
      <c r="A3910">
        <v>3909</v>
      </c>
      <c r="B3910" s="31">
        <v>9.4309526738743722E-5</v>
      </c>
      <c r="C3910" s="31">
        <v>1.1883000369081709E-5</v>
      </c>
      <c r="D3910" s="31">
        <v>7.9220002460544735E-6</v>
      </c>
      <c r="E3910" s="31">
        <v>0.31436508912914579</v>
      </c>
    </row>
    <row r="3911" spans="1:5" x14ac:dyDescent="0.25">
      <c r="A3911">
        <v>3910</v>
      </c>
      <c r="B3911" s="31">
        <v>3.3977983271460242E-5</v>
      </c>
      <c r="C3911" s="31">
        <v>4.2812258922039902E-6</v>
      </c>
      <c r="D3911" s="31">
        <v>2.8541505948026601E-6</v>
      </c>
      <c r="E3911" s="31">
        <v>0.11325994423820082</v>
      </c>
    </row>
    <row r="3912" spans="1:5" x14ac:dyDescent="0.25">
      <c r="A3912">
        <v>3911</v>
      </c>
      <c r="B3912" s="31">
        <v>5.1354248155012445E-5</v>
      </c>
      <c r="C3912" s="31">
        <v>6.4706352675315687E-6</v>
      </c>
      <c r="D3912" s="31">
        <v>4.3137568450210455E-6</v>
      </c>
      <c r="E3912" s="31">
        <v>0.17118082718337482</v>
      </c>
    </row>
    <row r="3913" spans="1:5" x14ac:dyDescent="0.25">
      <c r="A3913">
        <v>3912</v>
      </c>
      <c r="B3913" s="31">
        <v>4.486146056218844E-5</v>
      </c>
      <c r="C3913" s="31">
        <v>5.6525440308357424E-6</v>
      </c>
      <c r="D3913" s="31">
        <v>3.7683626872238281E-6</v>
      </c>
      <c r="E3913" s="31">
        <v>0.14953820187396147</v>
      </c>
    </row>
    <row r="3914" spans="1:5" x14ac:dyDescent="0.25">
      <c r="A3914">
        <v>3913</v>
      </c>
      <c r="B3914" s="31">
        <v>3.6995221800065484E-5</v>
      </c>
      <c r="C3914" s="31">
        <v>4.6613979468082506E-6</v>
      </c>
      <c r="D3914" s="31">
        <v>3.1075986312055003E-6</v>
      </c>
      <c r="E3914" s="31">
        <v>0.12331740600021829</v>
      </c>
    </row>
    <row r="3915" spans="1:5" x14ac:dyDescent="0.25">
      <c r="A3915">
        <v>3914</v>
      </c>
      <c r="B3915" s="31">
        <v>1.2103851059399619E-4</v>
      </c>
      <c r="C3915" s="31">
        <v>1.5250852334843519E-5</v>
      </c>
      <c r="D3915" s="31">
        <v>1.0167234889895679E-5</v>
      </c>
      <c r="E3915" s="31">
        <v>0.40346170197998732</v>
      </c>
    </row>
    <row r="3916" spans="1:5" x14ac:dyDescent="0.25">
      <c r="A3916">
        <v>3915</v>
      </c>
      <c r="B3916" s="31">
        <v>4.9583206268936403E-5</v>
      </c>
      <c r="C3916" s="31">
        <v>6.2474839898859873E-6</v>
      </c>
      <c r="D3916" s="31">
        <v>4.1649893265906585E-6</v>
      </c>
      <c r="E3916" s="31">
        <v>0.16527735422978804</v>
      </c>
    </row>
    <row r="3917" spans="1:5" x14ac:dyDescent="0.25">
      <c r="A3917">
        <v>3916</v>
      </c>
      <c r="B3917" s="31">
        <v>5.7277208682644563E-5</v>
      </c>
      <c r="C3917" s="31">
        <v>7.2169282940132144E-6</v>
      </c>
      <c r="D3917" s="31">
        <v>4.8112855293421432E-6</v>
      </c>
      <c r="E3917" s="31">
        <v>0.19092402894214855</v>
      </c>
    </row>
    <row r="3918" spans="1:5" x14ac:dyDescent="0.25">
      <c r="A3918">
        <v>3917</v>
      </c>
      <c r="B3918" s="31">
        <v>7.8708877821625494E-5</v>
      </c>
      <c r="C3918" s="31">
        <v>9.9173186055248127E-6</v>
      </c>
      <c r="D3918" s="31">
        <v>6.6115457370165421E-6</v>
      </c>
      <c r="E3918" s="31">
        <v>0.262362926072085</v>
      </c>
    </row>
    <row r="3919" spans="1:5" x14ac:dyDescent="0.25">
      <c r="A3919">
        <v>3918</v>
      </c>
      <c r="B3919" s="31">
        <v>2.5800446631343783E-5</v>
      </c>
      <c r="C3919" s="31">
        <v>3.2508562755493169E-6</v>
      </c>
      <c r="D3919" s="31">
        <v>2.1672375170328778E-6</v>
      </c>
      <c r="E3919" s="31">
        <v>8.6001488771145954E-2</v>
      </c>
    </row>
    <row r="3920" spans="1:5" x14ac:dyDescent="0.25">
      <c r="A3920">
        <v>3919</v>
      </c>
      <c r="B3920" s="31">
        <v>6.8414699018447251E-5</v>
      </c>
      <c r="C3920" s="31">
        <v>8.6202520763243531E-6</v>
      </c>
      <c r="D3920" s="31">
        <v>5.7468347175495688E-6</v>
      </c>
      <c r="E3920" s="31">
        <v>0.22804899672815751</v>
      </c>
    </row>
    <row r="3921" spans="1:5" x14ac:dyDescent="0.25">
      <c r="A3921">
        <v>3920</v>
      </c>
      <c r="B3921" s="31">
        <v>7.6269008676092936E-5</v>
      </c>
      <c r="C3921" s="31">
        <v>9.6098950931877093E-6</v>
      </c>
      <c r="D3921" s="31">
        <v>6.4065967287918062E-6</v>
      </c>
      <c r="E3921" s="31">
        <v>0.25423002892030983</v>
      </c>
    </row>
    <row r="3922" spans="1:5" x14ac:dyDescent="0.25">
      <c r="A3922">
        <v>3921</v>
      </c>
      <c r="B3922" s="31">
        <v>4.855957178131415E-5</v>
      </c>
      <c r="C3922" s="31">
        <v>6.1185060444455837E-6</v>
      </c>
      <c r="D3922" s="31">
        <v>4.0790040296303894E-6</v>
      </c>
      <c r="E3922" s="31">
        <v>0.16186523927104718</v>
      </c>
    </row>
    <row r="3923" spans="1:5" x14ac:dyDescent="0.25">
      <c r="A3923">
        <v>3922</v>
      </c>
      <c r="B3923" s="31">
        <v>5.237533578879383E-5</v>
      </c>
      <c r="C3923" s="31">
        <v>6.5992923093880228E-6</v>
      </c>
      <c r="D3923" s="31">
        <v>4.3995282062586822E-6</v>
      </c>
      <c r="E3923" s="31">
        <v>0.17458445262931277</v>
      </c>
    </row>
    <row r="3924" spans="1:5" x14ac:dyDescent="0.25">
      <c r="A3924">
        <v>3923</v>
      </c>
      <c r="B3924" s="31">
        <v>5.3302524056017717E-5</v>
      </c>
      <c r="C3924" s="31">
        <v>6.7161180310582308E-6</v>
      </c>
      <c r="D3924" s="31">
        <v>4.4774120207054875E-6</v>
      </c>
      <c r="E3924" s="31">
        <v>0.17767508018672573</v>
      </c>
    </row>
    <row r="3925" spans="1:5" x14ac:dyDescent="0.25">
      <c r="A3925">
        <v>3924</v>
      </c>
      <c r="B3925" s="31">
        <v>4.5014395848614114E-5</v>
      </c>
      <c r="C3925" s="31">
        <v>5.671813876925378E-6</v>
      </c>
      <c r="D3925" s="31">
        <v>3.7812092512835855E-6</v>
      </c>
      <c r="E3925" s="31">
        <v>0.15004798616204706</v>
      </c>
    </row>
    <row r="3926" spans="1:5" x14ac:dyDescent="0.25">
      <c r="A3926">
        <v>3925</v>
      </c>
      <c r="B3926" s="31">
        <v>4.0880262394386148E-5</v>
      </c>
      <c r="C3926" s="31">
        <v>5.1509130616926552E-6</v>
      </c>
      <c r="D3926" s="31">
        <v>3.4339420411284367E-6</v>
      </c>
      <c r="E3926" s="31">
        <v>0.13626754131462052</v>
      </c>
    </row>
    <row r="3927" spans="1:5" x14ac:dyDescent="0.25">
      <c r="A3927">
        <v>3926</v>
      </c>
      <c r="B3927" s="31">
        <v>6.6346829759650439E-5</v>
      </c>
      <c r="C3927" s="31">
        <v>8.3597005497159554E-6</v>
      </c>
      <c r="D3927" s="31">
        <v>5.5731336998106372E-6</v>
      </c>
      <c r="E3927" s="31">
        <v>0.2211560991988348</v>
      </c>
    </row>
    <row r="3928" spans="1:5" x14ac:dyDescent="0.25">
      <c r="A3928">
        <v>3927</v>
      </c>
      <c r="B3928" s="31">
        <v>7.2900533578600395E-5</v>
      </c>
      <c r="C3928" s="31">
        <v>9.1854672309036498E-6</v>
      </c>
      <c r="D3928" s="31">
        <v>6.1236448206024332E-6</v>
      </c>
      <c r="E3928" s="31">
        <v>0.24300177859533467</v>
      </c>
    </row>
    <row r="3929" spans="1:5" x14ac:dyDescent="0.25">
      <c r="A3929">
        <v>3928</v>
      </c>
      <c r="B3929" s="31">
        <v>5.1233159228644588E-5</v>
      </c>
      <c r="C3929" s="31">
        <v>6.4553780628092166E-6</v>
      </c>
      <c r="D3929" s="31">
        <v>4.3035853752061447E-6</v>
      </c>
      <c r="E3929" s="31">
        <v>0.17077719742881531</v>
      </c>
    </row>
    <row r="3930" spans="1:5" x14ac:dyDescent="0.25">
      <c r="A3930">
        <v>3929</v>
      </c>
      <c r="B3930" s="31">
        <v>3.904526449781684E-5</v>
      </c>
      <c r="C3930" s="31">
        <v>4.9197033267249222E-6</v>
      </c>
      <c r="D3930" s="31">
        <v>3.279802217816615E-6</v>
      </c>
      <c r="E3930" s="31">
        <v>0.13015088165938948</v>
      </c>
    </row>
    <row r="3931" spans="1:5" x14ac:dyDescent="0.25">
      <c r="A3931">
        <v>3930</v>
      </c>
      <c r="B3931" s="31">
        <v>2.7597554951553695E-5</v>
      </c>
      <c r="C3931" s="31">
        <v>3.4772919238957655E-6</v>
      </c>
      <c r="D3931" s="31">
        <v>2.3181946159305103E-6</v>
      </c>
      <c r="E3931" s="31">
        <v>9.199184983851233E-2</v>
      </c>
    </row>
    <row r="3932" spans="1:5" x14ac:dyDescent="0.25">
      <c r="A3932">
        <v>3931</v>
      </c>
      <c r="B3932" s="31">
        <v>3.4973297464378649E-5</v>
      </c>
      <c r="C3932" s="31">
        <v>4.4066354805117098E-6</v>
      </c>
      <c r="D3932" s="31">
        <v>2.9377569870078067E-6</v>
      </c>
      <c r="E3932" s="31">
        <v>0.11657765821459551</v>
      </c>
    </row>
    <row r="3933" spans="1:5" x14ac:dyDescent="0.25">
      <c r="A3933">
        <v>3932</v>
      </c>
      <c r="B3933" s="31">
        <v>4.6311002821136327E-5</v>
      </c>
      <c r="C3933" s="31">
        <v>5.8351863554631765E-6</v>
      </c>
      <c r="D3933" s="31">
        <v>3.8901242369754513E-6</v>
      </c>
      <c r="E3933" s="31">
        <v>0.15437000940378778</v>
      </c>
    </row>
    <row r="3934" spans="1:5" x14ac:dyDescent="0.25">
      <c r="A3934">
        <v>3933</v>
      </c>
      <c r="B3934" s="31">
        <v>8.6460912669336762E-5</v>
      </c>
      <c r="C3934" s="31">
        <v>1.0894074996336431E-5</v>
      </c>
      <c r="D3934" s="31">
        <v>7.2627166642242878E-6</v>
      </c>
      <c r="E3934" s="31">
        <v>0.28820304223112259</v>
      </c>
    </row>
    <row r="3935" spans="1:5" x14ac:dyDescent="0.25">
      <c r="A3935">
        <v>3934</v>
      </c>
      <c r="B3935" s="31">
        <v>8.2369719098088472E-5</v>
      </c>
      <c r="C3935" s="31">
        <v>1.0378584606359151E-5</v>
      </c>
      <c r="D3935" s="31">
        <v>6.9190564042394336E-6</v>
      </c>
      <c r="E3935" s="31">
        <v>0.27456573032696158</v>
      </c>
    </row>
    <row r="3936" spans="1:5" x14ac:dyDescent="0.25">
      <c r="A3936">
        <v>3935</v>
      </c>
      <c r="B3936" s="31">
        <v>5.0411064086112999E-5</v>
      </c>
      <c r="C3936" s="31">
        <v>6.3517940748502366E-6</v>
      </c>
      <c r="D3936" s="31">
        <v>4.2345293832334908E-6</v>
      </c>
      <c r="E3936" s="31">
        <v>0.16803688028704333</v>
      </c>
    </row>
    <row r="3937" spans="1:5" x14ac:dyDescent="0.25">
      <c r="A3937">
        <v>3936</v>
      </c>
      <c r="B3937" s="31">
        <v>4.0307258887482949E-5</v>
      </c>
      <c r="C3937" s="31">
        <v>5.078714619822851E-6</v>
      </c>
      <c r="D3937" s="31">
        <v>3.3858097465485672E-6</v>
      </c>
      <c r="E3937" s="31">
        <v>0.13435752962494318</v>
      </c>
    </row>
    <row r="3938" spans="1:5" x14ac:dyDescent="0.25">
      <c r="A3938">
        <v>3937</v>
      </c>
      <c r="B3938" s="31">
        <v>4.4697895278981181E-5</v>
      </c>
      <c r="C3938" s="31">
        <v>5.6319348051516292E-6</v>
      </c>
      <c r="D3938" s="31">
        <v>3.7546232034344195E-6</v>
      </c>
      <c r="E3938" s="31">
        <v>0.14899298426327062</v>
      </c>
    </row>
    <row r="3939" spans="1:5" x14ac:dyDescent="0.25">
      <c r="A3939">
        <v>3938</v>
      </c>
      <c r="B3939" s="31">
        <v>6.3533431603049473E-5</v>
      </c>
      <c r="C3939" s="31">
        <v>8.0052123819842344E-6</v>
      </c>
      <c r="D3939" s="31">
        <v>5.3368082546561566E-6</v>
      </c>
      <c r="E3939" s="31">
        <v>0.21177810534349825</v>
      </c>
    </row>
    <row r="3940" spans="1:5" x14ac:dyDescent="0.25">
      <c r="A3940">
        <v>3939</v>
      </c>
      <c r="B3940" s="31">
        <v>5.7399796948740897E-5</v>
      </c>
      <c r="C3940" s="31">
        <v>7.2323744155413519E-6</v>
      </c>
      <c r="D3940" s="31">
        <v>4.8215829436942343E-6</v>
      </c>
      <c r="E3940" s="31">
        <v>0.191332656495803</v>
      </c>
    </row>
    <row r="3941" spans="1:5" x14ac:dyDescent="0.25">
      <c r="A3941">
        <v>3940</v>
      </c>
      <c r="B3941" s="31">
        <v>6.2489213911183299E-5</v>
      </c>
      <c r="C3941" s="31">
        <v>7.873640952809095E-6</v>
      </c>
      <c r="D3941" s="31">
        <v>5.2490939685393969E-6</v>
      </c>
      <c r="E3941" s="31">
        <v>0.20829737970394435</v>
      </c>
    </row>
    <row r="3942" spans="1:5" x14ac:dyDescent="0.25">
      <c r="A3942">
        <v>3941</v>
      </c>
      <c r="B3942" s="31">
        <v>5.3515294362293375E-5</v>
      </c>
      <c r="C3942" s="31">
        <v>6.7429270896489651E-6</v>
      </c>
      <c r="D3942" s="31">
        <v>4.4952847264326431E-6</v>
      </c>
      <c r="E3942" s="31">
        <v>0.17838431454097795</v>
      </c>
    </row>
    <row r="3943" spans="1:5" x14ac:dyDescent="0.25">
      <c r="A3943">
        <v>3942</v>
      </c>
      <c r="B3943" s="31">
        <v>3.4720358378480822E-5</v>
      </c>
      <c r="C3943" s="31">
        <v>4.3747651556885835E-6</v>
      </c>
      <c r="D3943" s="31">
        <v>2.916510103792389E-6</v>
      </c>
      <c r="E3943" s="31">
        <v>0.11573452792826941</v>
      </c>
    </row>
    <row r="3944" spans="1:5" x14ac:dyDescent="0.25">
      <c r="A3944">
        <v>3943</v>
      </c>
      <c r="B3944" s="31">
        <v>1.9638414918761771E-5</v>
      </c>
      <c r="C3944" s="31">
        <v>2.4744402797639836E-6</v>
      </c>
      <c r="D3944" s="31">
        <v>1.649626853175989E-6</v>
      </c>
      <c r="E3944" s="31">
        <v>6.5461383062539236E-2</v>
      </c>
    </row>
    <row r="3945" spans="1:5" x14ac:dyDescent="0.25">
      <c r="A3945">
        <v>3944</v>
      </c>
      <c r="B3945" s="31">
        <v>9.0174392915297338E-5</v>
      </c>
      <c r="C3945" s="31">
        <v>1.1361973507327465E-5</v>
      </c>
      <c r="D3945" s="31">
        <v>7.5746490048849764E-6</v>
      </c>
      <c r="E3945" s="31">
        <v>0.30058130971765784</v>
      </c>
    </row>
    <row r="3946" spans="1:5" x14ac:dyDescent="0.25">
      <c r="A3946">
        <v>3945</v>
      </c>
      <c r="B3946" s="31">
        <v>4.2213368189081705E-5</v>
      </c>
      <c r="C3946" s="31">
        <v>5.3188843918242942E-6</v>
      </c>
      <c r="D3946" s="31">
        <v>3.5459229278828629E-6</v>
      </c>
      <c r="E3946" s="31">
        <v>0.14071122729693902</v>
      </c>
    </row>
    <row r="3947" spans="1:5" x14ac:dyDescent="0.25">
      <c r="A3947">
        <v>3946</v>
      </c>
      <c r="B3947" s="31">
        <v>3.4281438211638301E-5</v>
      </c>
      <c r="C3947" s="31">
        <v>4.3194612146664252E-6</v>
      </c>
      <c r="D3947" s="31">
        <v>2.8796408097776169E-6</v>
      </c>
      <c r="E3947" s="31">
        <v>0.11427146070546101</v>
      </c>
    </row>
    <row r="3948" spans="1:5" x14ac:dyDescent="0.25">
      <c r="A3948">
        <v>3947</v>
      </c>
      <c r="B3948" s="31">
        <v>3.8264809718787237E-5</v>
      </c>
      <c r="C3948" s="31">
        <v>4.8213660245671924E-6</v>
      </c>
      <c r="D3948" s="31">
        <v>3.2142440163781283E-6</v>
      </c>
      <c r="E3948" s="31">
        <v>0.12754936572929079</v>
      </c>
    </row>
    <row r="3949" spans="1:5" x14ac:dyDescent="0.25">
      <c r="A3949">
        <v>3948</v>
      </c>
      <c r="B3949" s="31">
        <v>7.5746045671831622E-5</v>
      </c>
      <c r="C3949" s="31">
        <v>9.5440017546507837E-6</v>
      </c>
      <c r="D3949" s="31">
        <v>6.3626678364338561E-6</v>
      </c>
      <c r="E3949" s="31">
        <v>0.25248681890610541</v>
      </c>
    </row>
    <row r="3950" spans="1:5" x14ac:dyDescent="0.25">
      <c r="A3950">
        <v>3949</v>
      </c>
      <c r="B3950" s="31">
        <v>8.034429469935528E-5</v>
      </c>
      <c r="C3950" s="31">
        <v>1.0123381132118766E-5</v>
      </c>
      <c r="D3950" s="31">
        <v>6.7489207547458443E-6</v>
      </c>
      <c r="E3950" s="31">
        <v>0.26781431566451763</v>
      </c>
    </row>
    <row r="3951" spans="1:5" x14ac:dyDescent="0.25">
      <c r="A3951">
        <v>3950</v>
      </c>
      <c r="B3951" s="31">
        <v>2.1112599140406606E-5</v>
      </c>
      <c r="C3951" s="31">
        <v>2.6601874916912327E-6</v>
      </c>
      <c r="D3951" s="31">
        <v>1.7734583277941552E-6</v>
      </c>
      <c r="E3951" s="31">
        <v>7.0375330468022024E-2</v>
      </c>
    </row>
    <row r="3952" spans="1:5" x14ac:dyDescent="0.25">
      <c r="A3952">
        <v>3951</v>
      </c>
      <c r="B3952" s="31">
        <v>6.2903841607966292E-5</v>
      </c>
      <c r="C3952" s="31">
        <v>7.9258840426037525E-6</v>
      </c>
      <c r="D3952" s="31">
        <v>5.2839226950691681E-6</v>
      </c>
      <c r="E3952" s="31">
        <v>0.20967947202655432</v>
      </c>
    </row>
    <row r="3953" spans="1:5" x14ac:dyDescent="0.25">
      <c r="A3953">
        <v>3952</v>
      </c>
      <c r="B3953" s="31">
        <v>9.4266550937964393E-5</v>
      </c>
      <c r="C3953" s="31">
        <v>1.1877585418183512E-5</v>
      </c>
      <c r="D3953" s="31">
        <v>7.9183902787890086E-6</v>
      </c>
      <c r="E3953" s="31">
        <v>0.31422183645988133</v>
      </c>
    </row>
    <row r="3954" spans="1:5" x14ac:dyDescent="0.25">
      <c r="A3954">
        <v>3953</v>
      </c>
      <c r="B3954" s="31">
        <v>4.9981993715097535E-5</v>
      </c>
      <c r="C3954" s="31">
        <v>6.2977312081022898E-6</v>
      </c>
      <c r="D3954" s="31">
        <v>4.1984874720681929E-6</v>
      </c>
      <c r="E3954" s="31">
        <v>0.1666066457169918</v>
      </c>
    </row>
    <row r="3955" spans="1:5" x14ac:dyDescent="0.25">
      <c r="A3955">
        <v>3954</v>
      </c>
      <c r="B3955" s="31">
        <v>2.2603847801087285E-5</v>
      </c>
      <c r="C3955" s="31">
        <v>2.8480848229369981E-6</v>
      </c>
      <c r="D3955" s="31">
        <v>1.8987232152913321E-6</v>
      </c>
      <c r="E3955" s="31">
        <v>7.5346159336957624E-2</v>
      </c>
    </row>
    <row r="3956" spans="1:5" x14ac:dyDescent="0.25">
      <c r="A3956">
        <v>3955</v>
      </c>
      <c r="B3956" s="31">
        <v>2.2550476936699257E-5</v>
      </c>
      <c r="C3956" s="31">
        <v>2.8413600940241064E-6</v>
      </c>
      <c r="D3956" s="31">
        <v>1.8942400626827376E-6</v>
      </c>
      <c r="E3956" s="31">
        <v>7.516825645566419E-2</v>
      </c>
    </row>
    <row r="3957" spans="1:5" x14ac:dyDescent="0.25">
      <c r="A3957">
        <v>3956</v>
      </c>
      <c r="B3957" s="31">
        <v>4.6541970279651804E-5</v>
      </c>
      <c r="C3957" s="31">
        <v>5.8642882552361276E-6</v>
      </c>
      <c r="D3957" s="31">
        <v>3.9095255034907517E-6</v>
      </c>
      <c r="E3957" s="31">
        <v>0.1551399009321727</v>
      </c>
    </row>
    <row r="3958" spans="1:5" x14ac:dyDescent="0.25">
      <c r="A3958">
        <v>3957</v>
      </c>
      <c r="B3958" s="31">
        <v>5.5701614492281624E-5</v>
      </c>
      <c r="C3958" s="31">
        <v>7.0184034260274853E-6</v>
      </c>
      <c r="D3958" s="31">
        <v>4.6789356173516569E-6</v>
      </c>
      <c r="E3958" s="31">
        <v>0.18567204830760542</v>
      </c>
    </row>
    <row r="3959" spans="1:5" x14ac:dyDescent="0.25">
      <c r="A3959">
        <v>3958</v>
      </c>
      <c r="B3959" s="31">
        <v>3.4036914144004943E-5</v>
      </c>
      <c r="C3959" s="31">
        <v>4.2886511821446235E-6</v>
      </c>
      <c r="D3959" s="31">
        <v>2.8591007880964158E-6</v>
      </c>
      <c r="E3959" s="31">
        <v>0.11345638048001648</v>
      </c>
    </row>
    <row r="3960" spans="1:5" x14ac:dyDescent="0.25">
      <c r="A3960">
        <v>3959</v>
      </c>
      <c r="B3960" s="31">
        <v>3.7863830317909575E-5</v>
      </c>
      <c r="C3960" s="31">
        <v>4.7708426200566057E-6</v>
      </c>
      <c r="D3960" s="31">
        <v>3.1805617467044036E-6</v>
      </c>
      <c r="E3960" s="31">
        <v>0.12621276772636525</v>
      </c>
    </row>
    <row r="3961" spans="1:5" x14ac:dyDescent="0.25">
      <c r="A3961">
        <v>3960</v>
      </c>
      <c r="B3961" s="31">
        <v>5.5453649781162537E-5</v>
      </c>
      <c r="C3961" s="31">
        <v>6.9871598724264801E-6</v>
      </c>
      <c r="D3961" s="31">
        <v>4.6581065816176534E-6</v>
      </c>
      <c r="E3961" s="31">
        <v>0.18484549927054181</v>
      </c>
    </row>
    <row r="3962" spans="1:5" x14ac:dyDescent="0.25">
      <c r="A3962">
        <v>3961</v>
      </c>
      <c r="B3962" s="31">
        <v>6.6691365468447567E-5</v>
      </c>
      <c r="C3962" s="31">
        <v>8.4031120490243937E-6</v>
      </c>
      <c r="D3962" s="31">
        <v>5.6020746993495958E-6</v>
      </c>
      <c r="E3962" s="31">
        <v>0.2223045515614919</v>
      </c>
    </row>
    <row r="3963" spans="1:5" x14ac:dyDescent="0.25">
      <c r="A3963">
        <v>3962</v>
      </c>
      <c r="B3963" s="31">
        <v>4.9574648249298123E-5</v>
      </c>
      <c r="C3963" s="31">
        <v>6.2464056794115631E-6</v>
      </c>
      <c r="D3963" s="31">
        <v>4.1642704529410418E-6</v>
      </c>
      <c r="E3963" s="31">
        <v>0.16524882749766043</v>
      </c>
    </row>
    <row r="3964" spans="1:5" x14ac:dyDescent="0.25">
      <c r="A3964">
        <v>3963</v>
      </c>
      <c r="B3964" s="31">
        <v>7.6194850699727576E-5</v>
      </c>
      <c r="C3964" s="31">
        <v>9.6005511881656741E-6</v>
      </c>
      <c r="D3964" s="31">
        <v>6.4003674587771164E-6</v>
      </c>
      <c r="E3964" s="31">
        <v>0.25398283566575863</v>
      </c>
    </row>
    <row r="3965" spans="1:5" x14ac:dyDescent="0.25">
      <c r="A3965">
        <v>3964</v>
      </c>
      <c r="B3965" s="31">
        <v>4.2823824920596153E-5</v>
      </c>
      <c r="C3965" s="31">
        <v>5.3958019399951151E-6</v>
      </c>
      <c r="D3965" s="31">
        <v>3.5972012933300769E-6</v>
      </c>
      <c r="E3965" s="31">
        <v>0.14274608306865386</v>
      </c>
    </row>
    <row r="3966" spans="1:5" x14ac:dyDescent="0.25">
      <c r="A3966">
        <v>3965</v>
      </c>
      <c r="B3966" s="31">
        <v>6.028956584518154E-5</v>
      </c>
      <c r="C3966" s="31">
        <v>7.5964852964928741E-6</v>
      </c>
      <c r="D3966" s="31">
        <v>5.0643235309952497E-6</v>
      </c>
      <c r="E3966" s="31">
        <v>0.20096521948393847</v>
      </c>
    </row>
    <row r="3967" spans="1:5" x14ac:dyDescent="0.25">
      <c r="A3967">
        <v>3966</v>
      </c>
      <c r="B3967" s="31">
        <v>7.8485642280566817E-5</v>
      </c>
      <c r="C3967" s="31">
        <v>9.8891909273514195E-6</v>
      </c>
      <c r="D3967" s="31">
        <v>6.5927939515676133E-6</v>
      </c>
      <c r="E3967" s="31">
        <v>0.26161880760188944</v>
      </c>
    </row>
    <row r="3968" spans="1:5" x14ac:dyDescent="0.25">
      <c r="A3968">
        <v>3967</v>
      </c>
      <c r="B3968" s="31">
        <v>4.574859752407387E-5</v>
      </c>
      <c r="C3968" s="31">
        <v>5.7643232880333077E-6</v>
      </c>
      <c r="D3968" s="31">
        <v>3.8428821920222048E-6</v>
      </c>
      <c r="E3968" s="31">
        <v>0.15249532508024624</v>
      </c>
    </row>
    <row r="3969" spans="1:5" x14ac:dyDescent="0.25">
      <c r="A3969">
        <v>3968</v>
      </c>
      <c r="B3969" s="31">
        <v>8.6929613246951654E-5</v>
      </c>
      <c r="C3969" s="31">
        <v>1.0953131269115908E-5</v>
      </c>
      <c r="D3969" s="31">
        <v>7.3020875127439384E-6</v>
      </c>
      <c r="E3969" s="31">
        <v>0.28976537748983888</v>
      </c>
    </row>
    <row r="3970" spans="1:5" x14ac:dyDescent="0.25">
      <c r="A3970">
        <v>3969</v>
      </c>
      <c r="B3970" s="31">
        <v>3.3326119114677071E-5</v>
      </c>
      <c r="C3970" s="31">
        <v>4.1990910084493109E-6</v>
      </c>
      <c r="D3970" s="31">
        <v>2.7993940056328738E-6</v>
      </c>
      <c r="E3970" s="31">
        <v>0.11108706371559025</v>
      </c>
    </row>
    <row r="3971" spans="1:5" x14ac:dyDescent="0.25">
      <c r="A3971">
        <v>3970</v>
      </c>
      <c r="B3971" s="31">
        <v>6.3006127939484337E-5</v>
      </c>
      <c r="C3971" s="31">
        <v>7.9387721203750245E-6</v>
      </c>
      <c r="D3971" s="31">
        <v>5.2925147469166833E-6</v>
      </c>
      <c r="E3971" s="31">
        <v>0.21002042646494781</v>
      </c>
    </row>
    <row r="3972" spans="1:5" x14ac:dyDescent="0.25">
      <c r="A3972">
        <v>3971</v>
      </c>
      <c r="B3972" s="31">
        <v>3.0232067671365349E-5</v>
      </c>
      <c r="C3972" s="31">
        <v>3.8092405265920334E-6</v>
      </c>
      <c r="D3972" s="31">
        <v>2.5394936843946889E-6</v>
      </c>
      <c r="E3972" s="31">
        <v>0.10077355890455117</v>
      </c>
    </row>
    <row r="3973" spans="1:5" x14ac:dyDescent="0.25">
      <c r="A3973">
        <v>3972</v>
      </c>
      <c r="B3973" s="31">
        <v>7.588578910072634E-5</v>
      </c>
      <c r="C3973" s="31">
        <v>9.5616094266915187E-6</v>
      </c>
      <c r="D3973" s="31">
        <v>6.3744062844610128E-6</v>
      </c>
      <c r="E3973" s="31">
        <v>0.25295263033575449</v>
      </c>
    </row>
    <row r="3974" spans="1:5" x14ac:dyDescent="0.25">
      <c r="A3974">
        <v>3973</v>
      </c>
      <c r="B3974" s="31">
        <v>6.0625551720515516E-5</v>
      </c>
      <c r="C3974" s="31">
        <v>7.6388195167849544E-6</v>
      </c>
      <c r="D3974" s="31">
        <v>5.0925463445233032E-6</v>
      </c>
      <c r="E3974" s="31">
        <v>0.20208517240171842</v>
      </c>
    </row>
    <row r="3975" spans="1:5" x14ac:dyDescent="0.25">
      <c r="A3975">
        <v>3974</v>
      </c>
      <c r="B3975" s="31">
        <v>5.6430964449793032E-5</v>
      </c>
      <c r="C3975" s="31">
        <v>7.1103015206739231E-6</v>
      </c>
      <c r="D3975" s="31">
        <v>4.7402010137826154E-6</v>
      </c>
      <c r="E3975" s="31">
        <v>0.18810321483264344</v>
      </c>
    </row>
    <row r="3976" spans="1:5" x14ac:dyDescent="0.25">
      <c r="A3976">
        <v>3975</v>
      </c>
      <c r="B3976" s="31">
        <v>5.1810946556232863E-5</v>
      </c>
      <c r="C3976" s="31">
        <v>6.5281792660853407E-6</v>
      </c>
      <c r="D3976" s="31">
        <v>4.3521195107235602E-6</v>
      </c>
      <c r="E3976" s="31">
        <v>0.17270315518744289</v>
      </c>
    </row>
    <row r="3977" spans="1:5" x14ac:dyDescent="0.25">
      <c r="A3977">
        <v>3976</v>
      </c>
      <c r="B3977" s="31">
        <v>1.0305194804435592E-4</v>
      </c>
      <c r="C3977" s="31">
        <v>1.2984545453588848E-5</v>
      </c>
      <c r="D3977" s="31">
        <v>8.6563636357258989E-6</v>
      </c>
      <c r="E3977" s="31">
        <v>0.34350649348118645</v>
      </c>
    </row>
    <row r="3978" spans="1:5" x14ac:dyDescent="0.25">
      <c r="A3978">
        <v>3977</v>
      </c>
      <c r="B3978" s="31">
        <v>5.7044712052036729E-5</v>
      </c>
      <c r="C3978" s="31">
        <v>7.187633718556627E-6</v>
      </c>
      <c r="D3978" s="31">
        <v>4.7917558123710849E-6</v>
      </c>
      <c r="E3978" s="31">
        <v>0.19014904017345577</v>
      </c>
    </row>
    <row r="3979" spans="1:5" x14ac:dyDescent="0.25">
      <c r="A3979">
        <v>3978</v>
      </c>
      <c r="B3979" s="31">
        <v>2.5009814376613366E-5</v>
      </c>
      <c r="C3979" s="31">
        <v>3.1512366114532841E-6</v>
      </c>
      <c r="D3979" s="31">
        <v>2.1008244076355229E-6</v>
      </c>
      <c r="E3979" s="31">
        <v>8.3366047922044564E-2</v>
      </c>
    </row>
    <row r="3980" spans="1:5" x14ac:dyDescent="0.25">
      <c r="A3980">
        <v>3979</v>
      </c>
      <c r="B3980" s="31">
        <v>4.4747503755592915E-5</v>
      </c>
      <c r="C3980" s="31">
        <v>5.6381854732047082E-6</v>
      </c>
      <c r="D3980" s="31">
        <v>3.7587903154698056E-6</v>
      </c>
      <c r="E3980" s="31">
        <v>0.1491583458519764</v>
      </c>
    </row>
    <row r="3981" spans="1:5" x14ac:dyDescent="0.25">
      <c r="A3981">
        <v>3980</v>
      </c>
      <c r="B3981" s="31">
        <v>2.7380078874054744E-5</v>
      </c>
      <c r="C3981" s="31">
        <v>3.4498899381308974E-6</v>
      </c>
      <c r="D3981" s="31">
        <v>2.2999266254205981E-6</v>
      </c>
      <c r="E3981" s="31">
        <v>9.1266929580182482E-2</v>
      </c>
    </row>
    <row r="3982" spans="1:5" x14ac:dyDescent="0.25">
      <c r="A3982">
        <v>3981</v>
      </c>
      <c r="B3982" s="31">
        <v>1.155882219326135E-5</v>
      </c>
      <c r="C3982" s="31">
        <v>1.4564115963509301E-6</v>
      </c>
      <c r="D3982" s="31">
        <v>9.7094106423395344E-7</v>
      </c>
      <c r="E3982" s="31">
        <v>3.8529407310871171E-2</v>
      </c>
    </row>
    <row r="3983" spans="1:5" x14ac:dyDescent="0.25">
      <c r="A3983">
        <v>3982</v>
      </c>
      <c r="B3983" s="31">
        <v>3.1423425816768118E-5</v>
      </c>
      <c r="C3983" s="31">
        <v>3.9593516529127831E-6</v>
      </c>
      <c r="D3983" s="31">
        <v>2.6395677686085221E-6</v>
      </c>
      <c r="E3983" s="31">
        <v>0.1047447527225604</v>
      </c>
    </row>
    <row r="3984" spans="1:5" x14ac:dyDescent="0.25">
      <c r="A3984">
        <v>3983</v>
      </c>
      <c r="B3984" s="31">
        <v>1.3408261959304847E-4</v>
      </c>
      <c r="C3984" s="31">
        <v>1.6894410068724106E-5</v>
      </c>
      <c r="D3984" s="31">
        <v>1.1262940045816071E-5</v>
      </c>
      <c r="E3984" s="31">
        <v>0.44694206531016162</v>
      </c>
    </row>
    <row r="3985" spans="1:5" x14ac:dyDescent="0.25">
      <c r="A3985">
        <v>3984</v>
      </c>
      <c r="B3985" s="31">
        <v>7.4130942630825267E-5</v>
      </c>
      <c r="C3985" s="31">
        <v>9.3404987714839858E-6</v>
      </c>
      <c r="D3985" s="31">
        <v>6.2269991809893242E-6</v>
      </c>
      <c r="E3985" s="31">
        <v>0.24710314210275092</v>
      </c>
    </row>
    <row r="3986" spans="1:5" x14ac:dyDescent="0.25">
      <c r="A3986">
        <v>3985</v>
      </c>
      <c r="B3986" s="31">
        <v>1.1378015863528538E-4</v>
      </c>
      <c r="C3986" s="31">
        <v>1.4336299988045956E-5</v>
      </c>
      <c r="D3986" s="31">
        <v>9.557533325363971E-6</v>
      </c>
      <c r="E3986" s="31">
        <v>0.37926719545095128</v>
      </c>
    </row>
    <row r="3987" spans="1:5" x14ac:dyDescent="0.25">
      <c r="A3987">
        <v>3986</v>
      </c>
      <c r="B3987" s="31">
        <v>2.7513322247233681E-5</v>
      </c>
      <c r="C3987" s="31">
        <v>3.4666786031514438E-6</v>
      </c>
      <c r="D3987" s="31">
        <v>2.311119068767629E-6</v>
      </c>
      <c r="E3987" s="31">
        <v>9.1711074157445616E-2</v>
      </c>
    </row>
    <row r="3988" spans="1:5" x14ac:dyDescent="0.25">
      <c r="A3988">
        <v>3987</v>
      </c>
      <c r="B3988" s="31">
        <v>4.6631283394207787E-5</v>
      </c>
      <c r="C3988" s="31">
        <v>5.8755417076701806E-6</v>
      </c>
      <c r="D3988" s="31">
        <v>3.917027805113454E-6</v>
      </c>
      <c r="E3988" s="31">
        <v>0.15543761131402598</v>
      </c>
    </row>
    <row r="3989" spans="1:5" x14ac:dyDescent="0.25">
      <c r="A3989">
        <v>3988</v>
      </c>
      <c r="B3989" s="31">
        <v>8.5638837940886256E-5</v>
      </c>
      <c r="C3989" s="31">
        <v>1.0790493580551669E-5</v>
      </c>
      <c r="D3989" s="31">
        <v>7.1936623870344466E-6</v>
      </c>
      <c r="E3989" s="31">
        <v>0.28546279313628753</v>
      </c>
    </row>
    <row r="3990" spans="1:5" x14ac:dyDescent="0.25">
      <c r="A3990">
        <v>3989</v>
      </c>
      <c r="B3990" s="31">
        <v>3.2839222373366163E-5</v>
      </c>
      <c r="C3990" s="31">
        <v>4.1377420190441358E-6</v>
      </c>
      <c r="D3990" s="31">
        <v>2.7584946793627573E-6</v>
      </c>
      <c r="E3990" s="31">
        <v>0.10946407457788722</v>
      </c>
    </row>
    <row r="3991" spans="1:5" x14ac:dyDescent="0.25">
      <c r="A3991">
        <v>3990</v>
      </c>
      <c r="B3991" s="31">
        <v>6.1794958841271909E-5</v>
      </c>
      <c r="C3991" s="31">
        <v>7.7861648140002615E-6</v>
      </c>
      <c r="D3991" s="31">
        <v>5.1907765426668413E-6</v>
      </c>
      <c r="E3991" s="31">
        <v>0.20598319613757304</v>
      </c>
    </row>
    <row r="3992" spans="1:5" x14ac:dyDescent="0.25">
      <c r="A3992">
        <v>3991</v>
      </c>
      <c r="B3992" s="31">
        <v>3.5481815762469058E-5</v>
      </c>
      <c r="C3992" s="31">
        <v>4.4707087860711014E-6</v>
      </c>
      <c r="D3992" s="31">
        <v>2.9804725240474008E-6</v>
      </c>
      <c r="E3992" s="31">
        <v>0.11827271920823021</v>
      </c>
    </row>
    <row r="3993" spans="1:5" x14ac:dyDescent="0.25">
      <c r="A3993">
        <v>3992</v>
      </c>
      <c r="B3993" s="31">
        <v>5.5210086532202785E-5</v>
      </c>
      <c r="C3993" s="31">
        <v>6.9564709030575502E-6</v>
      </c>
      <c r="D3993" s="31">
        <v>4.6376472687050332E-6</v>
      </c>
      <c r="E3993" s="31">
        <v>0.18403362177400931</v>
      </c>
    </row>
    <row r="3994" spans="1:5" x14ac:dyDescent="0.25">
      <c r="A3994">
        <v>3993</v>
      </c>
      <c r="B3994" s="31">
        <v>7.6140452756217811E-5</v>
      </c>
      <c r="C3994" s="31">
        <v>9.5936970472834436E-6</v>
      </c>
      <c r="D3994" s="31">
        <v>6.3957980315222957E-6</v>
      </c>
      <c r="E3994" s="31">
        <v>0.25380150918739275</v>
      </c>
    </row>
    <row r="3995" spans="1:5" x14ac:dyDescent="0.25">
      <c r="A3995">
        <v>3994</v>
      </c>
      <c r="B3995" s="31">
        <v>2.0558637519062689E-5</v>
      </c>
      <c r="C3995" s="31">
        <v>2.5903883274018988E-6</v>
      </c>
      <c r="D3995" s="31">
        <v>1.7269255516012659E-6</v>
      </c>
      <c r="E3995" s="31">
        <v>6.8528791730208968E-2</v>
      </c>
    </row>
    <row r="3996" spans="1:5" x14ac:dyDescent="0.25">
      <c r="A3996">
        <v>3995</v>
      </c>
      <c r="B3996" s="31">
        <v>5.2698893451550661E-5</v>
      </c>
      <c r="C3996" s="31">
        <v>6.6400605748953838E-6</v>
      </c>
      <c r="D3996" s="31">
        <v>4.4267070499302556E-6</v>
      </c>
      <c r="E3996" s="31">
        <v>0.17566297817183554</v>
      </c>
    </row>
    <row r="3997" spans="1:5" x14ac:dyDescent="0.25">
      <c r="A3997">
        <v>3996</v>
      </c>
      <c r="B3997" s="31">
        <v>6.1622975740573572E-5</v>
      </c>
      <c r="C3997" s="31">
        <v>7.7644949433122705E-6</v>
      </c>
      <c r="D3997" s="31">
        <v>5.1763299622081803E-6</v>
      </c>
      <c r="E3997" s="31">
        <v>0.20540991913524526</v>
      </c>
    </row>
    <row r="3998" spans="1:5" x14ac:dyDescent="0.25">
      <c r="A3998">
        <v>3997</v>
      </c>
      <c r="B3998" s="31">
        <v>2.8436662363387869E-5</v>
      </c>
      <c r="C3998" s="31">
        <v>3.5830194577868716E-6</v>
      </c>
      <c r="D3998" s="31">
        <v>2.3886796385245812E-6</v>
      </c>
      <c r="E3998" s="31">
        <v>9.4788874544626242E-2</v>
      </c>
    </row>
    <row r="3999" spans="1:5" x14ac:dyDescent="0.25">
      <c r="A3999">
        <v>3998</v>
      </c>
      <c r="B3999" s="31">
        <v>5.7499435082756043E-5</v>
      </c>
      <c r="C3999" s="31">
        <v>7.244928820427261E-6</v>
      </c>
      <c r="D3999" s="31">
        <v>4.8299525469515076E-6</v>
      </c>
      <c r="E3999" s="31">
        <v>0.19166478360918682</v>
      </c>
    </row>
    <row r="4000" spans="1:5" x14ac:dyDescent="0.25">
      <c r="A4000">
        <v>3999</v>
      </c>
      <c r="B4000" s="31">
        <v>6.8409400595651149E-5</v>
      </c>
      <c r="C4000" s="31">
        <v>8.6195844750520444E-6</v>
      </c>
      <c r="D4000" s="31">
        <v>5.7463896500346963E-6</v>
      </c>
      <c r="E4000" s="31">
        <v>0.22803133531883718</v>
      </c>
    </row>
    <row r="4001" spans="1:5" x14ac:dyDescent="0.25">
      <c r="A4001">
        <v>4000</v>
      </c>
      <c r="B4001" s="31">
        <v>2.4445127362364311E-5</v>
      </c>
      <c r="C4001" s="31">
        <v>3.0800860476579035E-6</v>
      </c>
      <c r="D4001" s="31">
        <v>2.0533906984386022E-6</v>
      </c>
      <c r="E4001" s="31">
        <v>8.1483757874547716E-2</v>
      </c>
    </row>
    <row r="4002" spans="1:5" x14ac:dyDescent="0.25">
      <c r="A4002">
        <v>4001</v>
      </c>
      <c r="B4002" s="31">
        <v>5.1072608417812098E-5</v>
      </c>
      <c r="C4002" s="31">
        <v>6.4351486606443239E-6</v>
      </c>
      <c r="D4002" s="31">
        <v>4.2900991070962162E-6</v>
      </c>
      <c r="E4002" s="31">
        <v>0.17024202805937366</v>
      </c>
    </row>
    <row r="4003" spans="1:5" x14ac:dyDescent="0.25">
      <c r="A4003">
        <v>4002</v>
      </c>
      <c r="B4003" s="31">
        <v>5.3816024979470804E-5</v>
      </c>
      <c r="C4003" s="31">
        <v>6.7808191474133212E-6</v>
      </c>
      <c r="D4003" s="31">
        <v>4.5205460982755478E-6</v>
      </c>
      <c r="E4003" s="31">
        <v>0.17938674993156936</v>
      </c>
    </row>
    <row r="4004" spans="1:5" x14ac:dyDescent="0.25">
      <c r="A4004">
        <v>4003</v>
      </c>
      <c r="B4004" s="31">
        <v>5.2546116390358792E-5</v>
      </c>
      <c r="C4004" s="31">
        <v>6.6208106651852082E-6</v>
      </c>
      <c r="D4004" s="31">
        <v>4.4138737767901385E-6</v>
      </c>
      <c r="E4004" s="31">
        <v>0.175153721301196</v>
      </c>
    </row>
    <row r="4005" spans="1:5" x14ac:dyDescent="0.25">
      <c r="A4005">
        <v>4004</v>
      </c>
      <c r="B4005" s="31">
        <v>9.1649584600580838E-5</v>
      </c>
      <c r="C4005" s="31">
        <v>1.1547847659673186E-5</v>
      </c>
      <c r="D4005" s="31">
        <v>7.6985651064487908E-6</v>
      </c>
      <c r="E4005" s="31">
        <v>0.30549861533526951</v>
      </c>
    </row>
    <row r="4006" spans="1:5" x14ac:dyDescent="0.25">
      <c r="A4006">
        <v>4005</v>
      </c>
      <c r="B4006" s="31">
        <v>2.702802224800546E-5</v>
      </c>
      <c r="C4006" s="31">
        <v>3.4055308032486875E-6</v>
      </c>
      <c r="D4006" s="31">
        <v>2.2703538688324583E-6</v>
      </c>
      <c r="E4006" s="31">
        <v>9.0093407493351541E-2</v>
      </c>
    </row>
    <row r="4007" spans="1:5" x14ac:dyDescent="0.25">
      <c r="A4007">
        <v>4006</v>
      </c>
      <c r="B4007" s="31">
        <v>2.1821394040575356E-5</v>
      </c>
      <c r="C4007" s="31">
        <v>2.7494956491124948E-6</v>
      </c>
      <c r="D4007" s="31">
        <v>1.8329970994083298E-6</v>
      </c>
      <c r="E4007" s="31">
        <v>7.2737980135251193E-2</v>
      </c>
    </row>
    <row r="4008" spans="1:5" x14ac:dyDescent="0.25">
      <c r="A4008">
        <v>4007</v>
      </c>
      <c r="B4008" s="31">
        <v>5.7826014276577396E-5</v>
      </c>
      <c r="C4008" s="31">
        <v>7.2860777988487521E-6</v>
      </c>
      <c r="D4008" s="31">
        <v>4.8573851992325017E-6</v>
      </c>
      <c r="E4008" s="31">
        <v>0.19275338092192468</v>
      </c>
    </row>
    <row r="4009" spans="1:5" x14ac:dyDescent="0.25">
      <c r="A4009">
        <v>4008</v>
      </c>
      <c r="B4009" s="31">
        <v>4.8599017371871045E-5</v>
      </c>
      <c r="C4009" s="31">
        <v>6.1234761888557526E-6</v>
      </c>
      <c r="D4009" s="31">
        <v>4.0823174592371682E-6</v>
      </c>
      <c r="E4009" s="31">
        <v>0.16199672457290351</v>
      </c>
    </row>
    <row r="4010" spans="1:5" x14ac:dyDescent="0.25">
      <c r="A4010">
        <v>4009</v>
      </c>
      <c r="B4010" s="31">
        <v>3.5698155571306491E-5</v>
      </c>
      <c r="C4010" s="31">
        <v>4.4979676019846178E-6</v>
      </c>
      <c r="D4010" s="31">
        <v>2.9986450679897454E-6</v>
      </c>
      <c r="E4010" s="31">
        <v>0.11899385190435498</v>
      </c>
    </row>
    <row r="4011" spans="1:5" x14ac:dyDescent="0.25">
      <c r="A4011">
        <v>4010</v>
      </c>
      <c r="B4011" s="31">
        <v>3.6563201697071001E-5</v>
      </c>
      <c r="C4011" s="31">
        <v>4.6069634138309455E-6</v>
      </c>
      <c r="D4011" s="31">
        <v>3.0713089425539635E-6</v>
      </c>
      <c r="E4011" s="31">
        <v>0.12187733899023669</v>
      </c>
    </row>
    <row r="4012" spans="1:5" x14ac:dyDescent="0.25">
      <c r="A4012">
        <v>4011</v>
      </c>
      <c r="B4012" s="31">
        <v>3.9953512448655411E-5</v>
      </c>
      <c r="C4012" s="31">
        <v>5.0341425685305815E-6</v>
      </c>
      <c r="D4012" s="31">
        <v>3.3560950456870543E-6</v>
      </c>
      <c r="E4012" s="31">
        <v>0.13317837482885139</v>
      </c>
    </row>
    <row r="4013" spans="1:5" x14ac:dyDescent="0.25">
      <c r="A4013">
        <v>4012</v>
      </c>
      <c r="B4013" s="31">
        <v>3.7585004091051384E-5</v>
      </c>
      <c r="C4013" s="31">
        <v>4.7357105154724745E-6</v>
      </c>
      <c r="D4013" s="31">
        <v>3.1571403436483162E-6</v>
      </c>
      <c r="E4013" s="31">
        <v>0.12528334697017129</v>
      </c>
    </row>
    <row r="4014" spans="1:5" x14ac:dyDescent="0.25">
      <c r="A4014">
        <v>4013</v>
      </c>
      <c r="B4014" s="31">
        <v>3.026714463749658E-5</v>
      </c>
      <c r="C4014" s="31">
        <v>3.8136602243245696E-6</v>
      </c>
      <c r="D4014" s="31">
        <v>2.5424401495497132E-6</v>
      </c>
      <c r="E4014" s="31">
        <v>0.10089048212498861</v>
      </c>
    </row>
    <row r="4015" spans="1:5" x14ac:dyDescent="0.25">
      <c r="A4015">
        <v>4014</v>
      </c>
      <c r="B4015" s="31">
        <v>4.1577230180574957E-5</v>
      </c>
      <c r="C4015" s="31">
        <v>5.2387310027524447E-6</v>
      </c>
      <c r="D4015" s="31">
        <v>3.4924873351682965E-6</v>
      </c>
      <c r="E4015" s="31">
        <v>0.13859076726858321</v>
      </c>
    </row>
    <row r="4016" spans="1:5" x14ac:dyDescent="0.25">
      <c r="A4016">
        <v>4015</v>
      </c>
      <c r="B4016" s="31">
        <v>6.8701515768376743E-5</v>
      </c>
      <c r="C4016" s="31">
        <v>8.6563909868154724E-6</v>
      </c>
      <c r="D4016" s="31">
        <v>5.7709273245436483E-6</v>
      </c>
      <c r="E4016" s="31">
        <v>0.22900505256125583</v>
      </c>
    </row>
    <row r="4017" spans="1:5" x14ac:dyDescent="0.25">
      <c r="A4017">
        <v>4016</v>
      </c>
      <c r="B4017" s="31">
        <v>6.1403970696038315E-5</v>
      </c>
      <c r="C4017" s="31">
        <v>7.7369003077008291E-6</v>
      </c>
      <c r="D4017" s="31">
        <v>5.1579335384672197E-6</v>
      </c>
      <c r="E4017" s="31">
        <v>0.20467990232012773</v>
      </c>
    </row>
    <row r="4018" spans="1:5" x14ac:dyDescent="0.25">
      <c r="A4018">
        <v>4017</v>
      </c>
      <c r="B4018" s="31">
        <v>5.4236104937117359E-5</v>
      </c>
      <c r="C4018" s="31">
        <v>6.8337492220767873E-6</v>
      </c>
      <c r="D4018" s="31">
        <v>4.5558328147178582E-6</v>
      </c>
      <c r="E4018" s="31">
        <v>0.18078701645705789</v>
      </c>
    </row>
    <row r="4019" spans="1:5" x14ac:dyDescent="0.25">
      <c r="A4019">
        <v>4018</v>
      </c>
      <c r="B4019" s="31">
        <v>6.0097526850090543E-5</v>
      </c>
      <c r="C4019" s="31">
        <v>7.5722883831114088E-6</v>
      </c>
      <c r="D4019" s="31">
        <v>5.0481922554076056E-6</v>
      </c>
      <c r="E4019" s="31">
        <v>0.20032508950030184</v>
      </c>
    </row>
    <row r="4020" spans="1:5" x14ac:dyDescent="0.25">
      <c r="A4020">
        <v>4019</v>
      </c>
      <c r="B4020" s="31">
        <v>8.7279297818320721E-5</v>
      </c>
      <c r="C4020" s="31">
        <v>1.099719152510841E-5</v>
      </c>
      <c r="D4020" s="31">
        <v>7.3314610167389397E-6</v>
      </c>
      <c r="E4020" s="31">
        <v>0.29093099272773576</v>
      </c>
    </row>
    <row r="4021" spans="1:5" x14ac:dyDescent="0.25">
      <c r="A4021">
        <v>4020</v>
      </c>
      <c r="B4021" s="31">
        <v>8.4918416763603164E-5</v>
      </c>
      <c r="C4021" s="31">
        <v>1.0699720512213998E-5</v>
      </c>
      <c r="D4021" s="31">
        <v>7.1331470081426655E-6</v>
      </c>
      <c r="E4021" s="31">
        <v>0.28306138921201057</v>
      </c>
    </row>
    <row r="4022" spans="1:5" x14ac:dyDescent="0.25">
      <c r="A4022">
        <v>4021</v>
      </c>
      <c r="B4022" s="31">
        <v>7.6942423442311742E-5</v>
      </c>
      <c r="C4022" s="31">
        <v>9.6947453537312793E-6</v>
      </c>
      <c r="D4022" s="31">
        <v>6.4631635691541859E-6</v>
      </c>
      <c r="E4022" s="31">
        <v>0.25647474480770582</v>
      </c>
    </row>
    <row r="4023" spans="1:5" x14ac:dyDescent="0.25">
      <c r="A4023">
        <v>4022</v>
      </c>
      <c r="B4023" s="31">
        <v>6.3602564420168052E-5</v>
      </c>
      <c r="C4023" s="31">
        <v>8.0139231169411731E-6</v>
      </c>
      <c r="D4023" s="31">
        <v>5.3426154112941157E-6</v>
      </c>
      <c r="E4023" s="31">
        <v>0.21200854806722685</v>
      </c>
    </row>
    <row r="4024" spans="1:5" x14ac:dyDescent="0.25">
      <c r="A4024">
        <v>4023</v>
      </c>
      <c r="B4024" s="31">
        <v>3.323589707999658E-5</v>
      </c>
      <c r="C4024" s="31">
        <v>4.1877230320795689E-6</v>
      </c>
      <c r="D4024" s="31">
        <v>2.7918153547197126E-6</v>
      </c>
      <c r="E4024" s="31">
        <v>0.11078632359998861</v>
      </c>
    </row>
    <row r="4025" spans="1:5" x14ac:dyDescent="0.25">
      <c r="A4025">
        <v>4024</v>
      </c>
      <c r="B4025" s="31">
        <v>4.2227794803257932E-5</v>
      </c>
      <c r="C4025" s="31">
        <v>5.3207021452104989E-6</v>
      </c>
      <c r="D4025" s="31">
        <v>3.5471347634736658E-6</v>
      </c>
      <c r="E4025" s="31">
        <v>0.14075931601085978</v>
      </c>
    </row>
    <row r="4026" spans="1:5" x14ac:dyDescent="0.25">
      <c r="A4026">
        <v>4025</v>
      </c>
      <c r="B4026" s="31">
        <v>3.4857776993821546E-5</v>
      </c>
      <c r="C4026" s="31">
        <v>4.392079901221514E-6</v>
      </c>
      <c r="D4026" s="31">
        <v>2.9280532674810092E-6</v>
      </c>
      <c r="E4026" s="31">
        <v>0.11619258997940517</v>
      </c>
    </row>
    <row r="4027" spans="1:5" x14ac:dyDescent="0.25">
      <c r="A4027">
        <v>4026</v>
      </c>
      <c r="B4027" s="31">
        <v>5.524250303436435E-5</v>
      </c>
      <c r="C4027" s="31">
        <v>6.9605553823299092E-6</v>
      </c>
      <c r="D4027" s="31">
        <v>4.6403702548866059E-6</v>
      </c>
      <c r="E4027" s="31">
        <v>0.18414167678121451</v>
      </c>
    </row>
    <row r="4028" spans="1:5" x14ac:dyDescent="0.25">
      <c r="A4028">
        <v>4027</v>
      </c>
      <c r="B4028" s="31">
        <v>3.8423295200936329E-5</v>
      </c>
      <c r="C4028" s="31">
        <v>4.8413351953179774E-6</v>
      </c>
      <c r="D4028" s="31">
        <v>3.2275567968786516E-6</v>
      </c>
      <c r="E4028" s="31">
        <v>0.12807765066978777</v>
      </c>
    </row>
    <row r="4029" spans="1:5" x14ac:dyDescent="0.25">
      <c r="A4029">
        <v>4028</v>
      </c>
      <c r="B4029" s="31">
        <v>6.0409644059383791E-5</v>
      </c>
      <c r="C4029" s="31">
        <v>7.6116151514823587E-6</v>
      </c>
      <c r="D4029" s="31">
        <v>5.0744101009882391E-6</v>
      </c>
      <c r="E4029" s="31">
        <v>0.20136548019794598</v>
      </c>
    </row>
    <row r="4030" spans="1:5" x14ac:dyDescent="0.25">
      <c r="A4030">
        <v>4029</v>
      </c>
      <c r="B4030" s="31">
        <v>4.6563813022990024E-5</v>
      </c>
      <c r="C4030" s="31">
        <v>5.8670404408967437E-6</v>
      </c>
      <c r="D4030" s="31">
        <v>3.9113602939311622E-6</v>
      </c>
      <c r="E4030" s="31">
        <v>0.15521271007663343</v>
      </c>
    </row>
    <row r="4031" spans="1:5" x14ac:dyDescent="0.25">
      <c r="A4031">
        <v>4030</v>
      </c>
      <c r="B4031" s="31">
        <v>1.1097344275306531E-4</v>
      </c>
      <c r="C4031" s="31">
        <v>1.3982653786886229E-5</v>
      </c>
      <c r="D4031" s="31">
        <v>9.3217691912574862E-6</v>
      </c>
      <c r="E4031" s="31">
        <v>0.36991147584355105</v>
      </c>
    </row>
    <row r="4032" spans="1:5" x14ac:dyDescent="0.25">
      <c r="A4032">
        <v>4031</v>
      </c>
      <c r="B4032" s="31">
        <v>4.2529437418101671E-5</v>
      </c>
      <c r="C4032" s="31">
        <v>5.3587091146808102E-6</v>
      </c>
      <c r="D4032" s="31">
        <v>3.57247274312054E-6</v>
      </c>
      <c r="E4032" s="31">
        <v>0.14176479139367223</v>
      </c>
    </row>
    <row r="4033" spans="1:5" x14ac:dyDescent="0.25">
      <c r="A4033">
        <v>4032</v>
      </c>
      <c r="B4033" s="31">
        <v>7.2361325816035387E-5</v>
      </c>
      <c r="C4033" s="31">
        <v>9.1175270528204571E-6</v>
      </c>
      <c r="D4033" s="31">
        <v>6.0783513685469714E-6</v>
      </c>
      <c r="E4033" s="31">
        <v>0.24120441938678464</v>
      </c>
    </row>
    <row r="4034" spans="1:5" x14ac:dyDescent="0.25">
      <c r="A4034">
        <v>4033</v>
      </c>
      <c r="B4034" s="31">
        <v>5.4346463378851834E-5</v>
      </c>
      <c r="C4034" s="31">
        <v>6.847654385735331E-6</v>
      </c>
      <c r="D4034" s="31">
        <v>4.5651029238235543E-6</v>
      </c>
      <c r="E4034" s="31">
        <v>0.18115487792950613</v>
      </c>
    </row>
    <row r="4035" spans="1:5" x14ac:dyDescent="0.25">
      <c r="A4035">
        <v>4034</v>
      </c>
      <c r="B4035" s="31">
        <v>9.6043393329230706E-5</v>
      </c>
      <c r="C4035" s="31">
        <v>1.2101467559483067E-5</v>
      </c>
      <c r="D4035" s="31">
        <v>8.0676450396553774E-6</v>
      </c>
      <c r="E4035" s="31">
        <v>0.32014464443076907</v>
      </c>
    </row>
    <row r="4036" spans="1:5" x14ac:dyDescent="0.25">
      <c r="A4036">
        <v>4035</v>
      </c>
      <c r="B4036" s="31">
        <v>3.2783418375212717E-5</v>
      </c>
      <c r="C4036" s="31">
        <v>4.130710715276802E-6</v>
      </c>
      <c r="D4036" s="31">
        <v>2.7538071435178679E-6</v>
      </c>
      <c r="E4036" s="31">
        <v>0.10927806125070906</v>
      </c>
    </row>
    <row r="4037" spans="1:5" x14ac:dyDescent="0.25">
      <c r="A4037">
        <v>4036</v>
      </c>
      <c r="B4037" s="31">
        <v>2.1577415416919861E-5</v>
      </c>
      <c r="C4037" s="31">
        <v>2.7187543425319018E-6</v>
      </c>
      <c r="D4037" s="31">
        <v>1.812502895021268E-6</v>
      </c>
      <c r="E4037" s="31">
        <v>7.192471805639955E-2</v>
      </c>
    </row>
    <row r="4038" spans="1:5" x14ac:dyDescent="0.25">
      <c r="A4038">
        <v>4037</v>
      </c>
      <c r="B4038" s="31">
        <v>4.4207783143162528E-5</v>
      </c>
      <c r="C4038" s="31">
        <v>5.5701806760384793E-6</v>
      </c>
      <c r="D4038" s="31">
        <v>3.713453784025653E-6</v>
      </c>
      <c r="E4038" s="31">
        <v>0.14735927714387512</v>
      </c>
    </row>
    <row r="4039" spans="1:5" x14ac:dyDescent="0.25">
      <c r="A4039">
        <v>4038</v>
      </c>
      <c r="B4039" s="31">
        <v>6.4854699251706355E-5</v>
      </c>
      <c r="C4039" s="31">
        <v>8.1716921057150005E-6</v>
      </c>
      <c r="D4039" s="31">
        <v>5.4477947371433337E-6</v>
      </c>
      <c r="E4039" s="31">
        <v>0.21618233083902119</v>
      </c>
    </row>
    <row r="4040" spans="1:5" x14ac:dyDescent="0.25">
      <c r="A4040">
        <v>4039</v>
      </c>
      <c r="B4040" s="31">
        <v>6.5543138632697003E-5</v>
      </c>
      <c r="C4040" s="31">
        <v>8.2584354677198226E-6</v>
      </c>
      <c r="D4040" s="31">
        <v>5.5056236451465481E-6</v>
      </c>
      <c r="E4040" s="31">
        <v>0.2184771287756567</v>
      </c>
    </row>
    <row r="4041" spans="1:5" x14ac:dyDescent="0.25">
      <c r="A4041">
        <v>4040</v>
      </c>
      <c r="B4041" s="31">
        <v>8.6641579446803025E-5</v>
      </c>
      <c r="C4041" s="31">
        <v>1.0916839010297182E-5</v>
      </c>
      <c r="D4041" s="31">
        <v>7.2778926735314541E-6</v>
      </c>
      <c r="E4041" s="31">
        <v>0.28880526482267677</v>
      </c>
    </row>
    <row r="4042" spans="1:5" x14ac:dyDescent="0.25">
      <c r="A4042">
        <v>4041</v>
      </c>
      <c r="B4042" s="31">
        <v>5.8123107255869875E-5</v>
      </c>
      <c r="C4042" s="31">
        <v>7.3235115142396031E-6</v>
      </c>
      <c r="D4042" s="31">
        <v>4.8823410094930687E-6</v>
      </c>
      <c r="E4042" s="31">
        <v>0.19374369085289961</v>
      </c>
    </row>
    <row r="4043" spans="1:5" x14ac:dyDescent="0.25">
      <c r="A4043">
        <v>4042</v>
      </c>
      <c r="B4043" s="31">
        <v>4.1899349320547436E-5</v>
      </c>
      <c r="C4043" s="31">
        <v>5.2793180143889761E-6</v>
      </c>
      <c r="D4043" s="31">
        <v>3.5195453429259839E-6</v>
      </c>
      <c r="E4043" s="31">
        <v>0.13966449773515813</v>
      </c>
    </row>
    <row r="4044" spans="1:5" x14ac:dyDescent="0.25">
      <c r="A4044">
        <v>4043</v>
      </c>
      <c r="B4044" s="31">
        <v>6.0885890774921358E-5</v>
      </c>
      <c r="C4044" s="31">
        <v>7.6716222376400923E-6</v>
      </c>
      <c r="D4044" s="31">
        <v>5.1144148250933951E-6</v>
      </c>
      <c r="E4044" s="31">
        <v>0.20295296924973788</v>
      </c>
    </row>
    <row r="4045" spans="1:5" x14ac:dyDescent="0.25">
      <c r="A4045">
        <v>4044</v>
      </c>
      <c r="B4045" s="31">
        <v>7.2948147707099637E-5</v>
      </c>
      <c r="C4045" s="31">
        <v>9.1914666110945527E-6</v>
      </c>
      <c r="D4045" s="31">
        <v>6.1276444073963685E-6</v>
      </c>
      <c r="E4045" s="31">
        <v>0.24316049235699883</v>
      </c>
    </row>
    <row r="4046" spans="1:5" x14ac:dyDescent="0.25">
      <c r="A4046">
        <v>4045</v>
      </c>
      <c r="B4046" s="31">
        <v>3.4837555791417926E-5</v>
      </c>
      <c r="C4046" s="31">
        <v>4.3895320297186584E-6</v>
      </c>
      <c r="D4046" s="31">
        <v>2.9263546864791058E-6</v>
      </c>
      <c r="E4046" s="31">
        <v>0.1161251859713931</v>
      </c>
    </row>
    <row r="4047" spans="1:5" x14ac:dyDescent="0.25">
      <c r="A4047">
        <v>4046</v>
      </c>
      <c r="B4047" s="31">
        <v>3.3597408961543392E-5</v>
      </c>
      <c r="C4047" s="31">
        <v>4.2332735291544681E-6</v>
      </c>
      <c r="D4047" s="31">
        <v>2.8221823527696453E-6</v>
      </c>
      <c r="E4047" s="31">
        <v>0.11199136320514465</v>
      </c>
    </row>
    <row r="4048" spans="1:5" x14ac:dyDescent="0.25">
      <c r="A4048">
        <v>4047</v>
      </c>
      <c r="B4048" s="31">
        <v>2.5781964548386369E-5</v>
      </c>
      <c r="C4048" s="31">
        <v>3.248527533096683E-6</v>
      </c>
      <c r="D4048" s="31">
        <v>2.1656850220644553E-6</v>
      </c>
      <c r="E4048" s="31">
        <v>8.5939881827954576E-2</v>
      </c>
    </row>
    <row r="4049" spans="1:5" x14ac:dyDescent="0.25">
      <c r="A4049">
        <v>4048</v>
      </c>
      <c r="B4049" s="31">
        <v>3.1064129161871891E-5</v>
      </c>
      <c r="C4049" s="31">
        <v>3.9140802743958572E-6</v>
      </c>
      <c r="D4049" s="31">
        <v>2.6093868495972383E-6</v>
      </c>
      <c r="E4049" s="31">
        <v>0.10354709720623964</v>
      </c>
    </row>
    <row r="4050" spans="1:5" x14ac:dyDescent="0.25">
      <c r="A4050">
        <v>4049</v>
      </c>
      <c r="B4050" s="31">
        <v>3.4107376207638234E-5</v>
      </c>
      <c r="C4050" s="31">
        <v>4.2975294021624174E-6</v>
      </c>
      <c r="D4050" s="31">
        <v>2.8650196014416116E-6</v>
      </c>
      <c r="E4050" s="31">
        <v>0.11369125402546079</v>
      </c>
    </row>
    <row r="4051" spans="1:5" x14ac:dyDescent="0.25">
      <c r="A4051">
        <v>4050</v>
      </c>
      <c r="B4051" s="31">
        <v>7.5138704269936936E-5</v>
      </c>
      <c r="C4051" s="31">
        <v>9.467476738012053E-6</v>
      </c>
      <c r="D4051" s="31">
        <v>6.3116511586747017E-6</v>
      </c>
      <c r="E4051" s="31">
        <v>0.25046234756645647</v>
      </c>
    </row>
    <row r="4052" spans="1:5" x14ac:dyDescent="0.25">
      <c r="A4052">
        <v>4051</v>
      </c>
      <c r="B4052" s="31">
        <v>3.8182131320797919E-5</v>
      </c>
      <c r="C4052" s="31">
        <v>4.810948546420538E-6</v>
      </c>
      <c r="D4052" s="31">
        <v>3.2072990309470255E-6</v>
      </c>
      <c r="E4052" s="31">
        <v>0.12727377106932641</v>
      </c>
    </row>
    <row r="4053" spans="1:5" x14ac:dyDescent="0.25">
      <c r="A4053">
        <v>4052</v>
      </c>
      <c r="B4053" s="31">
        <v>4.3471946958933872E-5</v>
      </c>
      <c r="C4053" s="31">
        <v>5.477465316825667E-6</v>
      </c>
      <c r="D4053" s="31">
        <v>3.6516435445504447E-6</v>
      </c>
      <c r="E4053" s="31">
        <v>0.14490648986311291</v>
      </c>
    </row>
    <row r="4054" spans="1:5" x14ac:dyDescent="0.25">
      <c r="A4054">
        <v>4053</v>
      </c>
      <c r="B4054" s="31">
        <v>6.5980908167085088E-5</v>
      </c>
      <c r="C4054" s="31">
        <v>8.3135944290527197E-6</v>
      </c>
      <c r="D4054" s="31">
        <v>5.5423962860351467E-6</v>
      </c>
      <c r="E4054" s="31">
        <v>0.21993636055695032</v>
      </c>
    </row>
    <row r="4055" spans="1:5" x14ac:dyDescent="0.25">
      <c r="A4055">
        <v>4054</v>
      </c>
      <c r="B4055" s="31">
        <v>6.6307079280175267E-5</v>
      </c>
      <c r="C4055" s="31">
        <v>8.3546919893020836E-6</v>
      </c>
      <c r="D4055" s="31">
        <v>5.5697946595347224E-6</v>
      </c>
      <c r="E4055" s="31">
        <v>0.22102359760058424</v>
      </c>
    </row>
    <row r="4056" spans="1:5" x14ac:dyDescent="0.25">
      <c r="A4056">
        <v>4055</v>
      </c>
      <c r="B4056" s="31">
        <v>3.8551076716238136E-5</v>
      </c>
      <c r="C4056" s="31">
        <v>4.8574356662460053E-6</v>
      </c>
      <c r="D4056" s="31">
        <v>3.2382904441640034E-6</v>
      </c>
      <c r="E4056" s="31">
        <v>0.12850358905412712</v>
      </c>
    </row>
    <row r="4057" spans="1:5" x14ac:dyDescent="0.25">
      <c r="A4057">
        <v>4056</v>
      </c>
      <c r="B4057" s="31">
        <v>5.7659059586497288E-5</v>
      </c>
      <c r="C4057" s="31">
        <v>7.2650415078986586E-6</v>
      </c>
      <c r="D4057" s="31">
        <v>4.8433610052657727E-6</v>
      </c>
      <c r="E4057" s="31">
        <v>0.1921968652883243</v>
      </c>
    </row>
    <row r="4058" spans="1:5" x14ac:dyDescent="0.25">
      <c r="A4058">
        <v>4057</v>
      </c>
      <c r="B4058" s="31">
        <v>9.3771984547901967E-5</v>
      </c>
      <c r="C4058" s="31">
        <v>1.1815270053035648E-5</v>
      </c>
      <c r="D4058" s="31">
        <v>7.876846702023766E-6</v>
      </c>
      <c r="E4058" s="31">
        <v>0.31257328182633992</v>
      </c>
    </row>
    <row r="4059" spans="1:5" x14ac:dyDescent="0.25">
      <c r="A4059">
        <v>4058</v>
      </c>
      <c r="B4059" s="31">
        <v>4.3140196384793197E-5</v>
      </c>
      <c r="C4059" s="31">
        <v>5.4356647444839433E-6</v>
      </c>
      <c r="D4059" s="31">
        <v>3.6237764963226287E-6</v>
      </c>
      <c r="E4059" s="31">
        <v>0.14380065461597732</v>
      </c>
    </row>
    <row r="4060" spans="1:5" x14ac:dyDescent="0.25">
      <c r="A4060">
        <v>4059</v>
      </c>
      <c r="B4060" s="31">
        <v>4.8794652701371921E-5</v>
      </c>
      <c r="C4060" s="31">
        <v>6.1481262403728622E-6</v>
      </c>
      <c r="D4060" s="31">
        <v>4.0987508269152417E-6</v>
      </c>
      <c r="E4060" s="31">
        <v>0.16264884233790641</v>
      </c>
    </row>
    <row r="4061" spans="1:5" x14ac:dyDescent="0.25">
      <c r="A4061">
        <v>4060</v>
      </c>
      <c r="B4061" s="31">
        <v>6.8692593000763429E-5</v>
      </c>
      <c r="C4061" s="31">
        <v>8.6552667180961913E-6</v>
      </c>
      <c r="D4061" s="31">
        <v>5.7701778120641278E-6</v>
      </c>
      <c r="E4061" s="31">
        <v>0.22897531000254479</v>
      </c>
    </row>
    <row r="4062" spans="1:5" x14ac:dyDescent="0.25">
      <c r="A4062">
        <v>4061</v>
      </c>
      <c r="B4062" s="31">
        <v>7.8828251640221638E-5</v>
      </c>
      <c r="C4062" s="31">
        <v>9.9323597066679254E-6</v>
      </c>
      <c r="D4062" s="31">
        <v>6.6215731377786169E-6</v>
      </c>
      <c r="E4062" s="31">
        <v>0.26276083880073881</v>
      </c>
    </row>
    <row r="4063" spans="1:5" x14ac:dyDescent="0.25">
      <c r="A4063">
        <v>4062</v>
      </c>
      <c r="B4063" s="31">
        <v>6.1505693547801683E-5</v>
      </c>
      <c r="C4063" s="31">
        <v>7.7497173870230124E-6</v>
      </c>
      <c r="D4063" s="31">
        <v>5.1664782580153416E-6</v>
      </c>
      <c r="E4063" s="31">
        <v>0.20501897849267228</v>
      </c>
    </row>
    <row r="4064" spans="1:5" x14ac:dyDescent="0.25">
      <c r="A4064">
        <v>4063</v>
      </c>
      <c r="B4064" s="31">
        <v>6.4433741195373196E-5</v>
      </c>
      <c r="C4064" s="31">
        <v>8.1186513906170228E-6</v>
      </c>
      <c r="D4064" s="31">
        <v>5.4124342604113482E-6</v>
      </c>
      <c r="E4064" s="31">
        <v>0.21477913731791068</v>
      </c>
    </row>
    <row r="4065" spans="1:5" x14ac:dyDescent="0.25">
      <c r="A4065">
        <v>4064</v>
      </c>
      <c r="B4065" s="31">
        <v>3.2905586052953607E-5</v>
      </c>
      <c r="C4065" s="31">
        <v>4.1461038426721538E-6</v>
      </c>
      <c r="D4065" s="31">
        <v>2.7640692284481026E-6</v>
      </c>
      <c r="E4065" s="31">
        <v>0.1096852868431787</v>
      </c>
    </row>
    <row r="4066" spans="1:5" x14ac:dyDescent="0.25">
      <c r="A4066">
        <v>4065</v>
      </c>
      <c r="B4066" s="31">
        <v>9.007715261811568E-5</v>
      </c>
      <c r="C4066" s="31">
        <v>1.1349721229882577E-5</v>
      </c>
      <c r="D4066" s="31">
        <v>7.5664808199217178E-6</v>
      </c>
      <c r="E4066" s="31">
        <v>0.30025717539371893</v>
      </c>
    </row>
    <row r="4067" spans="1:5" x14ac:dyDescent="0.25">
      <c r="A4067">
        <v>4066</v>
      </c>
      <c r="B4067" s="31">
        <v>5.9237463802272015E-5</v>
      </c>
      <c r="C4067" s="31">
        <v>7.4639204390862736E-6</v>
      </c>
      <c r="D4067" s="31">
        <v>4.9759469593908488E-6</v>
      </c>
      <c r="E4067" s="31">
        <v>0.19745821267424007</v>
      </c>
    </row>
    <row r="4068" spans="1:5" x14ac:dyDescent="0.25">
      <c r="A4068">
        <v>4067</v>
      </c>
      <c r="B4068" s="31">
        <v>5.3308084906045558E-5</v>
      </c>
      <c r="C4068" s="31">
        <v>6.7168186981617406E-6</v>
      </c>
      <c r="D4068" s="31">
        <v>4.4778791321078273E-6</v>
      </c>
      <c r="E4068" s="31">
        <v>0.17769361635348521</v>
      </c>
    </row>
    <row r="4069" spans="1:5" x14ac:dyDescent="0.25">
      <c r="A4069">
        <v>4068</v>
      </c>
      <c r="B4069" s="31">
        <v>4.4925921760128553E-5</v>
      </c>
      <c r="C4069" s="31">
        <v>5.6606661417761979E-6</v>
      </c>
      <c r="D4069" s="31">
        <v>3.7737774278507986E-6</v>
      </c>
      <c r="E4069" s="31">
        <v>0.14975307253376186</v>
      </c>
    </row>
    <row r="4070" spans="1:5" x14ac:dyDescent="0.25">
      <c r="A4070">
        <v>4069</v>
      </c>
      <c r="B4070" s="31">
        <v>6.2436432575035548E-5</v>
      </c>
      <c r="C4070" s="31">
        <v>7.8669905044544803E-6</v>
      </c>
      <c r="D4070" s="31">
        <v>5.2446603363029871E-6</v>
      </c>
      <c r="E4070" s="31">
        <v>0.20812144191678517</v>
      </c>
    </row>
    <row r="4071" spans="1:5" x14ac:dyDescent="0.25">
      <c r="A4071">
        <v>4070</v>
      </c>
      <c r="B4071" s="31">
        <v>4.6509663448134712E-5</v>
      </c>
      <c r="C4071" s="31">
        <v>5.860217594464974E-6</v>
      </c>
      <c r="D4071" s="31">
        <v>3.9068117296433157E-6</v>
      </c>
      <c r="E4071" s="31">
        <v>0.15503221149378238</v>
      </c>
    </row>
    <row r="4072" spans="1:5" x14ac:dyDescent="0.25">
      <c r="A4072">
        <v>4071</v>
      </c>
      <c r="B4072" s="31">
        <v>4.5161647326708021E-5</v>
      </c>
      <c r="C4072" s="31">
        <v>5.6903675631652103E-6</v>
      </c>
      <c r="D4072" s="31">
        <v>3.7935783754434734E-6</v>
      </c>
      <c r="E4072" s="31">
        <v>0.15053882442236008</v>
      </c>
    </row>
    <row r="4073" spans="1:5" x14ac:dyDescent="0.25">
      <c r="A4073">
        <v>4072</v>
      </c>
      <c r="B4073" s="31">
        <v>6.0982824050512079E-5</v>
      </c>
      <c r="C4073" s="31">
        <v>7.6838358303645229E-6</v>
      </c>
      <c r="D4073" s="31">
        <v>5.1225572202430156E-6</v>
      </c>
      <c r="E4073" s="31">
        <v>0.20327608016837362</v>
      </c>
    </row>
    <row r="4074" spans="1:5" x14ac:dyDescent="0.25">
      <c r="A4074">
        <v>4073</v>
      </c>
      <c r="B4074" s="31">
        <v>5.1386964579030519E-5</v>
      </c>
      <c r="C4074" s="31">
        <v>6.4747575369578456E-6</v>
      </c>
      <c r="D4074" s="31">
        <v>4.3165050246385634E-6</v>
      </c>
      <c r="E4074" s="31">
        <v>0.17128988193010175</v>
      </c>
    </row>
    <row r="4075" spans="1:5" x14ac:dyDescent="0.25">
      <c r="A4075">
        <v>4074</v>
      </c>
      <c r="B4075" s="31">
        <v>7.4591593262319849E-5</v>
      </c>
      <c r="C4075" s="31">
        <v>9.3985407510522992E-6</v>
      </c>
      <c r="D4075" s="31">
        <v>6.2656938340348659E-6</v>
      </c>
      <c r="E4075" s="31">
        <v>0.24863864420773285</v>
      </c>
    </row>
    <row r="4076" spans="1:5" x14ac:dyDescent="0.25">
      <c r="A4076">
        <v>4075</v>
      </c>
      <c r="B4076" s="31">
        <v>2.1694911769393445E-5</v>
      </c>
      <c r="C4076" s="31">
        <v>2.7335588829435736E-6</v>
      </c>
      <c r="D4076" s="31">
        <v>1.822372588629049E-6</v>
      </c>
      <c r="E4076" s="31">
        <v>7.2316372564644821E-2</v>
      </c>
    </row>
    <row r="4077" spans="1:5" x14ac:dyDescent="0.25">
      <c r="A4077">
        <v>4076</v>
      </c>
      <c r="B4077" s="31">
        <v>2.5318395100664507E-5</v>
      </c>
      <c r="C4077" s="31">
        <v>3.1901177826837276E-6</v>
      </c>
      <c r="D4077" s="31">
        <v>2.1267451884558184E-6</v>
      </c>
      <c r="E4077" s="31">
        <v>8.4394650335548368E-2</v>
      </c>
    </row>
    <row r="4078" spans="1:5" x14ac:dyDescent="0.25">
      <c r="A4078">
        <v>4077</v>
      </c>
      <c r="B4078" s="31">
        <v>2.2557434241951521E-5</v>
      </c>
      <c r="C4078" s="31">
        <v>2.842236714485892E-6</v>
      </c>
      <c r="D4078" s="31">
        <v>1.894824476323928E-6</v>
      </c>
      <c r="E4078" s="31">
        <v>7.5191447473171746E-2</v>
      </c>
    </row>
    <row r="4079" spans="1:5" x14ac:dyDescent="0.25">
      <c r="A4079">
        <v>4078</v>
      </c>
      <c r="B4079" s="31">
        <v>6.5374189729430898E-5</v>
      </c>
      <c r="C4079" s="31">
        <v>8.2371479059082928E-6</v>
      </c>
      <c r="D4079" s="31">
        <v>5.4914319372721955E-6</v>
      </c>
      <c r="E4079" s="31">
        <v>0.21791396576476968</v>
      </c>
    </row>
    <row r="4080" spans="1:5" x14ac:dyDescent="0.25">
      <c r="A4080">
        <v>4079</v>
      </c>
      <c r="B4080" s="31">
        <v>3.324419873940227E-5</v>
      </c>
      <c r="C4080" s="31">
        <v>4.1887690411646863E-6</v>
      </c>
      <c r="D4080" s="31">
        <v>2.7925126941097908E-6</v>
      </c>
      <c r="E4080" s="31">
        <v>0.11081399579800758</v>
      </c>
    </row>
    <row r="4081" spans="1:5" x14ac:dyDescent="0.25">
      <c r="A4081">
        <v>4080</v>
      </c>
      <c r="B4081" s="31">
        <v>7.9381955533425175E-5</v>
      </c>
      <c r="C4081" s="31">
        <v>1.0002126397211574E-5</v>
      </c>
      <c r="D4081" s="31">
        <v>6.6680842648077156E-6</v>
      </c>
      <c r="E4081" s="31">
        <v>0.26460651844475058</v>
      </c>
    </row>
    <row r="4082" spans="1:5" x14ac:dyDescent="0.25">
      <c r="A4082">
        <v>4081</v>
      </c>
      <c r="B4082" s="31">
        <v>5.166401602835546E-5</v>
      </c>
      <c r="C4082" s="31">
        <v>6.5096660195727876E-6</v>
      </c>
      <c r="D4082" s="31">
        <v>4.3397773463818587E-6</v>
      </c>
      <c r="E4082" s="31">
        <v>0.17221338676118489</v>
      </c>
    </row>
    <row r="4083" spans="1:5" x14ac:dyDescent="0.25">
      <c r="A4083">
        <v>4082</v>
      </c>
      <c r="B4083" s="31">
        <v>7.1240818150387434E-5</v>
      </c>
      <c r="C4083" s="31">
        <v>8.9763430869488181E-6</v>
      </c>
      <c r="D4083" s="31">
        <v>5.9842287246325454E-6</v>
      </c>
      <c r="E4083" s="31">
        <v>0.23746939383462479</v>
      </c>
    </row>
    <row r="4084" spans="1:5" x14ac:dyDescent="0.25">
      <c r="A4084">
        <v>4083</v>
      </c>
      <c r="B4084" s="31">
        <v>4.4915399673606127E-5</v>
      </c>
      <c r="C4084" s="31">
        <v>5.659340358874372E-6</v>
      </c>
      <c r="D4084" s="31">
        <v>3.7728935725829148E-6</v>
      </c>
      <c r="E4084" s="31">
        <v>0.14971799891202042</v>
      </c>
    </row>
    <row r="4085" spans="1:5" x14ac:dyDescent="0.25">
      <c r="A4085">
        <v>4084</v>
      </c>
      <c r="B4085" s="31">
        <v>4.1629462527828528E-5</v>
      </c>
      <c r="C4085" s="31">
        <v>5.2453122785063938E-6</v>
      </c>
      <c r="D4085" s="31">
        <v>3.4968748523375958E-6</v>
      </c>
      <c r="E4085" s="31">
        <v>0.13876487509276178</v>
      </c>
    </row>
    <row r="4086" spans="1:5" x14ac:dyDescent="0.25">
      <c r="A4086">
        <v>4085</v>
      </c>
      <c r="B4086" s="31">
        <v>3.8569476114426397E-5</v>
      </c>
      <c r="C4086" s="31">
        <v>4.8597539904177259E-6</v>
      </c>
      <c r="D4086" s="31">
        <v>3.2398359936118173E-6</v>
      </c>
      <c r="E4086" s="31">
        <v>0.12856492038142134</v>
      </c>
    </row>
    <row r="4087" spans="1:5" x14ac:dyDescent="0.25">
      <c r="A4087">
        <v>4086</v>
      </c>
      <c r="B4087" s="31">
        <v>3.6730634630020738E-5</v>
      </c>
      <c r="C4087" s="31">
        <v>4.6280599633826119E-6</v>
      </c>
      <c r="D4087" s="31">
        <v>3.0853733089217411E-6</v>
      </c>
      <c r="E4087" s="31">
        <v>0.1224354487667358</v>
      </c>
    </row>
    <row r="4088" spans="1:5" x14ac:dyDescent="0.25">
      <c r="A4088">
        <v>4087</v>
      </c>
      <c r="B4088" s="31">
        <v>1.7794418471835457E-5</v>
      </c>
      <c r="C4088" s="31">
        <v>2.2420967274512676E-6</v>
      </c>
      <c r="D4088" s="31">
        <v>1.4947311516341783E-6</v>
      </c>
      <c r="E4088" s="31">
        <v>5.9314728239451532E-2</v>
      </c>
    </row>
    <row r="4089" spans="1:5" x14ac:dyDescent="0.25">
      <c r="A4089">
        <v>4088</v>
      </c>
      <c r="B4089" s="31">
        <v>8.9995993256399148E-5</v>
      </c>
      <c r="C4089" s="31">
        <v>1.1339495150306293E-5</v>
      </c>
      <c r="D4089" s="31">
        <v>7.5596634335375284E-6</v>
      </c>
      <c r="E4089" s="31">
        <v>0.2999866441879972</v>
      </c>
    </row>
    <row r="4090" spans="1:5" x14ac:dyDescent="0.25">
      <c r="A4090">
        <v>4089</v>
      </c>
      <c r="B4090" s="31">
        <v>9.7501133384335112E-5</v>
      </c>
      <c r="C4090" s="31">
        <v>1.2285142806426222E-5</v>
      </c>
      <c r="D4090" s="31">
        <v>8.1900952042841479E-6</v>
      </c>
      <c r="E4090" s="31">
        <v>0.32500377794778373</v>
      </c>
    </row>
    <row r="4091" spans="1:5" x14ac:dyDescent="0.25">
      <c r="A4091">
        <v>4090</v>
      </c>
      <c r="B4091" s="31">
        <v>6.0992975095459666E-5</v>
      </c>
      <c r="C4091" s="31">
        <v>7.6851148620279193E-6</v>
      </c>
      <c r="D4091" s="31">
        <v>5.1234099080186126E-6</v>
      </c>
      <c r="E4091" s="31">
        <v>0.20330991698486559</v>
      </c>
    </row>
    <row r="4092" spans="1:5" x14ac:dyDescent="0.25">
      <c r="A4092">
        <v>4091</v>
      </c>
      <c r="B4092" s="31">
        <v>4.4412796517157753E-5</v>
      </c>
      <c r="C4092" s="31">
        <v>5.596012361161877E-6</v>
      </c>
      <c r="D4092" s="31">
        <v>3.7306749074412515E-6</v>
      </c>
      <c r="E4092" s="31">
        <v>0.14804265505719252</v>
      </c>
    </row>
    <row r="4093" spans="1:5" x14ac:dyDescent="0.25">
      <c r="A4093">
        <v>4092</v>
      </c>
      <c r="B4093" s="31">
        <v>5.9525299559705448E-5</v>
      </c>
      <c r="C4093" s="31">
        <v>7.5001877445228881E-6</v>
      </c>
      <c r="D4093" s="31">
        <v>5.000125163015259E-6</v>
      </c>
      <c r="E4093" s="31">
        <v>0.19841766519901818</v>
      </c>
    </row>
    <row r="4094" spans="1:5" x14ac:dyDescent="0.25">
      <c r="A4094">
        <v>4093</v>
      </c>
      <c r="B4094" s="31">
        <v>3.1381941789110941E-5</v>
      </c>
      <c r="C4094" s="31">
        <v>3.9541246654279786E-6</v>
      </c>
      <c r="D4094" s="31">
        <v>2.6360831102853192E-6</v>
      </c>
      <c r="E4094" s="31">
        <v>0.10460647263036982</v>
      </c>
    </row>
    <row r="4095" spans="1:5" x14ac:dyDescent="0.25">
      <c r="A4095">
        <v>4094</v>
      </c>
      <c r="B4095" s="31">
        <v>4.184621005783871E-5</v>
      </c>
      <c r="C4095" s="31">
        <v>5.2726224672876765E-6</v>
      </c>
      <c r="D4095" s="31">
        <v>3.5150816448584509E-6</v>
      </c>
      <c r="E4095" s="31">
        <v>0.13948736685946236</v>
      </c>
    </row>
    <row r="4096" spans="1:5" x14ac:dyDescent="0.25">
      <c r="A4096">
        <v>4095</v>
      </c>
      <c r="B4096" s="31">
        <v>7.3322444254579901E-5</v>
      </c>
      <c r="C4096" s="31">
        <v>9.2386279760770671E-6</v>
      </c>
      <c r="D4096" s="31">
        <v>6.1590853173847114E-6</v>
      </c>
      <c r="E4096" s="31">
        <v>0.24440814751526635</v>
      </c>
    </row>
    <row r="4097" spans="1:5" x14ac:dyDescent="0.25">
      <c r="A4097">
        <v>4096</v>
      </c>
      <c r="B4097" s="31">
        <v>6.692466607628931E-5</v>
      </c>
      <c r="C4097" s="31">
        <v>8.4325079256124514E-6</v>
      </c>
      <c r="D4097" s="31">
        <v>5.6216719504083012E-6</v>
      </c>
      <c r="E4097" s="31">
        <v>0.22308222025429772</v>
      </c>
    </row>
    <row r="4098" spans="1:5" x14ac:dyDescent="0.25">
      <c r="A4098">
        <v>4097</v>
      </c>
      <c r="B4098" s="31">
        <v>3.0295003772428412E-5</v>
      </c>
      <c r="C4098" s="31">
        <v>3.81717047532598E-6</v>
      </c>
      <c r="D4098" s="31">
        <v>2.5447803168839868E-6</v>
      </c>
      <c r="E4098" s="31">
        <v>0.10098334590809471</v>
      </c>
    </row>
    <row r="4099" spans="1:5" x14ac:dyDescent="0.25">
      <c r="A4099">
        <v>4098</v>
      </c>
      <c r="B4099" s="31">
        <v>1.0181505119314288E-4</v>
      </c>
      <c r="C4099" s="31">
        <v>1.2828696450336002E-5</v>
      </c>
      <c r="D4099" s="31">
        <v>8.5524643002240008E-6</v>
      </c>
      <c r="E4099" s="31">
        <v>0.33938350397714295</v>
      </c>
    </row>
    <row r="4100" spans="1:5" x14ac:dyDescent="0.25">
      <c r="A4100">
        <v>4099</v>
      </c>
      <c r="B4100" s="31">
        <v>3.316455464023387E-5</v>
      </c>
      <c r="C4100" s="31">
        <v>4.1787338846694686E-6</v>
      </c>
      <c r="D4100" s="31">
        <v>2.7858225897796457E-6</v>
      </c>
      <c r="E4100" s="31">
        <v>0.11054851546744625</v>
      </c>
    </row>
    <row r="4101" spans="1:5" x14ac:dyDescent="0.25">
      <c r="A4101">
        <v>4100</v>
      </c>
      <c r="B4101" s="31">
        <v>5.2670840660041662E-5</v>
      </c>
      <c r="C4101" s="31">
        <v>6.6365259231652485E-6</v>
      </c>
      <c r="D4101" s="31">
        <v>4.4243506154434993E-6</v>
      </c>
      <c r="E4101" s="31">
        <v>0.17556946886680555</v>
      </c>
    </row>
    <row r="4102" spans="1:5" x14ac:dyDescent="0.25">
      <c r="A4102">
        <v>4101</v>
      </c>
      <c r="B4102" s="31">
        <v>3.6738146967971721E-5</v>
      </c>
      <c r="C4102" s="31">
        <v>4.6290065179644367E-6</v>
      </c>
      <c r="D4102" s="31">
        <v>3.0860043453096246E-6</v>
      </c>
      <c r="E4102" s="31">
        <v>0.12246048989323909</v>
      </c>
    </row>
    <row r="4103" spans="1:5" x14ac:dyDescent="0.25">
      <c r="A4103">
        <v>4102</v>
      </c>
      <c r="B4103" s="31">
        <v>4.3172741635393261E-5</v>
      </c>
      <c r="C4103" s="31">
        <v>5.4397654460595517E-6</v>
      </c>
      <c r="D4103" s="31">
        <v>3.6265102973730345E-6</v>
      </c>
      <c r="E4103" s="31">
        <v>0.1439091387846442</v>
      </c>
    </row>
    <row r="4104" spans="1:5" x14ac:dyDescent="0.25">
      <c r="A4104">
        <v>4103</v>
      </c>
      <c r="B4104" s="31">
        <v>4.2295467683801694E-5</v>
      </c>
      <c r="C4104" s="31">
        <v>5.329228928159014E-6</v>
      </c>
      <c r="D4104" s="31">
        <v>3.5528192854393425E-6</v>
      </c>
      <c r="E4104" s="31">
        <v>0.140984892279339</v>
      </c>
    </row>
    <row r="4105" spans="1:5" x14ac:dyDescent="0.25">
      <c r="A4105">
        <v>4104</v>
      </c>
      <c r="B4105" s="31">
        <v>5.3592906124419615E-5</v>
      </c>
      <c r="C4105" s="31">
        <v>6.7527061716768727E-6</v>
      </c>
      <c r="D4105" s="31">
        <v>4.5018041144512485E-6</v>
      </c>
      <c r="E4105" s="31">
        <v>0.17864302041473207</v>
      </c>
    </row>
    <row r="4106" spans="1:5" x14ac:dyDescent="0.25">
      <c r="A4106">
        <v>4105</v>
      </c>
      <c r="B4106" s="31">
        <v>9.6544330399991223E-5</v>
      </c>
      <c r="C4106" s="31">
        <v>1.2164585630398893E-5</v>
      </c>
      <c r="D4106" s="31">
        <v>8.1097237535992628E-6</v>
      </c>
      <c r="E4106" s="31">
        <v>0.32181443466663745</v>
      </c>
    </row>
    <row r="4107" spans="1:5" x14ac:dyDescent="0.25">
      <c r="A4107">
        <v>4106</v>
      </c>
      <c r="B4107" s="31">
        <v>3.9380746526125184E-5</v>
      </c>
      <c r="C4107" s="31">
        <v>4.9619740622917734E-6</v>
      </c>
      <c r="D4107" s="31">
        <v>3.3079827081945155E-6</v>
      </c>
      <c r="E4107" s="31">
        <v>0.13126915508708395</v>
      </c>
    </row>
    <row r="4108" spans="1:5" x14ac:dyDescent="0.25">
      <c r="A4108">
        <v>4107</v>
      </c>
      <c r="B4108" s="31">
        <v>4.6505975076137301E-5</v>
      </c>
      <c r="C4108" s="31">
        <v>5.8597528595932987E-6</v>
      </c>
      <c r="D4108" s="31">
        <v>3.9065019063955328E-6</v>
      </c>
      <c r="E4108" s="31">
        <v>0.15501991692045769</v>
      </c>
    </row>
    <row r="4109" spans="1:5" x14ac:dyDescent="0.25">
      <c r="A4109">
        <v>4108</v>
      </c>
      <c r="B4109" s="31">
        <v>6.0504904274624922E-5</v>
      </c>
      <c r="C4109" s="31">
        <v>7.6236179386027417E-6</v>
      </c>
      <c r="D4109" s="31">
        <v>5.0824119590684942E-6</v>
      </c>
      <c r="E4109" s="31">
        <v>0.20168301424874976</v>
      </c>
    </row>
    <row r="4110" spans="1:5" x14ac:dyDescent="0.25">
      <c r="A4110">
        <v>4109</v>
      </c>
      <c r="B4110" s="31">
        <v>7.2798622691400196E-5</v>
      </c>
      <c r="C4110" s="31">
        <v>9.1726264591164234E-6</v>
      </c>
      <c r="D4110" s="31">
        <v>6.1150843060776159E-6</v>
      </c>
      <c r="E4110" s="31">
        <v>0.24266207563800068</v>
      </c>
    </row>
    <row r="4111" spans="1:5" x14ac:dyDescent="0.25">
      <c r="A4111">
        <v>4110</v>
      </c>
      <c r="B4111" s="31">
        <v>4.9029772630251628E-5</v>
      </c>
      <c r="C4111" s="31">
        <v>6.1777513514117044E-6</v>
      </c>
      <c r="D4111" s="31">
        <v>4.1185009009411365E-6</v>
      </c>
      <c r="E4111" s="31">
        <v>0.16343257543417211</v>
      </c>
    </row>
    <row r="4112" spans="1:5" x14ac:dyDescent="0.25">
      <c r="A4112">
        <v>4111</v>
      </c>
      <c r="B4112" s="31">
        <v>5.7699384493021796E-5</v>
      </c>
      <c r="C4112" s="31">
        <v>7.2701224461207458E-6</v>
      </c>
      <c r="D4112" s="31">
        <v>4.8467482974138305E-6</v>
      </c>
      <c r="E4112" s="31">
        <v>0.19233128164340602</v>
      </c>
    </row>
    <row r="4113" spans="1:5" x14ac:dyDescent="0.25">
      <c r="A4113">
        <v>4112</v>
      </c>
      <c r="B4113" s="31">
        <v>7.2451583031959857E-5</v>
      </c>
      <c r="C4113" s="31">
        <v>9.1288994620269389E-6</v>
      </c>
      <c r="D4113" s="31">
        <v>6.0859329746846262E-6</v>
      </c>
      <c r="E4113" s="31">
        <v>0.24150527677319955</v>
      </c>
    </row>
    <row r="4114" spans="1:5" x14ac:dyDescent="0.25">
      <c r="A4114">
        <v>4113</v>
      </c>
      <c r="B4114" s="31">
        <v>1.5530372185672989E-5</v>
      </c>
      <c r="C4114" s="31">
        <v>1.9568268953947964E-6</v>
      </c>
      <c r="D4114" s="31">
        <v>1.3045512635965309E-6</v>
      </c>
      <c r="E4114" s="31">
        <v>5.1767907285576634E-2</v>
      </c>
    </row>
    <row r="4115" spans="1:5" x14ac:dyDescent="0.25">
      <c r="A4115">
        <v>4114</v>
      </c>
      <c r="B4115" s="31">
        <v>3.3203274909890683E-5</v>
      </c>
      <c r="C4115" s="31">
        <v>4.1836126386462264E-6</v>
      </c>
      <c r="D4115" s="31">
        <v>2.7890750924308174E-6</v>
      </c>
      <c r="E4115" s="31">
        <v>0.11067758303296896</v>
      </c>
    </row>
    <row r="4116" spans="1:5" x14ac:dyDescent="0.25">
      <c r="A4116">
        <v>4115</v>
      </c>
      <c r="B4116" s="31">
        <v>5.9065720678955943E-5</v>
      </c>
      <c r="C4116" s="31">
        <v>7.44228080554845E-6</v>
      </c>
      <c r="D4116" s="31">
        <v>4.9615205370323E-6</v>
      </c>
      <c r="E4116" s="31">
        <v>0.19688573559651984</v>
      </c>
    </row>
    <row r="4117" spans="1:5" x14ac:dyDescent="0.25">
      <c r="A4117">
        <v>4116</v>
      </c>
      <c r="B4117" s="31">
        <v>4.5855062777244931E-5</v>
      </c>
      <c r="C4117" s="31">
        <v>5.777737909932861E-6</v>
      </c>
      <c r="D4117" s="31">
        <v>3.8518252732885737E-6</v>
      </c>
      <c r="E4117" s="31">
        <v>0.15285020925748311</v>
      </c>
    </row>
    <row r="4118" spans="1:5" x14ac:dyDescent="0.25">
      <c r="A4118">
        <v>4117</v>
      </c>
      <c r="B4118" s="31">
        <v>4.2056101684037355E-5</v>
      </c>
      <c r="C4118" s="31">
        <v>5.299068812188706E-6</v>
      </c>
      <c r="D4118" s="31">
        <v>3.5327125414591373E-6</v>
      </c>
      <c r="E4118" s="31">
        <v>0.14018700561345787</v>
      </c>
    </row>
    <row r="4119" spans="1:5" x14ac:dyDescent="0.25">
      <c r="A4119">
        <v>4118</v>
      </c>
      <c r="B4119" s="31">
        <v>2.116333710703118E-5</v>
      </c>
      <c r="C4119" s="31">
        <v>2.6665804754859288E-6</v>
      </c>
      <c r="D4119" s="31">
        <v>1.7777203169906192E-6</v>
      </c>
      <c r="E4119" s="31">
        <v>7.0544457023437271E-2</v>
      </c>
    </row>
    <row r="4120" spans="1:5" x14ac:dyDescent="0.25">
      <c r="A4120">
        <v>4119</v>
      </c>
      <c r="B4120" s="31">
        <v>3.5819572038598406E-5</v>
      </c>
      <c r="C4120" s="31">
        <v>4.5132660768633991E-6</v>
      </c>
      <c r="D4120" s="31">
        <v>3.0088440512422659E-6</v>
      </c>
      <c r="E4120" s="31">
        <v>0.1193985734619947</v>
      </c>
    </row>
    <row r="4121" spans="1:5" x14ac:dyDescent="0.25">
      <c r="A4121">
        <v>4120</v>
      </c>
      <c r="B4121" s="31">
        <v>2.8975616504694527E-5</v>
      </c>
      <c r="C4121" s="31">
        <v>3.6509276795915104E-6</v>
      </c>
      <c r="D4121" s="31">
        <v>2.4339517863943401E-6</v>
      </c>
      <c r="E4121" s="31">
        <v>9.6585388348981768E-2</v>
      </c>
    </row>
    <row r="4122" spans="1:5" x14ac:dyDescent="0.25">
      <c r="A4122">
        <v>4121</v>
      </c>
      <c r="B4122" s="31">
        <v>6.7525591706944972E-5</v>
      </c>
      <c r="C4122" s="31">
        <v>8.5082245550750661E-6</v>
      </c>
      <c r="D4122" s="31">
        <v>5.6721497033833771E-6</v>
      </c>
      <c r="E4122" s="31">
        <v>0.22508530568981658</v>
      </c>
    </row>
    <row r="4123" spans="1:5" x14ac:dyDescent="0.25">
      <c r="A4123">
        <v>4122</v>
      </c>
      <c r="B4123" s="31">
        <v>2.8519247947643576E-5</v>
      </c>
      <c r="C4123" s="31">
        <v>3.5934252414030904E-6</v>
      </c>
      <c r="D4123" s="31">
        <v>2.3956168276020602E-6</v>
      </c>
      <c r="E4123" s="31">
        <v>9.5064159825478597E-2</v>
      </c>
    </row>
    <row r="4124" spans="1:5" x14ac:dyDescent="0.25">
      <c r="A4124">
        <v>4123</v>
      </c>
      <c r="B4124" s="31">
        <v>3.7619305646195324E-5</v>
      </c>
      <c r="C4124" s="31">
        <v>4.7400325114206105E-6</v>
      </c>
      <c r="D4124" s="31">
        <v>3.1600216742804072E-6</v>
      </c>
      <c r="E4124" s="31">
        <v>0.12539768548731775</v>
      </c>
    </row>
    <row r="4125" spans="1:5" x14ac:dyDescent="0.25">
      <c r="A4125">
        <v>4124</v>
      </c>
      <c r="B4125" s="31">
        <v>5.2486391139055795E-5</v>
      </c>
      <c r="C4125" s="31">
        <v>6.6132852835210311E-6</v>
      </c>
      <c r="D4125" s="31">
        <v>4.4088568556806877E-6</v>
      </c>
      <c r="E4125" s="31">
        <v>0.174954637130186</v>
      </c>
    </row>
    <row r="4126" spans="1:5" x14ac:dyDescent="0.25">
      <c r="A4126">
        <v>4125</v>
      </c>
      <c r="B4126" s="31">
        <v>6.9070804848113369E-5</v>
      </c>
      <c r="C4126" s="31">
        <v>8.7029214108622826E-6</v>
      </c>
      <c r="D4126" s="31">
        <v>5.801947607241522E-6</v>
      </c>
      <c r="E4126" s="31">
        <v>0.23023601616037792</v>
      </c>
    </row>
    <row r="4127" spans="1:5" x14ac:dyDescent="0.25">
      <c r="A4127">
        <v>4126</v>
      </c>
      <c r="B4127" s="31">
        <v>6.178444980407016E-5</v>
      </c>
      <c r="C4127" s="31">
        <v>7.7848406753128396E-6</v>
      </c>
      <c r="D4127" s="31">
        <v>5.1898937835418928E-6</v>
      </c>
      <c r="E4127" s="31">
        <v>0.20594816601356722</v>
      </c>
    </row>
    <row r="4128" spans="1:5" x14ac:dyDescent="0.25">
      <c r="A4128">
        <v>4127</v>
      </c>
      <c r="B4128" s="31">
        <v>4.3502170825151514E-5</v>
      </c>
      <c r="C4128" s="31">
        <v>5.4812735239690905E-6</v>
      </c>
      <c r="D4128" s="31">
        <v>3.654182349312727E-6</v>
      </c>
      <c r="E4128" s="31">
        <v>0.14500723608383839</v>
      </c>
    </row>
    <row r="4129" spans="1:5" x14ac:dyDescent="0.25">
      <c r="A4129">
        <v>4128</v>
      </c>
      <c r="B4129" s="31">
        <v>5.0445364279545028E-5</v>
      </c>
      <c r="C4129" s="31">
        <v>6.3561158992226741E-6</v>
      </c>
      <c r="D4129" s="31">
        <v>4.2374105994817825E-6</v>
      </c>
      <c r="E4129" s="31">
        <v>0.16815121426515012</v>
      </c>
    </row>
    <row r="4130" spans="1:5" x14ac:dyDescent="0.25">
      <c r="A4130">
        <v>4129</v>
      </c>
      <c r="B4130" s="31">
        <v>6.0206086134804814E-5</v>
      </c>
      <c r="C4130" s="31">
        <v>7.5859668529854054E-6</v>
      </c>
      <c r="D4130" s="31">
        <v>5.0573112353236039E-6</v>
      </c>
      <c r="E4130" s="31">
        <v>0.20068695378268273</v>
      </c>
    </row>
    <row r="4131" spans="1:5" x14ac:dyDescent="0.25">
      <c r="A4131">
        <v>4130</v>
      </c>
      <c r="B4131" s="31">
        <v>3.4202912017381255E-5</v>
      </c>
      <c r="C4131" s="31">
        <v>4.309566914190038E-6</v>
      </c>
      <c r="D4131" s="31">
        <v>2.8730446094600255E-6</v>
      </c>
      <c r="E4131" s="31">
        <v>0.1140097067246042</v>
      </c>
    </row>
    <row r="4132" spans="1:5" x14ac:dyDescent="0.25">
      <c r="A4132">
        <v>4131</v>
      </c>
      <c r="B4132" s="31">
        <v>4.4027565182063934E-5</v>
      </c>
      <c r="C4132" s="31">
        <v>5.5474732129400563E-6</v>
      </c>
      <c r="D4132" s="31">
        <v>3.6983154752933709E-6</v>
      </c>
      <c r="E4132" s="31">
        <v>0.14675855060687978</v>
      </c>
    </row>
    <row r="4133" spans="1:5" x14ac:dyDescent="0.25">
      <c r="A4133">
        <v>4132</v>
      </c>
      <c r="B4133" s="31">
        <v>7.0196700816505024E-5</v>
      </c>
      <c r="C4133" s="31">
        <v>8.8447843028796323E-6</v>
      </c>
      <c r="D4133" s="31">
        <v>5.8965228685864218E-6</v>
      </c>
      <c r="E4133" s="31">
        <v>0.23398900272168344</v>
      </c>
    </row>
    <row r="4134" spans="1:5" x14ac:dyDescent="0.25">
      <c r="A4134">
        <v>4133</v>
      </c>
      <c r="B4134" s="31">
        <v>6.2044512718922011E-5</v>
      </c>
      <c r="C4134" s="31">
        <v>7.8176086025841715E-6</v>
      </c>
      <c r="D4134" s="31">
        <v>5.2117390683894474E-6</v>
      </c>
      <c r="E4134" s="31">
        <v>0.20681504239640672</v>
      </c>
    </row>
    <row r="4135" spans="1:5" x14ac:dyDescent="0.25">
      <c r="A4135">
        <v>4134</v>
      </c>
      <c r="B4135" s="31">
        <v>3.6314195750452006E-5</v>
      </c>
      <c r="C4135" s="31">
        <v>4.5755886645569524E-6</v>
      </c>
      <c r="D4135" s="31">
        <v>3.0503924430379681E-6</v>
      </c>
      <c r="E4135" s="31">
        <v>0.12104731916817336</v>
      </c>
    </row>
    <row r="4136" spans="1:5" x14ac:dyDescent="0.25">
      <c r="A4136">
        <v>4135</v>
      </c>
      <c r="B4136" s="31">
        <v>3.0369338786079241E-5</v>
      </c>
      <c r="C4136" s="31">
        <v>3.8265366870459841E-6</v>
      </c>
      <c r="D4136" s="31">
        <v>2.551024458030656E-6</v>
      </c>
      <c r="E4136" s="31">
        <v>0.10123112928693082</v>
      </c>
    </row>
    <row r="4137" spans="1:5" x14ac:dyDescent="0.25">
      <c r="A4137">
        <v>4136</v>
      </c>
      <c r="B4137" s="31">
        <v>3.1364494931987714E-5</v>
      </c>
      <c r="C4137" s="31">
        <v>3.9519263614304516E-6</v>
      </c>
      <c r="D4137" s="31">
        <v>2.6346175742869677E-6</v>
      </c>
      <c r="E4137" s="31">
        <v>0.10454831643995906</v>
      </c>
    </row>
    <row r="4138" spans="1:5" x14ac:dyDescent="0.25">
      <c r="A4138">
        <v>4137</v>
      </c>
      <c r="B4138" s="31">
        <v>7.5938287155511233E-5</v>
      </c>
      <c r="C4138" s="31">
        <v>9.5682241815944127E-6</v>
      </c>
      <c r="D4138" s="31">
        <v>6.3788161210629415E-6</v>
      </c>
      <c r="E4138" s="31">
        <v>0.25312762385170412</v>
      </c>
    </row>
    <row r="4139" spans="1:5" x14ac:dyDescent="0.25">
      <c r="A4139">
        <v>4138</v>
      </c>
      <c r="B4139" s="31">
        <v>3.6738856613229432E-5</v>
      </c>
      <c r="C4139" s="31">
        <v>4.6290959332669084E-6</v>
      </c>
      <c r="D4139" s="31">
        <v>3.0860639555112723E-6</v>
      </c>
      <c r="E4139" s="31">
        <v>0.12246285537743146</v>
      </c>
    </row>
    <row r="4140" spans="1:5" x14ac:dyDescent="0.25">
      <c r="A4140">
        <v>4139</v>
      </c>
      <c r="B4140" s="31">
        <v>3.5188265930624834E-5</v>
      </c>
      <c r="C4140" s="31">
        <v>4.4337215072587294E-6</v>
      </c>
      <c r="D4140" s="31">
        <v>2.9558143381724863E-6</v>
      </c>
      <c r="E4140" s="31">
        <v>0.11729421976874946</v>
      </c>
    </row>
    <row r="4141" spans="1:5" x14ac:dyDescent="0.25">
      <c r="A4141">
        <v>4140</v>
      </c>
      <c r="B4141" s="31">
        <v>4.2755316759474715E-5</v>
      </c>
      <c r="C4141" s="31">
        <v>5.3871699116938137E-6</v>
      </c>
      <c r="D4141" s="31">
        <v>3.5914466077958758E-6</v>
      </c>
      <c r="E4141" s="31">
        <v>0.1425177225315824</v>
      </c>
    </row>
    <row r="4142" spans="1:5" x14ac:dyDescent="0.25">
      <c r="A4142">
        <v>4141</v>
      </c>
      <c r="B4142" s="31">
        <v>7.9080986355110187E-5</v>
      </c>
      <c r="C4142" s="31">
        <v>9.964204280743881E-6</v>
      </c>
      <c r="D4142" s="31">
        <v>6.642802853829254E-6</v>
      </c>
      <c r="E4142" s="31">
        <v>0.2636032878503673</v>
      </c>
    </row>
    <row r="4143" spans="1:5" x14ac:dyDescent="0.25">
      <c r="A4143">
        <v>4142</v>
      </c>
      <c r="B4143" s="31">
        <v>4.120403144790314E-5</v>
      </c>
      <c r="C4143" s="31">
        <v>5.1917079624357947E-6</v>
      </c>
      <c r="D4143" s="31">
        <v>3.4611386416238631E-6</v>
      </c>
      <c r="E4143" s="31">
        <v>0.13734677149301047</v>
      </c>
    </row>
    <row r="4144" spans="1:5" x14ac:dyDescent="0.25">
      <c r="A4144">
        <v>4143</v>
      </c>
      <c r="B4144" s="31">
        <v>3.2223880324152448E-5</v>
      </c>
      <c r="C4144" s="31">
        <v>4.0602089208432076E-6</v>
      </c>
      <c r="D4144" s="31">
        <v>2.7068059472288049E-6</v>
      </c>
      <c r="E4144" s="31">
        <v>0.1074129344138415</v>
      </c>
    </row>
    <row r="4145" spans="1:5" x14ac:dyDescent="0.25">
      <c r="A4145">
        <v>4144</v>
      </c>
      <c r="B4145" s="31">
        <v>2.5691021664701966E-5</v>
      </c>
      <c r="C4145" s="31">
        <v>3.2370687297524476E-6</v>
      </c>
      <c r="D4145" s="31">
        <v>2.1580458198349651E-6</v>
      </c>
      <c r="E4145" s="31">
        <v>8.56367388823399E-2</v>
      </c>
    </row>
    <row r="4146" spans="1:5" x14ac:dyDescent="0.25">
      <c r="A4146">
        <v>4145</v>
      </c>
      <c r="B4146" s="31">
        <v>6.5744717878942E-5</v>
      </c>
      <c r="C4146" s="31">
        <v>8.2838344527466945E-6</v>
      </c>
      <c r="D4146" s="31">
        <v>5.52255630183113E-6</v>
      </c>
      <c r="E4146" s="31">
        <v>0.21914905959647335</v>
      </c>
    </row>
    <row r="4147" spans="1:5" x14ac:dyDescent="0.25">
      <c r="A4147">
        <v>4146</v>
      </c>
      <c r="B4147" s="31">
        <v>5.8808612036767462E-5</v>
      </c>
      <c r="C4147" s="31">
        <v>7.4098851166326995E-6</v>
      </c>
      <c r="D4147" s="31">
        <v>4.9399234110884661E-6</v>
      </c>
      <c r="E4147" s="31">
        <v>0.19602870678922488</v>
      </c>
    </row>
    <row r="4148" spans="1:5" x14ac:dyDescent="0.25">
      <c r="A4148">
        <v>4147</v>
      </c>
      <c r="B4148" s="31">
        <v>5.1309910293882386E-5</v>
      </c>
      <c r="C4148" s="31">
        <v>6.465048697029181E-6</v>
      </c>
      <c r="D4148" s="31">
        <v>4.3100324646861207E-6</v>
      </c>
      <c r="E4148" s="31">
        <v>0.17103303431294131</v>
      </c>
    </row>
    <row r="4149" spans="1:5" x14ac:dyDescent="0.25">
      <c r="A4149">
        <v>4148</v>
      </c>
      <c r="B4149" s="31">
        <v>9.1921807921277381E-5</v>
      </c>
      <c r="C4149" s="31">
        <v>1.1582147798080951E-5</v>
      </c>
      <c r="D4149" s="31">
        <v>7.7214318653873009E-6</v>
      </c>
      <c r="E4149" s="31">
        <v>0.30640602640425796</v>
      </c>
    </row>
    <row r="4150" spans="1:5" x14ac:dyDescent="0.25">
      <c r="A4150">
        <v>4149</v>
      </c>
      <c r="B4150" s="31">
        <v>8.5838004238371644E-5</v>
      </c>
      <c r="C4150" s="31">
        <v>1.0815588534034828E-5</v>
      </c>
      <c r="D4150" s="31">
        <v>7.2103923560232183E-6</v>
      </c>
      <c r="E4150" s="31">
        <v>0.28612668079457215</v>
      </c>
    </row>
    <row r="4151" spans="1:5" x14ac:dyDescent="0.25">
      <c r="A4151">
        <v>4150</v>
      </c>
      <c r="B4151" s="31">
        <v>4.337389256937428E-5</v>
      </c>
      <c r="C4151" s="31">
        <v>5.4651104637411588E-6</v>
      </c>
      <c r="D4151" s="31">
        <v>3.6434069758274391E-6</v>
      </c>
      <c r="E4151" s="31">
        <v>0.14457964189791428</v>
      </c>
    </row>
    <row r="4152" spans="1:5" x14ac:dyDescent="0.25">
      <c r="A4152">
        <v>4151</v>
      </c>
      <c r="B4152" s="31">
        <v>2.3667454394531624E-5</v>
      </c>
      <c r="C4152" s="31">
        <v>2.9820992537109846E-6</v>
      </c>
      <c r="D4152" s="31">
        <v>1.9880661691406562E-6</v>
      </c>
      <c r="E4152" s="31">
        <v>7.8891514648438757E-2</v>
      </c>
    </row>
    <row r="4153" spans="1:5" x14ac:dyDescent="0.25">
      <c r="A4153">
        <v>4152</v>
      </c>
      <c r="B4153" s="31">
        <v>3.6477301016756541E-5</v>
      </c>
      <c r="C4153" s="31">
        <v>4.5961399281113238E-6</v>
      </c>
      <c r="D4153" s="31">
        <v>3.0640932854075492E-6</v>
      </c>
      <c r="E4153" s="31">
        <v>0.12159100338918848</v>
      </c>
    </row>
    <row r="4154" spans="1:5" x14ac:dyDescent="0.25">
      <c r="A4154">
        <v>4153</v>
      </c>
      <c r="B4154" s="31">
        <v>5.8766943219744117E-5</v>
      </c>
      <c r="C4154" s="31">
        <v>7.4046348456877589E-6</v>
      </c>
      <c r="D4154" s="31">
        <v>4.9364232304585062E-6</v>
      </c>
      <c r="E4154" s="31">
        <v>0.19588981073248041</v>
      </c>
    </row>
    <row r="4155" spans="1:5" x14ac:dyDescent="0.25">
      <c r="A4155">
        <v>4154</v>
      </c>
      <c r="B4155" s="31">
        <v>4.2874262567912538E-5</v>
      </c>
      <c r="C4155" s="31">
        <v>5.4021570835569784E-6</v>
      </c>
      <c r="D4155" s="31">
        <v>3.6014380557046522E-6</v>
      </c>
      <c r="E4155" s="31">
        <v>0.14291420855970846</v>
      </c>
    </row>
    <row r="4156" spans="1:5" x14ac:dyDescent="0.25">
      <c r="A4156">
        <v>4155</v>
      </c>
      <c r="B4156" s="31">
        <v>3.4840514971805669E-5</v>
      </c>
      <c r="C4156" s="31">
        <v>4.3899048864475132E-6</v>
      </c>
      <c r="D4156" s="31">
        <v>2.9266032576316756E-6</v>
      </c>
      <c r="E4156" s="31">
        <v>0.1161350499060189</v>
      </c>
    </row>
    <row r="4157" spans="1:5" x14ac:dyDescent="0.25">
      <c r="A4157">
        <v>4156</v>
      </c>
      <c r="B4157" s="31">
        <v>4.485631541373052E-5</v>
      </c>
      <c r="C4157" s="31">
        <v>5.6518957421300459E-6</v>
      </c>
      <c r="D4157" s="31">
        <v>3.7679304947533641E-6</v>
      </c>
      <c r="E4157" s="31">
        <v>0.14952105137910174</v>
      </c>
    </row>
    <row r="4158" spans="1:5" x14ac:dyDescent="0.25">
      <c r="A4158">
        <v>4157</v>
      </c>
      <c r="B4158" s="31">
        <v>5.1507660148383691E-5</v>
      </c>
      <c r="C4158" s="31">
        <v>6.4899651786963443E-6</v>
      </c>
      <c r="D4158" s="31">
        <v>4.3266434524642298E-6</v>
      </c>
      <c r="E4158" s="31">
        <v>0.17169220049461231</v>
      </c>
    </row>
    <row r="4159" spans="1:5" x14ac:dyDescent="0.25">
      <c r="A4159">
        <v>4158</v>
      </c>
      <c r="B4159" s="31">
        <v>3.8238441720448286E-5</v>
      </c>
      <c r="C4159" s="31">
        <v>4.8180436567764838E-6</v>
      </c>
      <c r="D4159" s="31">
        <v>3.2120291045176557E-6</v>
      </c>
      <c r="E4159" s="31">
        <v>0.1274614724014943</v>
      </c>
    </row>
    <row r="4160" spans="1:5" x14ac:dyDescent="0.25">
      <c r="A4160">
        <v>4159</v>
      </c>
      <c r="B4160" s="31">
        <v>3.3853469923361701E-5</v>
      </c>
      <c r="C4160" s="31">
        <v>4.2655372103435745E-6</v>
      </c>
      <c r="D4160" s="31">
        <v>2.8436914735623831E-6</v>
      </c>
      <c r="E4160" s="31">
        <v>0.11284489974453901</v>
      </c>
    </row>
    <row r="4161" spans="1:5" x14ac:dyDescent="0.25">
      <c r="A4161">
        <v>4160</v>
      </c>
      <c r="B4161" s="31">
        <v>9.6069790043480131E-5</v>
      </c>
      <c r="C4161" s="31">
        <v>1.2104793545478497E-5</v>
      </c>
      <c r="D4161" s="31">
        <v>8.0698623636523318E-6</v>
      </c>
      <c r="E4161" s="31">
        <v>0.32023263347826714</v>
      </c>
    </row>
    <row r="4162" spans="1:5" x14ac:dyDescent="0.25">
      <c r="A4162">
        <v>4161</v>
      </c>
      <c r="B4162" s="31">
        <v>4.0060725526742247E-5</v>
      </c>
      <c r="C4162" s="31">
        <v>5.0476514163695223E-6</v>
      </c>
      <c r="D4162" s="31">
        <v>3.3651009442463483E-6</v>
      </c>
      <c r="E4162" s="31">
        <v>0.13353575175580751</v>
      </c>
    </row>
    <row r="4163" spans="1:5" x14ac:dyDescent="0.25">
      <c r="A4163">
        <v>4162</v>
      </c>
      <c r="B4163" s="31">
        <v>6.1050363825114872E-5</v>
      </c>
      <c r="C4163" s="31">
        <v>7.6923458419644738E-6</v>
      </c>
      <c r="D4163" s="31">
        <v>5.1282305613096495E-6</v>
      </c>
      <c r="E4163" s="31">
        <v>0.20350121275038291</v>
      </c>
    </row>
    <row r="4164" spans="1:5" x14ac:dyDescent="0.25">
      <c r="A4164">
        <v>4163</v>
      </c>
      <c r="B4164" s="31">
        <v>9.9549280969388575E-5</v>
      </c>
      <c r="C4164" s="31">
        <v>1.2543209402142959E-5</v>
      </c>
      <c r="D4164" s="31">
        <v>8.3621396014286401E-6</v>
      </c>
      <c r="E4164" s="31">
        <v>0.33183093656462859</v>
      </c>
    </row>
    <row r="4165" spans="1:5" x14ac:dyDescent="0.25">
      <c r="A4165">
        <v>4164</v>
      </c>
      <c r="B4165" s="31">
        <v>2.6879071027468007E-5</v>
      </c>
      <c r="C4165" s="31">
        <v>3.3867629494609685E-6</v>
      </c>
      <c r="D4165" s="31">
        <v>2.2578419663073122E-6</v>
      </c>
      <c r="E4165" s="31">
        <v>8.9596903424893362E-2</v>
      </c>
    </row>
    <row r="4166" spans="1:5" x14ac:dyDescent="0.25">
      <c r="A4166">
        <v>4165</v>
      </c>
      <c r="B4166" s="31">
        <v>9.2706958405573426E-5</v>
      </c>
      <c r="C4166" s="31">
        <v>1.1681076759102254E-5</v>
      </c>
      <c r="D4166" s="31">
        <v>7.7873845060681697E-6</v>
      </c>
      <c r="E4166" s="31">
        <v>0.30902319468524481</v>
      </c>
    </row>
    <row r="4167" spans="1:5" x14ac:dyDescent="0.25">
      <c r="A4167">
        <v>4166</v>
      </c>
      <c r="B4167" s="31">
        <v>8.0652140789827631E-5</v>
      </c>
      <c r="C4167" s="31">
        <v>1.0162169739518282E-5</v>
      </c>
      <c r="D4167" s="31">
        <v>6.774779826345521E-6</v>
      </c>
      <c r="E4167" s="31">
        <v>0.26884046929942546</v>
      </c>
    </row>
    <row r="4168" spans="1:5" x14ac:dyDescent="0.25">
      <c r="A4168">
        <v>4167</v>
      </c>
      <c r="B4168" s="31">
        <v>2.7679213947855736E-5</v>
      </c>
      <c r="C4168" s="31">
        <v>3.4875809574298228E-6</v>
      </c>
      <c r="D4168" s="31">
        <v>2.325053971619882E-6</v>
      </c>
      <c r="E4168" s="31">
        <v>9.2264046492852456E-2</v>
      </c>
    </row>
    <row r="4169" spans="1:5" x14ac:dyDescent="0.25">
      <c r="A4169">
        <v>4168</v>
      </c>
      <c r="B4169" s="31">
        <v>6.9050971178325407E-5</v>
      </c>
      <c r="C4169" s="31">
        <v>8.7004223684690009E-6</v>
      </c>
      <c r="D4169" s="31">
        <v>5.8002815789793336E-6</v>
      </c>
      <c r="E4169" s="31">
        <v>0.23016990392775138</v>
      </c>
    </row>
    <row r="4170" spans="1:5" x14ac:dyDescent="0.25">
      <c r="A4170">
        <v>4169</v>
      </c>
      <c r="B4170" s="31">
        <v>4.0028412858340794E-5</v>
      </c>
      <c r="C4170" s="31">
        <v>5.0435800201509398E-6</v>
      </c>
      <c r="D4170" s="31">
        <v>3.3623866801006264E-6</v>
      </c>
      <c r="E4170" s="31">
        <v>0.13342804286113599</v>
      </c>
    </row>
    <row r="4171" spans="1:5" x14ac:dyDescent="0.25">
      <c r="A4171">
        <v>4170</v>
      </c>
      <c r="B4171" s="31">
        <v>3.6959614335320872E-5</v>
      </c>
      <c r="C4171" s="31">
        <v>4.6569114062504307E-6</v>
      </c>
      <c r="D4171" s="31">
        <v>3.1046076041669539E-6</v>
      </c>
      <c r="E4171" s="31">
        <v>0.12319871445106959</v>
      </c>
    </row>
    <row r="4172" spans="1:5" x14ac:dyDescent="0.25">
      <c r="A4172">
        <v>4171</v>
      </c>
      <c r="B4172" s="31">
        <v>4.0411300040168902E-5</v>
      </c>
      <c r="C4172" s="31">
        <v>5.0918238050612811E-6</v>
      </c>
      <c r="D4172" s="31">
        <v>3.3945492033741875E-6</v>
      </c>
      <c r="E4172" s="31">
        <v>0.13470433346722968</v>
      </c>
    </row>
    <row r="4173" spans="1:5" x14ac:dyDescent="0.25">
      <c r="A4173">
        <v>4172</v>
      </c>
      <c r="B4173" s="31">
        <v>6.0071043508183101E-5</v>
      </c>
      <c r="C4173" s="31">
        <v>7.5689514820310707E-6</v>
      </c>
      <c r="D4173" s="31">
        <v>5.0459676546873802E-6</v>
      </c>
      <c r="E4173" s="31">
        <v>0.20023681169394369</v>
      </c>
    </row>
    <row r="4174" spans="1:5" x14ac:dyDescent="0.25">
      <c r="A4174">
        <v>4173</v>
      </c>
      <c r="B4174" s="31">
        <v>3.9579404768527881E-5</v>
      </c>
      <c r="C4174" s="31">
        <v>4.9870050008345132E-6</v>
      </c>
      <c r="D4174" s="31">
        <v>3.324670000556342E-6</v>
      </c>
      <c r="E4174" s="31">
        <v>0.13193134922842628</v>
      </c>
    </row>
    <row r="4175" spans="1:5" x14ac:dyDescent="0.25">
      <c r="A4175">
        <v>4174</v>
      </c>
      <c r="B4175" s="31">
        <v>5.3280746150295824E-5</v>
      </c>
      <c r="C4175" s="31">
        <v>6.7133740149372732E-6</v>
      </c>
      <c r="D4175" s="31">
        <v>4.4755826766248488E-6</v>
      </c>
      <c r="E4175" s="31">
        <v>0.17760248716765276</v>
      </c>
    </row>
    <row r="4176" spans="1:5" x14ac:dyDescent="0.25">
      <c r="A4176">
        <v>4175</v>
      </c>
      <c r="B4176" s="31">
        <v>2.8318891037004023E-5</v>
      </c>
      <c r="C4176" s="31">
        <v>3.5681802706625074E-6</v>
      </c>
      <c r="D4176" s="31">
        <v>2.3787868471083383E-6</v>
      </c>
      <c r="E4176" s="31">
        <v>9.4396303456680083E-2</v>
      </c>
    </row>
    <row r="4177" spans="1:5" x14ac:dyDescent="0.25">
      <c r="A4177">
        <v>4176</v>
      </c>
      <c r="B4177" s="31">
        <v>5.2837003451325179E-5</v>
      </c>
      <c r="C4177" s="31">
        <v>6.657462434866973E-6</v>
      </c>
      <c r="D4177" s="31">
        <v>4.4383082899113154E-6</v>
      </c>
      <c r="E4177" s="31">
        <v>0.17612334483775061</v>
      </c>
    </row>
    <row r="4178" spans="1:5" x14ac:dyDescent="0.25">
      <c r="A4178">
        <v>4177</v>
      </c>
      <c r="B4178" s="31">
        <v>8.6776568357016301E-5</v>
      </c>
      <c r="C4178" s="31">
        <v>1.0933847612984055E-5</v>
      </c>
      <c r="D4178" s="31">
        <v>7.2892317419893695E-6</v>
      </c>
      <c r="E4178" s="31">
        <v>0.28925522785672103</v>
      </c>
    </row>
    <row r="4179" spans="1:5" x14ac:dyDescent="0.25">
      <c r="A4179">
        <v>4178</v>
      </c>
      <c r="B4179" s="31">
        <v>9.044574687588295E-5</v>
      </c>
      <c r="C4179" s="31">
        <v>1.1396164106361252E-5</v>
      </c>
      <c r="D4179" s="31">
        <v>7.5974427375741679E-6</v>
      </c>
      <c r="E4179" s="31">
        <v>0.30148582291960985</v>
      </c>
    </row>
    <row r="4180" spans="1:5" x14ac:dyDescent="0.25">
      <c r="A4180">
        <v>4179</v>
      </c>
      <c r="B4180" s="31">
        <v>4.7017166036903106E-5</v>
      </c>
      <c r="C4180" s="31">
        <v>5.9241629206497904E-6</v>
      </c>
      <c r="D4180" s="31">
        <v>3.9494419470998606E-6</v>
      </c>
      <c r="E4180" s="31">
        <v>0.15672388678967702</v>
      </c>
    </row>
    <row r="4181" spans="1:5" x14ac:dyDescent="0.25">
      <c r="A4181">
        <v>4180</v>
      </c>
      <c r="B4181" s="31">
        <v>7.4199467384717665E-5</v>
      </c>
      <c r="C4181" s="31">
        <v>9.3491328904744253E-6</v>
      </c>
      <c r="D4181" s="31">
        <v>6.2327552603162836E-6</v>
      </c>
      <c r="E4181" s="31">
        <v>0.24733155794905889</v>
      </c>
    </row>
    <row r="4182" spans="1:5" x14ac:dyDescent="0.25">
      <c r="A4182">
        <v>4181</v>
      </c>
      <c r="B4182" s="31">
        <v>7.9712586679332419E-5</v>
      </c>
      <c r="C4182" s="31">
        <v>1.0043785921595885E-5</v>
      </c>
      <c r="D4182" s="31">
        <v>6.6958572810639231E-6</v>
      </c>
      <c r="E4182" s="31">
        <v>0.26570862226444142</v>
      </c>
    </row>
    <row r="4183" spans="1:5" x14ac:dyDescent="0.25">
      <c r="A4183">
        <v>4182</v>
      </c>
      <c r="B4183" s="31">
        <v>2.1050480296466895E-5</v>
      </c>
      <c r="C4183" s="31">
        <v>2.6523605173548285E-6</v>
      </c>
      <c r="D4183" s="31">
        <v>1.7682403449032191E-6</v>
      </c>
      <c r="E4183" s="31">
        <v>7.0168267654889649E-2</v>
      </c>
    </row>
    <row r="4184" spans="1:5" x14ac:dyDescent="0.25">
      <c r="A4184">
        <v>4183</v>
      </c>
      <c r="B4184" s="31">
        <v>4.1643461776269337E-5</v>
      </c>
      <c r="C4184" s="31">
        <v>5.2470761838099369E-6</v>
      </c>
      <c r="D4184" s="31">
        <v>3.4980507892066245E-6</v>
      </c>
      <c r="E4184" s="31">
        <v>0.13881153925423115</v>
      </c>
    </row>
    <row r="4185" spans="1:5" x14ac:dyDescent="0.25">
      <c r="A4185">
        <v>4184</v>
      </c>
      <c r="B4185" s="31">
        <v>6.4838064605947645E-5</v>
      </c>
      <c r="C4185" s="31">
        <v>8.169596140349405E-6</v>
      </c>
      <c r="D4185" s="31">
        <v>5.446397426899603E-6</v>
      </c>
      <c r="E4185" s="31">
        <v>0.21612688201982549</v>
      </c>
    </row>
    <row r="4186" spans="1:5" x14ac:dyDescent="0.25">
      <c r="A4186">
        <v>4185</v>
      </c>
      <c r="B4186" s="31">
        <v>3.1414110452980917E-5</v>
      </c>
      <c r="C4186" s="31">
        <v>3.9581779170755959E-6</v>
      </c>
      <c r="D4186" s="31">
        <v>2.6387852780503974E-6</v>
      </c>
      <c r="E4186" s="31">
        <v>0.10471370150993639</v>
      </c>
    </row>
    <row r="4187" spans="1:5" x14ac:dyDescent="0.25">
      <c r="A4187">
        <v>4186</v>
      </c>
      <c r="B4187" s="31">
        <v>7.2139406874808891E-5</v>
      </c>
      <c r="C4187" s="31">
        <v>9.0895652662259191E-6</v>
      </c>
      <c r="D4187" s="31">
        <v>6.0597101774839461E-6</v>
      </c>
      <c r="E4187" s="31">
        <v>0.24046468958269632</v>
      </c>
    </row>
    <row r="4188" spans="1:5" x14ac:dyDescent="0.25">
      <c r="A4188">
        <v>4187</v>
      </c>
      <c r="B4188" s="31">
        <v>4.027546762490286E-5</v>
      </c>
      <c r="C4188" s="31">
        <v>5.0747089207377598E-6</v>
      </c>
      <c r="D4188" s="31">
        <v>3.3831392804918399E-6</v>
      </c>
      <c r="E4188" s="31">
        <v>0.1342515587496762</v>
      </c>
    </row>
    <row r="4189" spans="1:5" x14ac:dyDescent="0.25">
      <c r="A4189">
        <v>4188</v>
      </c>
      <c r="B4189" s="31">
        <v>4.8752355737292071E-5</v>
      </c>
      <c r="C4189" s="31">
        <v>6.1427968228988006E-6</v>
      </c>
      <c r="D4189" s="31">
        <v>4.0951978819325337E-6</v>
      </c>
      <c r="E4189" s="31">
        <v>0.16250785245764024</v>
      </c>
    </row>
    <row r="4190" spans="1:5" x14ac:dyDescent="0.25">
      <c r="A4190">
        <v>4189</v>
      </c>
      <c r="B4190" s="31">
        <v>5.2942662321172708E-5</v>
      </c>
      <c r="C4190" s="31">
        <v>6.6707754524677604E-6</v>
      </c>
      <c r="D4190" s="31">
        <v>4.447183634978507E-6</v>
      </c>
      <c r="E4190" s="31">
        <v>0.1764755410705757</v>
      </c>
    </row>
    <row r="4191" spans="1:5" x14ac:dyDescent="0.25">
      <c r="A4191">
        <v>4190</v>
      </c>
      <c r="B4191" s="31">
        <v>4.1914806573445327E-5</v>
      </c>
      <c r="C4191" s="31">
        <v>5.2812656282541116E-6</v>
      </c>
      <c r="D4191" s="31">
        <v>3.5208437521694076E-6</v>
      </c>
      <c r="E4191" s="31">
        <v>0.13971602191148444</v>
      </c>
    </row>
    <row r="4192" spans="1:5" x14ac:dyDescent="0.25">
      <c r="A4192">
        <v>4191</v>
      </c>
      <c r="B4192" s="31">
        <v>4.8988686556081042E-5</v>
      </c>
      <c r="C4192" s="31">
        <v>6.1725745060662097E-6</v>
      </c>
      <c r="D4192" s="31">
        <v>4.1150496707108067E-6</v>
      </c>
      <c r="E4192" s="31">
        <v>0.1632956218536035</v>
      </c>
    </row>
    <row r="4193" spans="1:5" x14ac:dyDescent="0.25">
      <c r="A4193">
        <v>4192</v>
      </c>
      <c r="B4193" s="31">
        <v>5.1387434875060822E-5</v>
      </c>
      <c r="C4193" s="31">
        <v>6.474816794257664E-6</v>
      </c>
      <c r="D4193" s="31">
        <v>4.3165445295051096E-6</v>
      </c>
      <c r="E4193" s="31">
        <v>0.17129144958353609</v>
      </c>
    </row>
    <row r="4194" spans="1:5" x14ac:dyDescent="0.25">
      <c r="A4194">
        <v>4193</v>
      </c>
      <c r="B4194" s="31">
        <v>1.4130500791691688E-5</v>
      </c>
      <c r="C4194" s="31">
        <v>1.7804430997531528E-6</v>
      </c>
      <c r="D4194" s="31">
        <v>1.1869620665021019E-6</v>
      </c>
      <c r="E4194" s="31">
        <v>4.7101669305638964E-2</v>
      </c>
    </row>
    <row r="4195" spans="1:5" x14ac:dyDescent="0.25">
      <c r="A4195">
        <v>4194</v>
      </c>
      <c r="B4195" s="31">
        <v>4.5498341523156757E-5</v>
      </c>
      <c r="C4195" s="31">
        <v>5.7327910319177523E-6</v>
      </c>
      <c r="D4195" s="31">
        <v>3.8218606879451685E-6</v>
      </c>
      <c r="E4195" s="31">
        <v>0.15166113841052253</v>
      </c>
    </row>
    <row r="4196" spans="1:5" x14ac:dyDescent="0.25">
      <c r="A4196">
        <v>4195</v>
      </c>
      <c r="B4196" s="31">
        <v>3.4600394710659137E-5</v>
      </c>
      <c r="C4196" s="31">
        <v>4.3596497335430511E-6</v>
      </c>
      <c r="D4196" s="31">
        <v>2.9064331556953674E-6</v>
      </c>
      <c r="E4196" s="31">
        <v>0.11533464903553046</v>
      </c>
    </row>
    <row r="4197" spans="1:5" x14ac:dyDescent="0.25">
      <c r="A4197">
        <v>4196</v>
      </c>
      <c r="B4197" s="31">
        <v>5.1028991058196209E-5</v>
      </c>
      <c r="C4197" s="31">
        <v>6.4296528733327222E-6</v>
      </c>
      <c r="D4197" s="31">
        <v>4.2864352488884818E-6</v>
      </c>
      <c r="E4197" s="31">
        <v>0.17009663686065404</v>
      </c>
    </row>
    <row r="4198" spans="1:5" x14ac:dyDescent="0.25">
      <c r="A4198">
        <v>4197</v>
      </c>
      <c r="B4198" s="31">
        <v>4.136789054448007E-5</v>
      </c>
      <c r="C4198" s="31">
        <v>5.2123542086044886E-6</v>
      </c>
      <c r="D4198" s="31">
        <v>3.4749028057363256E-6</v>
      </c>
      <c r="E4198" s="31">
        <v>0.13789296848160024</v>
      </c>
    </row>
    <row r="4199" spans="1:5" x14ac:dyDescent="0.25">
      <c r="A4199">
        <v>4198</v>
      </c>
      <c r="B4199" s="31">
        <v>2.5954895872238473E-5</v>
      </c>
      <c r="C4199" s="31">
        <v>3.2703168799020475E-6</v>
      </c>
      <c r="D4199" s="31">
        <v>2.1802112532680317E-6</v>
      </c>
      <c r="E4199" s="31">
        <v>8.6516319574128253E-2</v>
      </c>
    </row>
    <row r="4200" spans="1:5" x14ac:dyDescent="0.25">
      <c r="A4200">
        <v>4199</v>
      </c>
      <c r="B4200" s="31">
        <v>7.5731438391647417E-5</v>
      </c>
      <c r="C4200" s="31">
        <v>9.5421612373475764E-6</v>
      </c>
      <c r="D4200" s="31">
        <v>6.361440824898384E-6</v>
      </c>
      <c r="E4200" s="31">
        <v>0.25243812797215809</v>
      </c>
    </row>
    <row r="4201" spans="1:5" x14ac:dyDescent="0.25">
      <c r="A4201">
        <v>4200</v>
      </c>
      <c r="B4201" s="31">
        <v>4.9718702266803277E-5</v>
      </c>
      <c r="C4201" s="31">
        <v>6.2645564856172123E-6</v>
      </c>
      <c r="D4201" s="31">
        <v>4.1763709904114746E-6</v>
      </c>
      <c r="E4201" s="31">
        <v>0.16572900755601094</v>
      </c>
    </row>
    <row r="4202" spans="1:5" x14ac:dyDescent="0.25">
      <c r="A4202">
        <v>4201</v>
      </c>
      <c r="B4202" s="31">
        <v>5.1653331516384001E-5</v>
      </c>
      <c r="C4202" s="31">
        <v>6.5083197710643837E-6</v>
      </c>
      <c r="D4202" s="31">
        <v>4.3388798473762558E-6</v>
      </c>
      <c r="E4202" s="31">
        <v>0.17217777172128002</v>
      </c>
    </row>
    <row r="4203" spans="1:5" x14ac:dyDescent="0.25">
      <c r="A4203">
        <v>4202</v>
      </c>
      <c r="B4203" s="31">
        <v>7.3344427071956055E-5</v>
      </c>
      <c r="C4203" s="31">
        <v>9.2413978110664641E-6</v>
      </c>
      <c r="D4203" s="31">
        <v>6.1609318740443091E-6</v>
      </c>
      <c r="E4203" s="31">
        <v>0.24448142357318686</v>
      </c>
    </row>
    <row r="4204" spans="1:5" x14ac:dyDescent="0.25">
      <c r="A4204">
        <v>4203</v>
      </c>
      <c r="B4204" s="31">
        <v>1.1054440385740801E-4</v>
      </c>
      <c r="C4204" s="31">
        <v>1.392859488603341E-5</v>
      </c>
      <c r="D4204" s="31">
        <v>9.2857299240222732E-6</v>
      </c>
      <c r="E4204" s="31">
        <v>0.36848134619136008</v>
      </c>
    </row>
    <row r="4205" spans="1:5" x14ac:dyDescent="0.25">
      <c r="A4205">
        <v>4204</v>
      </c>
      <c r="B4205" s="31">
        <v>4.5775920764960271E-5</v>
      </c>
      <c r="C4205" s="31">
        <v>5.7677660163849939E-6</v>
      </c>
      <c r="D4205" s="31">
        <v>3.8451773442566629E-6</v>
      </c>
      <c r="E4205" s="31">
        <v>0.15258640254986758</v>
      </c>
    </row>
    <row r="4206" spans="1:5" x14ac:dyDescent="0.25">
      <c r="A4206">
        <v>4205</v>
      </c>
      <c r="B4206" s="31">
        <v>4.9365445172248442E-5</v>
      </c>
      <c r="C4206" s="31">
        <v>6.2200460917033035E-6</v>
      </c>
      <c r="D4206" s="31">
        <v>4.1466973944688693E-6</v>
      </c>
      <c r="E4206" s="31">
        <v>0.16455148390749483</v>
      </c>
    </row>
    <row r="4207" spans="1:5" x14ac:dyDescent="0.25">
      <c r="A4207">
        <v>4206</v>
      </c>
      <c r="B4207" s="31">
        <v>5.2291686845387631E-5</v>
      </c>
      <c r="C4207" s="31">
        <v>6.5887525425188419E-6</v>
      </c>
      <c r="D4207" s="31">
        <v>4.3925016950125613E-6</v>
      </c>
      <c r="E4207" s="31">
        <v>0.17430562281795878</v>
      </c>
    </row>
    <row r="4208" spans="1:5" x14ac:dyDescent="0.25">
      <c r="A4208">
        <v>4207</v>
      </c>
      <c r="B4208" s="31">
        <v>1.7449330005965407E-5</v>
      </c>
      <c r="C4208" s="31">
        <v>2.1986155807516416E-6</v>
      </c>
      <c r="D4208" s="31">
        <v>1.4657437205010943E-6</v>
      </c>
      <c r="E4208" s="31">
        <v>5.8164433353218026E-2</v>
      </c>
    </row>
    <row r="4209" spans="1:5" x14ac:dyDescent="0.25">
      <c r="A4209">
        <v>4208</v>
      </c>
      <c r="B4209" s="31">
        <v>6.0606764812949716E-5</v>
      </c>
      <c r="C4209" s="31">
        <v>7.6364523664316648E-6</v>
      </c>
      <c r="D4209" s="31">
        <v>5.0909682442877765E-6</v>
      </c>
      <c r="E4209" s="31">
        <v>0.20202254937649908</v>
      </c>
    </row>
    <row r="4210" spans="1:5" x14ac:dyDescent="0.25">
      <c r="A4210">
        <v>4209</v>
      </c>
      <c r="B4210" s="31">
        <v>6.2350527713308067E-5</v>
      </c>
      <c r="C4210" s="31">
        <v>7.8561664918768163E-6</v>
      </c>
      <c r="D4210" s="31">
        <v>5.2374443279178775E-6</v>
      </c>
      <c r="E4210" s="31">
        <v>0.20783509237769357</v>
      </c>
    </row>
    <row r="4211" spans="1:5" x14ac:dyDescent="0.25">
      <c r="A4211">
        <v>4210</v>
      </c>
      <c r="B4211" s="31">
        <v>2.5164134139868431E-5</v>
      </c>
      <c r="C4211" s="31">
        <v>3.1706809016234222E-6</v>
      </c>
      <c r="D4211" s="31">
        <v>2.1137872677489483E-6</v>
      </c>
      <c r="E4211" s="31">
        <v>8.3880447132894775E-2</v>
      </c>
    </row>
    <row r="4212" spans="1:5" x14ac:dyDescent="0.25">
      <c r="A4212">
        <v>4211</v>
      </c>
      <c r="B4212" s="31">
        <v>2.3678194116019577E-5</v>
      </c>
      <c r="C4212" s="31">
        <v>2.9834524586184666E-6</v>
      </c>
      <c r="D4212" s="31">
        <v>1.9889683057456444E-6</v>
      </c>
      <c r="E4212" s="31">
        <v>7.8927313720065256E-2</v>
      </c>
    </row>
    <row r="4213" spans="1:5" x14ac:dyDescent="0.25">
      <c r="A4213">
        <v>4212</v>
      </c>
      <c r="B4213" s="31">
        <v>5.6112374126009626E-5</v>
      </c>
      <c r="C4213" s="31">
        <v>7.0701591398772117E-6</v>
      </c>
      <c r="D4213" s="31">
        <v>4.7134394265848078E-6</v>
      </c>
      <c r="E4213" s="31">
        <v>0.18704124708669878</v>
      </c>
    </row>
    <row r="4214" spans="1:5" x14ac:dyDescent="0.25">
      <c r="A4214">
        <v>4213</v>
      </c>
      <c r="B4214" s="31">
        <v>3.4215969324924835E-5</v>
      </c>
      <c r="C4214" s="31">
        <v>4.311212134940529E-6</v>
      </c>
      <c r="D4214" s="31">
        <v>2.874141423293686E-6</v>
      </c>
      <c r="E4214" s="31">
        <v>0.1140532310830828</v>
      </c>
    </row>
    <row r="4215" spans="1:5" x14ac:dyDescent="0.25">
      <c r="A4215">
        <v>4214</v>
      </c>
      <c r="B4215" s="31">
        <v>3.2947306456111404E-5</v>
      </c>
      <c r="C4215" s="31">
        <v>4.1513606134700354E-6</v>
      </c>
      <c r="D4215" s="31">
        <v>2.7675737423133571E-6</v>
      </c>
      <c r="E4215" s="31">
        <v>0.10982435485370469</v>
      </c>
    </row>
    <row r="4216" spans="1:5" x14ac:dyDescent="0.25">
      <c r="A4216">
        <v>4215</v>
      </c>
      <c r="B4216" s="31">
        <v>5.3289510589574667E-5</v>
      </c>
      <c r="C4216" s="31">
        <v>6.7144783342864083E-6</v>
      </c>
      <c r="D4216" s="31">
        <v>4.4763188895242719E-6</v>
      </c>
      <c r="E4216" s="31">
        <v>0.17763170196524891</v>
      </c>
    </row>
    <row r="4217" spans="1:5" x14ac:dyDescent="0.25">
      <c r="A4217">
        <v>4216</v>
      </c>
      <c r="B4217" s="31">
        <v>9.3925080580760793E-5</v>
      </c>
      <c r="C4217" s="31">
        <v>1.1834560153175858E-5</v>
      </c>
      <c r="D4217" s="31">
        <v>7.8897067687839061E-6</v>
      </c>
      <c r="E4217" s="31">
        <v>0.31308360193586932</v>
      </c>
    </row>
    <row r="4218" spans="1:5" x14ac:dyDescent="0.25">
      <c r="A4218">
        <v>4217</v>
      </c>
      <c r="B4218" s="31">
        <v>7.2525882720545775E-5</v>
      </c>
      <c r="C4218" s="31">
        <v>9.1382612227887676E-6</v>
      </c>
      <c r="D4218" s="31">
        <v>6.0921741485258454E-6</v>
      </c>
      <c r="E4218" s="31">
        <v>0.24175294240181927</v>
      </c>
    </row>
    <row r="4219" spans="1:5" x14ac:dyDescent="0.25">
      <c r="A4219">
        <v>4218</v>
      </c>
      <c r="B4219" s="31">
        <v>4.4371655733785656E-5</v>
      </c>
      <c r="C4219" s="31">
        <v>5.5908286224569927E-6</v>
      </c>
      <c r="D4219" s="31">
        <v>3.7272190816379951E-6</v>
      </c>
      <c r="E4219" s="31">
        <v>0.14790551911261887</v>
      </c>
    </row>
    <row r="4220" spans="1:5" x14ac:dyDescent="0.25">
      <c r="A4220">
        <v>4219</v>
      </c>
      <c r="B4220" s="31">
        <v>6.9212994924030668E-5</v>
      </c>
      <c r="C4220" s="31">
        <v>8.7208373604278647E-6</v>
      </c>
      <c r="D4220" s="31">
        <v>5.8138915736185765E-6</v>
      </c>
      <c r="E4220" s="31">
        <v>0.23070998308010224</v>
      </c>
    </row>
    <row r="4221" spans="1:5" x14ac:dyDescent="0.25">
      <c r="A4221">
        <v>4220</v>
      </c>
      <c r="B4221" s="31">
        <v>4.1796365748990316E-5</v>
      </c>
      <c r="C4221" s="31">
        <v>5.2663420843727797E-6</v>
      </c>
      <c r="D4221" s="31">
        <v>3.5108947229151863E-6</v>
      </c>
      <c r="E4221" s="31">
        <v>0.13932121916330106</v>
      </c>
    </row>
    <row r="4222" spans="1:5" x14ac:dyDescent="0.25">
      <c r="A4222">
        <v>4221</v>
      </c>
      <c r="B4222" s="31">
        <v>5.9681376782670453E-5</v>
      </c>
      <c r="C4222" s="31">
        <v>7.5198534746164759E-6</v>
      </c>
      <c r="D4222" s="31">
        <v>5.0132356497443172E-6</v>
      </c>
      <c r="E4222" s="31">
        <v>0.19893792260890153</v>
      </c>
    </row>
    <row r="4223" spans="1:5" x14ac:dyDescent="0.25">
      <c r="A4223">
        <v>4222</v>
      </c>
      <c r="B4223" s="31">
        <v>6.039694086460531E-5</v>
      </c>
      <c r="C4223" s="31">
        <v>7.6100145489402682E-6</v>
      </c>
      <c r="D4223" s="31">
        <v>5.0733430326268455E-6</v>
      </c>
      <c r="E4223" s="31">
        <v>0.20132313621535106</v>
      </c>
    </row>
    <row r="4224" spans="1:5" x14ac:dyDescent="0.25">
      <c r="A4224">
        <v>4223</v>
      </c>
      <c r="B4224" s="31">
        <v>5.2396376055089308E-5</v>
      </c>
      <c r="C4224" s="31">
        <v>6.6019433829412538E-6</v>
      </c>
      <c r="D4224" s="31">
        <v>4.4012955886275025E-6</v>
      </c>
      <c r="E4224" s="31">
        <v>0.17465458685029772</v>
      </c>
    </row>
    <row r="4225" spans="1:5" x14ac:dyDescent="0.25">
      <c r="A4225">
        <v>4224</v>
      </c>
      <c r="B4225" s="31">
        <v>6.7097718098197643E-5</v>
      </c>
      <c r="C4225" s="31">
        <v>8.4543124803729038E-6</v>
      </c>
      <c r="D4225" s="31">
        <v>5.6362083202486025E-6</v>
      </c>
      <c r="E4225" s="31">
        <v>0.22365906032732549</v>
      </c>
    </row>
    <row r="4226" spans="1:5" x14ac:dyDescent="0.25">
      <c r="A4226">
        <v>4225</v>
      </c>
      <c r="B4226" s="31">
        <v>5.139229723960142E-5</v>
      </c>
      <c r="C4226" s="31">
        <v>6.4754294521897798E-6</v>
      </c>
      <c r="D4226" s="31">
        <v>4.3169529681265196E-6</v>
      </c>
      <c r="E4226" s="31">
        <v>0.17130765746533808</v>
      </c>
    </row>
    <row r="4227" spans="1:5" x14ac:dyDescent="0.25">
      <c r="A4227">
        <v>4226</v>
      </c>
      <c r="B4227" s="31">
        <v>4.6699881526804753E-5</v>
      </c>
      <c r="C4227" s="31">
        <v>5.8841850723773985E-6</v>
      </c>
      <c r="D4227" s="31">
        <v>3.9227900482515987E-6</v>
      </c>
      <c r="E4227" s="31">
        <v>0.15566627175601586</v>
      </c>
    </row>
    <row r="4228" spans="1:5" x14ac:dyDescent="0.25">
      <c r="A4228">
        <v>4227</v>
      </c>
      <c r="B4228" s="31">
        <v>4.9348061452049933E-5</v>
      </c>
      <c r="C4228" s="31">
        <v>6.2178557429582915E-6</v>
      </c>
      <c r="D4228" s="31">
        <v>4.1452371619721941E-6</v>
      </c>
      <c r="E4228" s="31">
        <v>0.16449353817349979</v>
      </c>
    </row>
    <row r="4229" spans="1:5" x14ac:dyDescent="0.25">
      <c r="A4229">
        <v>4228</v>
      </c>
      <c r="B4229" s="31">
        <v>4.3134643105807618E-5</v>
      </c>
      <c r="C4229" s="31">
        <v>5.4349650313317595E-6</v>
      </c>
      <c r="D4229" s="31">
        <v>3.6233100208878396E-6</v>
      </c>
      <c r="E4229" s="31">
        <v>0.1437821436860254</v>
      </c>
    </row>
    <row r="4230" spans="1:5" x14ac:dyDescent="0.25">
      <c r="A4230">
        <v>4229</v>
      </c>
      <c r="B4230" s="31">
        <v>8.3082850728406288E-5</v>
      </c>
      <c r="C4230" s="31">
        <v>1.0468439191779191E-5</v>
      </c>
      <c r="D4230" s="31">
        <v>6.9789594611861268E-6</v>
      </c>
      <c r="E4230" s="31">
        <v>0.27694283576135431</v>
      </c>
    </row>
    <row r="4231" spans="1:5" x14ac:dyDescent="0.25">
      <c r="A4231">
        <v>4230</v>
      </c>
      <c r="B4231" s="31">
        <v>2.6979421840031273E-5</v>
      </c>
      <c r="C4231" s="31">
        <v>3.3994071518439398E-6</v>
      </c>
      <c r="D4231" s="31">
        <v>2.2662714345626265E-6</v>
      </c>
      <c r="E4231" s="31">
        <v>8.9931406133437586E-2</v>
      </c>
    </row>
    <row r="4232" spans="1:5" x14ac:dyDescent="0.25">
      <c r="A4232">
        <v>4231</v>
      </c>
      <c r="B4232" s="31">
        <v>4.5000582887420422E-5</v>
      </c>
      <c r="C4232" s="31">
        <v>5.6700734438149724E-6</v>
      </c>
      <c r="D4232" s="31">
        <v>3.7800489625433151E-6</v>
      </c>
      <c r="E4232" s="31">
        <v>0.1500019429580681</v>
      </c>
    </row>
    <row r="4233" spans="1:5" x14ac:dyDescent="0.25">
      <c r="A4233">
        <v>4232</v>
      </c>
      <c r="B4233" s="31">
        <v>6.8443417162998625E-5</v>
      </c>
      <c r="C4233" s="31">
        <v>8.6238705625378281E-6</v>
      </c>
      <c r="D4233" s="31">
        <v>5.7492470416918851E-6</v>
      </c>
      <c r="E4233" s="31">
        <v>0.2281447238766621</v>
      </c>
    </row>
    <row r="4234" spans="1:5" x14ac:dyDescent="0.25">
      <c r="A4234">
        <v>4233</v>
      </c>
      <c r="B4234" s="31">
        <v>7.2895500251692026E-5</v>
      </c>
      <c r="C4234" s="31">
        <v>9.1848330317131939E-6</v>
      </c>
      <c r="D4234" s="31">
        <v>6.123222021142129E-6</v>
      </c>
      <c r="E4234" s="31">
        <v>0.24298500083897345</v>
      </c>
    </row>
    <row r="4235" spans="1:5" x14ac:dyDescent="0.25">
      <c r="A4235">
        <v>4234</v>
      </c>
      <c r="B4235" s="31">
        <v>5.1041839490216351E-5</v>
      </c>
      <c r="C4235" s="31">
        <v>6.4312717757672614E-6</v>
      </c>
      <c r="D4235" s="31">
        <v>4.2875145171781743E-6</v>
      </c>
      <c r="E4235" s="31">
        <v>0.17013946496738785</v>
      </c>
    </row>
    <row r="4236" spans="1:5" x14ac:dyDescent="0.25">
      <c r="A4236">
        <v>4235</v>
      </c>
      <c r="B4236" s="31">
        <v>4.603641088083692E-5</v>
      </c>
      <c r="C4236" s="31">
        <v>5.800587770985452E-6</v>
      </c>
      <c r="D4236" s="31">
        <v>3.8670585139903013E-6</v>
      </c>
      <c r="E4236" s="31">
        <v>0.15345470293612309</v>
      </c>
    </row>
    <row r="4237" spans="1:5" x14ac:dyDescent="0.25">
      <c r="A4237">
        <v>4236</v>
      </c>
      <c r="B4237" s="31">
        <v>3.6492614424735539E-5</v>
      </c>
      <c r="C4237" s="31">
        <v>4.5980694175166787E-6</v>
      </c>
      <c r="D4237" s="31">
        <v>3.0653796116777858E-6</v>
      </c>
      <c r="E4237" s="31">
        <v>0.12164204808245181</v>
      </c>
    </row>
    <row r="4238" spans="1:5" x14ac:dyDescent="0.25">
      <c r="A4238">
        <v>4237</v>
      </c>
      <c r="B4238" s="31">
        <v>3.8221018375495758E-5</v>
      </c>
      <c r="C4238" s="31">
        <v>4.8158483153124651E-6</v>
      </c>
      <c r="D4238" s="31">
        <v>3.2105655435416435E-6</v>
      </c>
      <c r="E4238" s="31">
        <v>0.12740339458498587</v>
      </c>
    </row>
    <row r="4239" spans="1:5" x14ac:dyDescent="0.25">
      <c r="A4239">
        <v>4238</v>
      </c>
      <c r="B4239" s="31">
        <v>3.0596319711644281E-5</v>
      </c>
      <c r="C4239" s="31">
        <v>3.8551362836671801E-6</v>
      </c>
      <c r="D4239" s="31">
        <v>2.5700908557781202E-6</v>
      </c>
      <c r="E4239" s="31">
        <v>0.10198773237214762</v>
      </c>
    </row>
    <row r="4240" spans="1:5" x14ac:dyDescent="0.25">
      <c r="A4240">
        <v>4239</v>
      </c>
      <c r="B4240" s="31">
        <v>7.423136078809039E-5</v>
      </c>
      <c r="C4240" s="31">
        <v>9.3531514592993904E-6</v>
      </c>
      <c r="D4240" s="31">
        <v>6.2354343061995933E-6</v>
      </c>
      <c r="E4240" s="31">
        <v>0.24743786929363465</v>
      </c>
    </row>
    <row r="4241" spans="1:5" x14ac:dyDescent="0.25">
      <c r="A4241">
        <v>4240</v>
      </c>
      <c r="B4241" s="31">
        <v>3.6210216645367452E-5</v>
      </c>
      <c r="C4241" s="31">
        <v>4.5624872973162981E-6</v>
      </c>
      <c r="D4241" s="31">
        <v>3.0416581982108653E-6</v>
      </c>
      <c r="E4241" s="31">
        <v>0.12070072215122485</v>
      </c>
    </row>
    <row r="4242" spans="1:5" x14ac:dyDescent="0.25">
      <c r="A4242">
        <v>4241</v>
      </c>
      <c r="B4242" s="31">
        <v>7.1616540720891538E-5</v>
      </c>
      <c r="C4242" s="31">
        <v>9.0236841308323322E-6</v>
      </c>
      <c r="D4242" s="31">
        <v>6.0157894205548881E-6</v>
      </c>
      <c r="E4242" s="31">
        <v>0.23872180240297181</v>
      </c>
    </row>
    <row r="4243" spans="1:5" x14ac:dyDescent="0.25">
      <c r="A4243">
        <v>4242</v>
      </c>
      <c r="B4243" s="31">
        <v>4.3772134486718135E-5</v>
      </c>
      <c r="C4243" s="31">
        <v>5.5152889453264842E-6</v>
      </c>
      <c r="D4243" s="31">
        <v>3.6768592968843228E-6</v>
      </c>
      <c r="E4243" s="31">
        <v>0.14590711495572714</v>
      </c>
    </row>
    <row r="4244" spans="1:5" x14ac:dyDescent="0.25">
      <c r="A4244">
        <v>4243</v>
      </c>
      <c r="B4244" s="31">
        <v>4.5131878819200794E-5</v>
      </c>
      <c r="C4244" s="31">
        <v>5.6866167312192999E-6</v>
      </c>
      <c r="D4244" s="31">
        <v>3.7910778208128666E-6</v>
      </c>
      <c r="E4244" s="31">
        <v>0.15043959606400265</v>
      </c>
    </row>
    <row r="4245" spans="1:5" x14ac:dyDescent="0.25">
      <c r="A4245">
        <v>4244</v>
      </c>
      <c r="B4245" s="31">
        <v>5.2715269683330246E-5</v>
      </c>
      <c r="C4245" s="31">
        <v>6.6421239800996116E-6</v>
      </c>
      <c r="D4245" s="31">
        <v>4.4280826533997408E-6</v>
      </c>
      <c r="E4245" s="31">
        <v>0.17571756561110083</v>
      </c>
    </row>
    <row r="4246" spans="1:5" x14ac:dyDescent="0.25">
      <c r="A4246">
        <v>4245</v>
      </c>
      <c r="B4246" s="31">
        <v>2.0802513671797326E-5</v>
      </c>
      <c r="C4246" s="31">
        <v>2.6211167226464632E-6</v>
      </c>
      <c r="D4246" s="31">
        <v>1.7474111484309754E-6</v>
      </c>
      <c r="E4246" s="31">
        <v>6.9341712239324421E-2</v>
      </c>
    </row>
    <row r="4247" spans="1:5" x14ac:dyDescent="0.25">
      <c r="A4247">
        <v>4246</v>
      </c>
      <c r="B4247" s="31">
        <v>2.8532937840569395E-5</v>
      </c>
      <c r="C4247" s="31">
        <v>3.5951501679117434E-6</v>
      </c>
      <c r="D4247" s="31">
        <v>2.3967667786078288E-6</v>
      </c>
      <c r="E4247" s="31">
        <v>9.5109792801897991E-2</v>
      </c>
    </row>
    <row r="4248" spans="1:5" x14ac:dyDescent="0.25">
      <c r="A4248">
        <v>4247</v>
      </c>
      <c r="B4248" s="31">
        <v>7.5543089561596927E-5</v>
      </c>
      <c r="C4248" s="31">
        <v>9.5184292847612126E-6</v>
      </c>
      <c r="D4248" s="31">
        <v>6.345619523174142E-6</v>
      </c>
      <c r="E4248" s="31">
        <v>0.25181029853865644</v>
      </c>
    </row>
    <row r="4249" spans="1:5" x14ac:dyDescent="0.25">
      <c r="A4249">
        <v>4248</v>
      </c>
      <c r="B4249" s="31">
        <v>7.9531087741337804E-5</v>
      </c>
      <c r="C4249" s="31">
        <v>1.0020917055408563E-5</v>
      </c>
      <c r="D4249" s="31">
        <v>6.6806113702723749E-6</v>
      </c>
      <c r="E4249" s="31">
        <v>0.26510362580445934</v>
      </c>
    </row>
    <row r="4250" spans="1:5" x14ac:dyDescent="0.25">
      <c r="A4250">
        <v>4249</v>
      </c>
      <c r="B4250" s="31">
        <v>6.3967193100621775E-5</v>
      </c>
      <c r="C4250" s="31">
        <v>8.0598663306783448E-6</v>
      </c>
      <c r="D4250" s="31">
        <v>5.3732442204522296E-6</v>
      </c>
      <c r="E4250" s="31">
        <v>0.2132239770020726</v>
      </c>
    </row>
    <row r="4251" spans="1:5" x14ac:dyDescent="0.25">
      <c r="A4251">
        <v>4250</v>
      </c>
      <c r="B4251" s="31">
        <v>5.8095344300506344E-5</v>
      </c>
      <c r="C4251" s="31">
        <v>7.3200133818637995E-6</v>
      </c>
      <c r="D4251" s="31">
        <v>4.880008921242533E-6</v>
      </c>
      <c r="E4251" s="31">
        <v>0.19365114766835451</v>
      </c>
    </row>
    <row r="4252" spans="1:5" x14ac:dyDescent="0.25">
      <c r="A4252">
        <v>4251</v>
      </c>
      <c r="B4252" s="31">
        <v>4.0734084556821655E-5</v>
      </c>
      <c r="C4252" s="31">
        <v>5.1324946541595284E-6</v>
      </c>
      <c r="D4252" s="31">
        <v>3.4216631027730188E-6</v>
      </c>
      <c r="E4252" s="31">
        <v>0.13578028185607219</v>
      </c>
    </row>
    <row r="4253" spans="1:5" x14ac:dyDescent="0.25">
      <c r="A4253">
        <v>4252</v>
      </c>
      <c r="B4253" s="31">
        <v>3.0279592572495592E-5</v>
      </c>
      <c r="C4253" s="31">
        <v>3.8152286641344446E-6</v>
      </c>
      <c r="D4253" s="31">
        <v>2.5434857760896296E-6</v>
      </c>
      <c r="E4253" s="31">
        <v>0.10093197524165198</v>
      </c>
    </row>
    <row r="4254" spans="1:5" x14ac:dyDescent="0.25">
      <c r="A4254">
        <v>4253</v>
      </c>
      <c r="B4254" s="31">
        <v>4.314862283490892E-5</v>
      </c>
      <c r="C4254" s="31">
        <v>5.4367264771985244E-6</v>
      </c>
      <c r="D4254" s="31">
        <v>3.6244843181323496E-6</v>
      </c>
      <c r="E4254" s="31">
        <v>0.14382874278302973</v>
      </c>
    </row>
    <row r="4255" spans="1:5" x14ac:dyDescent="0.25">
      <c r="A4255">
        <v>4254</v>
      </c>
      <c r="B4255" s="31">
        <v>6.2391535842567792E-5</v>
      </c>
      <c r="C4255" s="31">
        <v>7.8613335161635405E-6</v>
      </c>
      <c r="D4255" s="31">
        <v>5.240889010775694E-6</v>
      </c>
      <c r="E4255" s="31">
        <v>0.20797178614189266</v>
      </c>
    </row>
    <row r="4256" spans="1:5" x14ac:dyDescent="0.25">
      <c r="A4256">
        <v>4255</v>
      </c>
      <c r="B4256" s="31">
        <v>4.2683754909267203E-5</v>
      </c>
      <c r="C4256" s="31">
        <v>5.3781531185676679E-6</v>
      </c>
      <c r="D4256" s="31">
        <v>3.5854354123784451E-6</v>
      </c>
      <c r="E4256" s="31">
        <v>0.14227918303089068</v>
      </c>
    </row>
    <row r="4257" spans="1:5" x14ac:dyDescent="0.25">
      <c r="A4257">
        <v>4256</v>
      </c>
      <c r="B4257" s="31">
        <v>4.2146499029325227E-5</v>
      </c>
      <c r="C4257" s="31">
        <v>5.3104588776949787E-6</v>
      </c>
      <c r="D4257" s="31">
        <v>3.5403059184633193E-6</v>
      </c>
      <c r="E4257" s="31">
        <v>0.14048833009775077</v>
      </c>
    </row>
    <row r="4258" spans="1:5" x14ac:dyDescent="0.25">
      <c r="A4258">
        <v>4257</v>
      </c>
      <c r="B4258" s="31">
        <v>3.0849563894835532E-5</v>
      </c>
      <c r="C4258" s="31">
        <v>3.8870450507492768E-6</v>
      </c>
      <c r="D4258" s="31">
        <v>2.5913633671661846E-6</v>
      </c>
      <c r="E4258" s="31">
        <v>0.10283187964945179</v>
      </c>
    </row>
    <row r="4259" spans="1:5" x14ac:dyDescent="0.25">
      <c r="A4259">
        <v>4258</v>
      </c>
      <c r="B4259" s="31">
        <v>3.6695766037973736E-5</v>
      </c>
      <c r="C4259" s="31">
        <v>4.6236665207846905E-6</v>
      </c>
      <c r="D4259" s="31">
        <v>3.0824443471897938E-6</v>
      </c>
      <c r="E4259" s="31">
        <v>0.12231922012657913</v>
      </c>
    </row>
    <row r="4260" spans="1:5" x14ac:dyDescent="0.25">
      <c r="A4260">
        <v>4259</v>
      </c>
      <c r="B4260" s="31">
        <v>6.5722833870391565E-5</v>
      </c>
      <c r="C4260" s="31">
        <v>8.2810770676693383E-6</v>
      </c>
      <c r="D4260" s="31">
        <v>5.5207180451128922E-6</v>
      </c>
      <c r="E4260" s="31">
        <v>0.21907611290130524</v>
      </c>
    </row>
    <row r="4261" spans="1:5" x14ac:dyDescent="0.25">
      <c r="A4261">
        <v>4260</v>
      </c>
      <c r="B4261" s="31">
        <v>3.8641199183982999E-5</v>
      </c>
      <c r="C4261" s="31">
        <v>4.8687910971818572E-6</v>
      </c>
      <c r="D4261" s="31">
        <v>3.2458607314545713E-6</v>
      </c>
      <c r="E4261" s="31">
        <v>0.12880399727994335</v>
      </c>
    </row>
    <row r="4262" spans="1:5" x14ac:dyDescent="0.25">
      <c r="A4262">
        <v>4261</v>
      </c>
      <c r="B4262" s="31">
        <v>4.1349476309058879E-5</v>
      </c>
      <c r="C4262" s="31">
        <v>5.2100340149414187E-6</v>
      </c>
      <c r="D4262" s="31">
        <v>3.4733560099609458E-6</v>
      </c>
      <c r="E4262" s="31">
        <v>0.13783158769686293</v>
      </c>
    </row>
    <row r="4263" spans="1:5" x14ac:dyDescent="0.25">
      <c r="A4263">
        <v>4262</v>
      </c>
      <c r="B4263" s="31">
        <v>2.7766851454131598E-5</v>
      </c>
      <c r="C4263" s="31">
        <v>3.4986232832205823E-6</v>
      </c>
      <c r="D4263" s="31">
        <v>2.3324155221470547E-6</v>
      </c>
      <c r="E4263" s="31">
        <v>9.2556171513772004E-2</v>
      </c>
    </row>
    <row r="4264" spans="1:5" x14ac:dyDescent="0.25">
      <c r="A4264">
        <v>4263</v>
      </c>
      <c r="B4264" s="31">
        <v>6.1323162920164835E-5</v>
      </c>
      <c r="C4264" s="31">
        <v>7.7267185279407682E-6</v>
      </c>
      <c r="D4264" s="31">
        <v>5.1511456852938452E-6</v>
      </c>
      <c r="E4264" s="31">
        <v>0.20441054306721615</v>
      </c>
    </row>
    <row r="4265" spans="1:5" x14ac:dyDescent="0.25">
      <c r="A4265">
        <v>4264</v>
      </c>
      <c r="B4265" s="31">
        <v>6.2712609064594907E-5</v>
      </c>
      <c r="C4265" s="31">
        <v>7.9017887421389569E-6</v>
      </c>
      <c r="D4265" s="31">
        <v>5.2678591614259716E-6</v>
      </c>
      <c r="E4265" s="31">
        <v>0.20904203021531637</v>
      </c>
    </row>
    <row r="4266" spans="1:5" x14ac:dyDescent="0.25">
      <c r="A4266">
        <v>4265</v>
      </c>
      <c r="B4266" s="31">
        <v>6.025599865836628E-5</v>
      </c>
      <c r="C4266" s="31">
        <v>7.5922558309541506E-6</v>
      </c>
      <c r="D4266" s="31">
        <v>5.0615038873027668E-6</v>
      </c>
      <c r="E4266" s="31">
        <v>0.20085332886122095</v>
      </c>
    </row>
    <row r="4267" spans="1:5" x14ac:dyDescent="0.25">
      <c r="A4267">
        <v>4266</v>
      </c>
      <c r="B4267" s="31">
        <v>5.8912408509136242E-5</v>
      </c>
      <c r="C4267" s="31">
        <v>7.422963472151167E-6</v>
      </c>
      <c r="D4267" s="31">
        <v>4.9486423147674444E-6</v>
      </c>
      <c r="E4267" s="31">
        <v>0.19637469503045415</v>
      </c>
    </row>
    <row r="4268" spans="1:5" x14ac:dyDescent="0.25">
      <c r="A4268">
        <v>4267</v>
      </c>
      <c r="B4268" s="31">
        <v>8.7659906532762942E-5</v>
      </c>
      <c r="C4268" s="31">
        <v>1.1045148223128129E-5</v>
      </c>
      <c r="D4268" s="31">
        <v>7.3634321487520863E-6</v>
      </c>
      <c r="E4268" s="31">
        <v>0.29219968844254318</v>
      </c>
    </row>
    <row r="4269" spans="1:5" x14ac:dyDescent="0.25">
      <c r="A4269">
        <v>4268</v>
      </c>
      <c r="B4269" s="31">
        <v>6.7027398315414459E-5</v>
      </c>
      <c r="C4269" s="31">
        <v>8.445452187742223E-6</v>
      </c>
      <c r="D4269" s="31">
        <v>5.6303014584948156E-6</v>
      </c>
      <c r="E4269" s="31">
        <v>0.22342466105138156</v>
      </c>
    </row>
    <row r="4270" spans="1:5" x14ac:dyDescent="0.25">
      <c r="A4270">
        <v>4269</v>
      </c>
      <c r="B4270" s="31">
        <v>7.0093889473158669E-5</v>
      </c>
      <c r="C4270" s="31">
        <v>8.831830073617991E-6</v>
      </c>
      <c r="D4270" s="31">
        <v>5.8878867157453273E-6</v>
      </c>
      <c r="E4270" s="31">
        <v>0.23364629824386224</v>
      </c>
    </row>
    <row r="4271" spans="1:5" x14ac:dyDescent="0.25">
      <c r="A4271">
        <v>4270</v>
      </c>
      <c r="B4271" s="31">
        <v>4.1562626830600351E-5</v>
      </c>
      <c r="C4271" s="31">
        <v>5.2368909806556447E-6</v>
      </c>
      <c r="D4271" s="31">
        <v>3.4912606537704296E-6</v>
      </c>
      <c r="E4271" s="31">
        <v>0.13854208943533453</v>
      </c>
    </row>
    <row r="4272" spans="1:5" x14ac:dyDescent="0.25">
      <c r="A4272">
        <v>4271</v>
      </c>
      <c r="B4272" s="31">
        <v>4.0682348268656028E-5</v>
      </c>
      <c r="C4272" s="31">
        <v>5.125975881850658E-6</v>
      </c>
      <c r="D4272" s="31">
        <v>3.4173172545671055E-6</v>
      </c>
      <c r="E4272" s="31">
        <v>0.13560782756218678</v>
      </c>
    </row>
    <row r="4273" spans="1:5" x14ac:dyDescent="0.25">
      <c r="A4273">
        <v>4272</v>
      </c>
      <c r="B4273" s="31">
        <v>3.3770522767333637E-5</v>
      </c>
      <c r="C4273" s="31">
        <v>4.2550858686840385E-6</v>
      </c>
      <c r="D4273" s="31">
        <v>2.8367239124560258E-6</v>
      </c>
      <c r="E4273" s="31">
        <v>0.11256840922444547</v>
      </c>
    </row>
    <row r="4274" spans="1:5" x14ac:dyDescent="0.25">
      <c r="A4274">
        <v>4273</v>
      </c>
      <c r="B4274" s="31">
        <v>4.6817837724283371E-5</v>
      </c>
      <c r="C4274" s="31">
        <v>5.8990475532597052E-6</v>
      </c>
      <c r="D4274" s="31">
        <v>3.9326983688398032E-6</v>
      </c>
      <c r="E4274" s="31">
        <v>0.1560594590809446</v>
      </c>
    </row>
    <row r="4275" spans="1:5" x14ac:dyDescent="0.25">
      <c r="A4275">
        <v>4274</v>
      </c>
      <c r="B4275" s="31">
        <v>5.1601216010238752E-5</v>
      </c>
      <c r="C4275" s="31">
        <v>6.5017532172900827E-6</v>
      </c>
      <c r="D4275" s="31">
        <v>4.3345021448600551E-6</v>
      </c>
      <c r="E4275" s="31">
        <v>0.17200405336746252</v>
      </c>
    </row>
    <row r="4276" spans="1:5" x14ac:dyDescent="0.25">
      <c r="A4276">
        <v>4275</v>
      </c>
      <c r="B4276" s="31">
        <v>4.3611960469386553E-5</v>
      </c>
      <c r="C4276" s="31">
        <v>5.495107019142705E-6</v>
      </c>
      <c r="D4276" s="31">
        <v>3.66340467942847E-6</v>
      </c>
      <c r="E4276" s="31">
        <v>0.14537320156462186</v>
      </c>
    </row>
    <row r="4277" spans="1:5" x14ac:dyDescent="0.25">
      <c r="A4277">
        <v>4276</v>
      </c>
      <c r="B4277" s="31">
        <v>5.0140825078183961E-5</v>
      </c>
      <c r="C4277" s="31">
        <v>6.3177439598511796E-6</v>
      </c>
      <c r="D4277" s="31">
        <v>4.2118293065674531E-6</v>
      </c>
      <c r="E4277" s="31">
        <v>0.16713608359394655</v>
      </c>
    </row>
    <row r="4278" spans="1:5" x14ac:dyDescent="0.25">
      <c r="A4278">
        <v>4277</v>
      </c>
      <c r="B4278" s="31">
        <v>9.0271008803386395E-5</v>
      </c>
      <c r="C4278" s="31">
        <v>1.1374147109226686E-5</v>
      </c>
      <c r="D4278" s="31">
        <v>7.5827647394844577E-6</v>
      </c>
      <c r="E4278" s="31">
        <v>0.3009033626779547</v>
      </c>
    </row>
    <row r="4279" spans="1:5" x14ac:dyDescent="0.25">
      <c r="A4279">
        <v>4278</v>
      </c>
      <c r="B4279" s="31">
        <v>4.7787340534930483E-5</v>
      </c>
      <c r="C4279" s="31">
        <v>6.0212049074012422E-6</v>
      </c>
      <c r="D4279" s="31">
        <v>4.0141366049341618E-6</v>
      </c>
      <c r="E4279" s="31">
        <v>0.15929113511643495</v>
      </c>
    </row>
    <row r="4280" spans="1:5" x14ac:dyDescent="0.25">
      <c r="A4280">
        <v>4279</v>
      </c>
      <c r="B4280" s="31">
        <v>3.7119402015712733E-5</v>
      </c>
      <c r="C4280" s="31">
        <v>4.677044653979804E-6</v>
      </c>
      <c r="D4280" s="31">
        <v>3.1180297693198692E-6</v>
      </c>
      <c r="E4280" s="31">
        <v>0.12373134005237579</v>
      </c>
    </row>
    <row r="4281" spans="1:5" x14ac:dyDescent="0.25">
      <c r="A4281">
        <v>4280</v>
      </c>
      <c r="B4281" s="31">
        <v>2.720917310980596E-5</v>
      </c>
      <c r="C4281" s="31">
        <v>3.4283558118355505E-6</v>
      </c>
      <c r="D4281" s="31">
        <v>2.2855705412237005E-6</v>
      </c>
      <c r="E4281" s="31">
        <v>9.0697243699353211E-2</v>
      </c>
    </row>
    <row r="4282" spans="1:5" x14ac:dyDescent="0.25">
      <c r="A4282">
        <v>4281</v>
      </c>
      <c r="B4282" s="31">
        <v>8.2017900040644862E-5</v>
      </c>
      <c r="C4282" s="31">
        <v>1.0334255405121253E-5</v>
      </c>
      <c r="D4282" s="31">
        <v>6.8895036034141689E-6</v>
      </c>
      <c r="E4282" s="31">
        <v>0.2733930001354829</v>
      </c>
    </row>
    <row r="4283" spans="1:5" x14ac:dyDescent="0.25">
      <c r="A4283">
        <v>4282</v>
      </c>
      <c r="B4283" s="31">
        <v>4.8601240743311514E-5</v>
      </c>
      <c r="C4283" s="31">
        <v>6.1237563336572506E-6</v>
      </c>
      <c r="D4283" s="31">
        <v>4.0825042224381673E-6</v>
      </c>
      <c r="E4283" s="31">
        <v>0.1620041358110384</v>
      </c>
    </row>
    <row r="4284" spans="1:5" x14ac:dyDescent="0.25">
      <c r="A4284">
        <v>4283</v>
      </c>
      <c r="B4284" s="31">
        <v>3.216725738872598E-5</v>
      </c>
      <c r="C4284" s="31">
        <v>4.0530744309794742E-6</v>
      </c>
      <c r="D4284" s="31">
        <v>2.7020496206529829E-6</v>
      </c>
      <c r="E4284" s="31">
        <v>0.10722419129575328</v>
      </c>
    </row>
    <row r="4285" spans="1:5" x14ac:dyDescent="0.25">
      <c r="A4285">
        <v>4284</v>
      </c>
      <c r="B4285" s="31">
        <v>5.9955730371985023E-5</v>
      </c>
      <c r="C4285" s="31">
        <v>7.5544220268701147E-6</v>
      </c>
      <c r="D4285" s="31">
        <v>5.0362813512467434E-6</v>
      </c>
      <c r="E4285" s="31">
        <v>0.19985243457328342</v>
      </c>
    </row>
    <row r="4286" spans="1:5" x14ac:dyDescent="0.25">
      <c r="A4286">
        <v>4285</v>
      </c>
      <c r="B4286" s="31">
        <v>9.6930803530585231E-5</v>
      </c>
      <c r="C4286" s="31">
        <v>1.2213281244853739E-5</v>
      </c>
      <c r="D4286" s="31">
        <v>8.1421874965691597E-6</v>
      </c>
      <c r="E4286" s="31">
        <v>0.32310267843528412</v>
      </c>
    </row>
    <row r="4287" spans="1:5" x14ac:dyDescent="0.25">
      <c r="A4287">
        <v>4286</v>
      </c>
      <c r="B4287" s="31">
        <v>8.1144990631994588E-5</v>
      </c>
      <c r="C4287" s="31">
        <v>1.0224268819631317E-5</v>
      </c>
      <c r="D4287" s="31">
        <v>6.8161792130875442E-6</v>
      </c>
      <c r="E4287" s="31">
        <v>0.27048330210664867</v>
      </c>
    </row>
    <row r="4288" spans="1:5" x14ac:dyDescent="0.25">
      <c r="A4288">
        <v>4287</v>
      </c>
      <c r="B4288" s="31">
        <v>3.4865147488277565E-5</v>
      </c>
      <c r="C4288" s="31">
        <v>4.393008583522973E-6</v>
      </c>
      <c r="D4288" s="31">
        <v>2.9286723890153153E-6</v>
      </c>
      <c r="E4288" s="31">
        <v>0.11621715829425856</v>
      </c>
    </row>
    <row r="4289" spans="1:5" x14ac:dyDescent="0.25">
      <c r="A4289">
        <v>4288</v>
      </c>
      <c r="B4289" s="31">
        <v>6.1468608125987204E-5</v>
      </c>
      <c r="C4289" s="31">
        <v>7.7450446238743889E-6</v>
      </c>
      <c r="D4289" s="31">
        <v>5.1633630825829256E-6</v>
      </c>
      <c r="E4289" s="31">
        <v>0.20489536041995737</v>
      </c>
    </row>
    <row r="4290" spans="1:5" x14ac:dyDescent="0.25">
      <c r="A4290">
        <v>4289</v>
      </c>
      <c r="B4290" s="31">
        <v>3.455955093210768E-5</v>
      </c>
      <c r="C4290" s="31">
        <v>4.3545034174455677E-6</v>
      </c>
      <c r="D4290" s="31">
        <v>2.9030022782970451E-6</v>
      </c>
      <c r="E4290" s="31">
        <v>0.1151985031070256</v>
      </c>
    </row>
    <row r="4291" spans="1:5" x14ac:dyDescent="0.25">
      <c r="A4291">
        <v>4290</v>
      </c>
      <c r="B4291" s="31">
        <v>6.3884067323172102E-5</v>
      </c>
      <c r="C4291" s="31">
        <v>8.0493924827196849E-6</v>
      </c>
      <c r="D4291" s="31">
        <v>5.3662616551464563E-6</v>
      </c>
      <c r="E4291" s="31">
        <v>0.21294689107724035</v>
      </c>
    </row>
    <row r="4292" spans="1:5" x14ac:dyDescent="0.25">
      <c r="A4292">
        <v>4291</v>
      </c>
      <c r="B4292" s="31">
        <v>2.9724267402804467E-5</v>
      </c>
      <c r="C4292" s="31">
        <v>3.7452576927533628E-6</v>
      </c>
      <c r="D4292" s="31">
        <v>2.4968384618355752E-6</v>
      </c>
      <c r="E4292" s="31">
        <v>9.9080891342681568E-2</v>
      </c>
    </row>
    <row r="4293" spans="1:5" x14ac:dyDescent="0.25">
      <c r="A4293">
        <v>4292</v>
      </c>
      <c r="B4293" s="31">
        <v>5.4555928566935618E-5</v>
      </c>
      <c r="C4293" s="31">
        <v>6.8740469994338881E-6</v>
      </c>
      <c r="D4293" s="31">
        <v>4.5826979996225923E-6</v>
      </c>
      <c r="E4293" s="31">
        <v>0.18185309522311874</v>
      </c>
    </row>
    <row r="4294" spans="1:5" x14ac:dyDescent="0.25">
      <c r="A4294">
        <v>4293</v>
      </c>
      <c r="B4294" s="31">
        <v>3.6050383071279865E-5</v>
      </c>
      <c r="C4294" s="31">
        <v>4.5423482669812632E-6</v>
      </c>
      <c r="D4294" s="31">
        <v>3.0282321779875089E-6</v>
      </c>
      <c r="E4294" s="31">
        <v>0.1201679435709329</v>
      </c>
    </row>
    <row r="4295" spans="1:5" x14ac:dyDescent="0.25">
      <c r="A4295">
        <v>4294</v>
      </c>
      <c r="B4295" s="31">
        <v>5.9303753789208438E-5</v>
      </c>
      <c r="C4295" s="31">
        <v>7.4722729774402641E-6</v>
      </c>
      <c r="D4295" s="31">
        <v>4.9815153182935091E-6</v>
      </c>
      <c r="E4295" s="31">
        <v>0.19767917929736148</v>
      </c>
    </row>
    <row r="4296" spans="1:5" x14ac:dyDescent="0.25">
      <c r="A4296">
        <v>4295</v>
      </c>
      <c r="B4296" s="31">
        <v>7.6171548626936212E-5</v>
      </c>
      <c r="C4296" s="31">
        <v>9.5976151269939629E-6</v>
      </c>
      <c r="D4296" s="31">
        <v>6.3984100846626417E-6</v>
      </c>
      <c r="E4296" s="31">
        <v>0.25390516208978742</v>
      </c>
    </row>
    <row r="4297" spans="1:5" x14ac:dyDescent="0.25">
      <c r="A4297">
        <v>4296</v>
      </c>
      <c r="B4297" s="31">
        <v>4.1222582711025265E-5</v>
      </c>
      <c r="C4297" s="31">
        <v>5.1940454215891835E-6</v>
      </c>
      <c r="D4297" s="31">
        <v>3.4626969477261223E-6</v>
      </c>
      <c r="E4297" s="31">
        <v>0.13740860903675089</v>
      </c>
    </row>
    <row r="4298" spans="1:5" x14ac:dyDescent="0.25">
      <c r="A4298">
        <v>4297</v>
      </c>
      <c r="B4298" s="31">
        <v>8.2064010853252764E-5</v>
      </c>
      <c r="C4298" s="31">
        <v>1.0340065367509849E-5</v>
      </c>
      <c r="D4298" s="31">
        <v>6.8933769116732325E-6</v>
      </c>
      <c r="E4298" s="31">
        <v>0.27354670284417593</v>
      </c>
    </row>
    <row r="4299" spans="1:5" x14ac:dyDescent="0.25">
      <c r="A4299">
        <v>4298</v>
      </c>
      <c r="B4299" s="31">
        <v>7.7035117702378575E-5</v>
      </c>
      <c r="C4299" s="31">
        <v>9.7064248304997007E-6</v>
      </c>
      <c r="D4299" s="31">
        <v>6.4709498869998005E-6</v>
      </c>
      <c r="E4299" s="31">
        <v>0.25678372567459529</v>
      </c>
    </row>
    <row r="4300" spans="1:5" x14ac:dyDescent="0.25">
      <c r="A4300">
        <v>4299</v>
      </c>
      <c r="B4300" s="31">
        <v>5.9684100965990864E-5</v>
      </c>
      <c r="C4300" s="31">
        <v>7.5201967217148499E-6</v>
      </c>
      <c r="D4300" s="31">
        <v>5.013464481143233E-6</v>
      </c>
      <c r="E4300" s="31">
        <v>0.19894700321996955</v>
      </c>
    </row>
    <row r="4301" spans="1:5" x14ac:dyDescent="0.25">
      <c r="A4301">
        <v>4300</v>
      </c>
      <c r="B4301" s="31">
        <v>1.8952499254143958E-5</v>
      </c>
      <c r="C4301" s="31">
        <v>2.3880149060221388E-6</v>
      </c>
      <c r="D4301" s="31">
        <v>1.5920099373480925E-6</v>
      </c>
      <c r="E4301" s="31">
        <v>6.3174997513813197E-2</v>
      </c>
    </row>
    <row r="4302" spans="1:5" x14ac:dyDescent="0.25">
      <c r="A4302">
        <v>4301</v>
      </c>
      <c r="B4302" s="31">
        <v>5.1808425519868482E-5</v>
      </c>
      <c r="C4302" s="31">
        <v>6.5278616155034289E-6</v>
      </c>
      <c r="D4302" s="31">
        <v>4.3519077436689523E-6</v>
      </c>
      <c r="E4302" s="31">
        <v>0.17269475173289495</v>
      </c>
    </row>
    <row r="4303" spans="1:5" x14ac:dyDescent="0.25">
      <c r="A4303">
        <v>4302</v>
      </c>
      <c r="B4303" s="31">
        <v>3.2831919656150541E-5</v>
      </c>
      <c r="C4303" s="31">
        <v>4.1368218766749685E-6</v>
      </c>
      <c r="D4303" s="31">
        <v>2.7578812511166455E-6</v>
      </c>
      <c r="E4303" s="31">
        <v>0.10943973218716847</v>
      </c>
    </row>
    <row r="4304" spans="1:5" x14ac:dyDescent="0.25">
      <c r="A4304">
        <v>4303</v>
      </c>
      <c r="B4304" s="31">
        <v>3.1732405832923223E-5</v>
      </c>
      <c r="C4304" s="31">
        <v>3.9982831349483257E-6</v>
      </c>
      <c r="D4304" s="31">
        <v>2.6655220899655503E-6</v>
      </c>
      <c r="E4304" s="31">
        <v>0.10577468610974408</v>
      </c>
    </row>
    <row r="4305" spans="1:5" x14ac:dyDescent="0.25">
      <c r="A4305">
        <v>4304</v>
      </c>
      <c r="B4305" s="31">
        <v>8.0080173682926147E-5</v>
      </c>
      <c r="C4305" s="31">
        <v>1.0090101884048697E-5</v>
      </c>
      <c r="D4305" s="31">
        <v>6.7267345893657974E-6</v>
      </c>
      <c r="E4305" s="31">
        <v>0.26693391227642049</v>
      </c>
    </row>
    <row r="4306" spans="1:5" x14ac:dyDescent="0.25">
      <c r="A4306">
        <v>4305</v>
      </c>
      <c r="B4306" s="31">
        <v>3.4508337548460261E-5</v>
      </c>
      <c r="C4306" s="31">
        <v>4.3480505311059936E-6</v>
      </c>
      <c r="D4306" s="31">
        <v>2.8987003540706626E-6</v>
      </c>
      <c r="E4306" s="31">
        <v>0.11502779182820089</v>
      </c>
    </row>
    <row r="4307" spans="1:5" x14ac:dyDescent="0.25">
      <c r="A4307">
        <v>4306</v>
      </c>
      <c r="B4307" s="31">
        <v>5.169031816127995E-5</v>
      </c>
      <c r="C4307" s="31">
        <v>6.5129800883212744E-6</v>
      </c>
      <c r="D4307" s="31">
        <v>4.3419867255475163E-6</v>
      </c>
      <c r="E4307" s="31">
        <v>0.17230106053759986</v>
      </c>
    </row>
    <row r="4308" spans="1:5" x14ac:dyDescent="0.25">
      <c r="A4308">
        <v>4307</v>
      </c>
      <c r="B4308" s="31">
        <v>5.1139882451290574E-5</v>
      </c>
      <c r="C4308" s="31">
        <v>6.4436251888626123E-6</v>
      </c>
      <c r="D4308" s="31">
        <v>4.2957501259084079E-6</v>
      </c>
      <c r="E4308" s="31">
        <v>0.17046627483763527</v>
      </c>
    </row>
    <row r="4309" spans="1:5" x14ac:dyDescent="0.25">
      <c r="A4309">
        <v>4308</v>
      </c>
      <c r="B4309" s="31">
        <v>3.8466281943468308E-5</v>
      </c>
      <c r="C4309" s="31">
        <v>4.8467515248770067E-6</v>
      </c>
      <c r="D4309" s="31">
        <v>3.2311676832513378E-6</v>
      </c>
      <c r="E4309" s="31">
        <v>0.12822093981156105</v>
      </c>
    </row>
    <row r="4310" spans="1:5" x14ac:dyDescent="0.25">
      <c r="A4310">
        <v>4309</v>
      </c>
      <c r="B4310" s="31">
        <v>2.6219694795312E-5</v>
      </c>
      <c r="C4310" s="31">
        <v>3.3036815442093122E-6</v>
      </c>
      <c r="D4310" s="31">
        <v>2.202454362806208E-6</v>
      </c>
      <c r="E4310" s="31">
        <v>8.7398982651040014E-2</v>
      </c>
    </row>
    <row r="4311" spans="1:5" x14ac:dyDescent="0.25">
      <c r="A4311">
        <v>4310</v>
      </c>
      <c r="B4311" s="31">
        <v>4.4372708480709593E-5</v>
      </c>
      <c r="C4311" s="31">
        <v>5.5909612685694095E-6</v>
      </c>
      <c r="D4311" s="31">
        <v>3.7273075123796063E-6</v>
      </c>
      <c r="E4311" s="31">
        <v>0.14790902826903199</v>
      </c>
    </row>
    <row r="4312" spans="1:5" x14ac:dyDescent="0.25">
      <c r="A4312">
        <v>4311</v>
      </c>
      <c r="B4312" s="31">
        <v>7.8440386047301115E-5</v>
      </c>
      <c r="C4312" s="31">
        <v>9.88348864195994E-6</v>
      </c>
      <c r="D4312" s="31">
        <v>6.588992427973293E-6</v>
      </c>
      <c r="E4312" s="31">
        <v>0.26146795349100377</v>
      </c>
    </row>
    <row r="4313" spans="1:5" x14ac:dyDescent="0.25">
      <c r="A4313">
        <v>4312</v>
      </c>
      <c r="B4313" s="31">
        <v>6.3408836730173849E-5</v>
      </c>
      <c r="C4313" s="31">
        <v>7.9895134280019036E-6</v>
      </c>
      <c r="D4313" s="31">
        <v>5.3263422853346027E-6</v>
      </c>
      <c r="E4313" s="31">
        <v>0.21136278910057951</v>
      </c>
    </row>
    <row r="4314" spans="1:5" x14ac:dyDescent="0.25">
      <c r="A4314">
        <v>4313</v>
      </c>
      <c r="B4314" s="31">
        <v>4.381277602295137E-5</v>
      </c>
      <c r="C4314" s="31">
        <v>5.5204097788918726E-6</v>
      </c>
      <c r="D4314" s="31">
        <v>3.680273185927915E-6</v>
      </c>
      <c r="E4314" s="31">
        <v>0.14604258674317125</v>
      </c>
    </row>
    <row r="4315" spans="1:5" x14ac:dyDescent="0.25">
      <c r="A4315">
        <v>4314</v>
      </c>
      <c r="B4315" s="31">
        <v>3.2964232095128467E-5</v>
      </c>
      <c r="C4315" s="31">
        <v>4.1534932439861855E-6</v>
      </c>
      <c r="D4315" s="31">
        <v>2.7689954959907905E-6</v>
      </c>
      <c r="E4315" s="31">
        <v>0.10988077365042824</v>
      </c>
    </row>
    <row r="4316" spans="1:5" x14ac:dyDescent="0.25">
      <c r="A4316">
        <v>4315</v>
      </c>
      <c r="B4316" s="31">
        <v>2.8996996251161071E-5</v>
      </c>
      <c r="C4316" s="31">
        <v>3.6536215276462949E-6</v>
      </c>
      <c r="D4316" s="31">
        <v>2.4357476850975298E-6</v>
      </c>
      <c r="E4316" s="31">
        <v>9.6656654170536913E-2</v>
      </c>
    </row>
    <row r="4317" spans="1:5" x14ac:dyDescent="0.25">
      <c r="A4317">
        <v>4316</v>
      </c>
      <c r="B4317" s="31">
        <v>4.5027168241633022E-5</v>
      </c>
      <c r="C4317" s="31">
        <v>5.6734231984457598E-6</v>
      </c>
      <c r="D4317" s="31">
        <v>3.7822821322971732E-6</v>
      </c>
      <c r="E4317" s="31">
        <v>0.15009056080544342</v>
      </c>
    </row>
    <row r="4318" spans="1:5" x14ac:dyDescent="0.25">
      <c r="A4318">
        <v>4317</v>
      </c>
      <c r="B4318" s="31">
        <v>4.0630807638694978E-5</v>
      </c>
      <c r="C4318" s="31">
        <v>5.1194817624755671E-6</v>
      </c>
      <c r="D4318" s="31">
        <v>3.4129878416503782E-6</v>
      </c>
      <c r="E4318" s="31">
        <v>0.13543602546231662</v>
      </c>
    </row>
    <row r="4319" spans="1:5" x14ac:dyDescent="0.25">
      <c r="A4319">
        <v>4318</v>
      </c>
      <c r="B4319" s="31">
        <v>3.4860713677346598E-5</v>
      </c>
      <c r="C4319" s="31">
        <v>4.392449923345672E-6</v>
      </c>
      <c r="D4319" s="31">
        <v>2.9282999488971148E-6</v>
      </c>
      <c r="E4319" s="31">
        <v>0.11620237892448868</v>
      </c>
    </row>
    <row r="4320" spans="1:5" x14ac:dyDescent="0.25">
      <c r="A4320">
        <v>4319</v>
      </c>
      <c r="B4320" s="31">
        <v>3.1365521887007401E-5</v>
      </c>
      <c r="C4320" s="31">
        <v>3.9520557577629329E-6</v>
      </c>
      <c r="D4320" s="31">
        <v>2.6347038385086218E-6</v>
      </c>
      <c r="E4320" s="31">
        <v>0.10455173962335801</v>
      </c>
    </row>
    <row r="4321" spans="1:5" x14ac:dyDescent="0.25">
      <c r="A4321">
        <v>4320</v>
      </c>
      <c r="B4321" s="31">
        <v>7.7720755816448295E-5</v>
      </c>
      <c r="C4321" s="31">
        <v>9.7928152328724844E-6</v>
      </c>
      <c r="D4321" s="31">
        <v>6.5285434885816563E-6</v>
      </c>
      <c r="E4321" s="31">
        <v>0.25906918605482765</v>
      </c>
    </row>
    <row r="4322" spans="1:5" x14ac:dyDescent="0.25">
      <c r="A4322">
        <v>4321</v>
      </c>
      <c r="B4322" s="31">
        <v>9.6819367129982118E-5</v>
      </c>
      <c r="C4322" s="31">
        <v>1.2199240258377746E-5</v>
      </c>
      <c r="D4322" s="31">
        <v>8.1328268389184976E-6</v>
      </c>
      <c r="E4322" s="31">
        <v>0.32273122376660707</v>
      </c>
    </row>
    <row r="4323" spans="1:5" x14ac:dyDescent="0.25">
      <c r="A4323">
        <v>4322</v>
      </c>
      <c r="B4323" s="31">
        <v>1.2040516645600302E-4</v>
      </c>
      <c r="C4323" s="31">
        <v>1.517105097345638E-5</v>
      </c>
      <c r="D4323" s="31">
        <v>1.0114033982304253E-5</v>
      </c>
      <c r="E4323" s="31">
        <v>0.40135055485334342</v>
      </c>
    </row>
    <row r="4324" spans="1:5" x14ac:dyDescent="0.25">
      <c r="A4324">
        <v>4323</v>
      </c>
      <c r="B4324" s="31">
        <v>2.1862749834739711E-5</v>
      </c>
      <c r="C4324" s="31">
        <v>2.7547064791772035E-6</v>
      </c>
      <c r="D4324" s="31">
        <v>1.8364709861181356E-6</v>
      </c>
      <c r="E4324" s="31">
        <v>7.2875832782465705E-2</v>
      </c>
    </row>
    <row r="4325" spans="1:5" x14ac:dyDescent="0.25">
      <c r="A4325">
        <v>4324</v>
      </c>
      <c r="B4325" s="31">
        <v>4.9731165249726035E-5</v>
      </c>
      <c r="C4325" s="31">
        <v>6.2661268214654808E-6</v>
      </c>
      <c r="D4325" s="31">
        <v>4.1774178809769869E-6</v>
      </c>
      <c r="E4325" s="31">
        <v>0.16577055083242012</v>
      </c>
    </row>
    <row r="4326" spans="1:5" x14ac:dyDescent="0.25">
      <c r="A4326">
        <v>4325</v>
      </c>
      <c r="B4326" s="31">
        <v>4.6756116138217306E-5</v>
      </c>
      <c r="C4326" s="31">
        <v>5.8912706334153811E-6</v>
      </c>
      <c r="D4326" s="31">
        <v>3.9275137556102543E-6</v>
      </c>
      <c r="E4326" s="31">
        <v>0.15585372046072438</v>
      </c>
    </row>
    <row r="4327" spans="1:5" x14ac:dyDescent="0.25">
      <c r="A4327">
        <v>4326</v>
      </c>
      <c r="B4327" s="31">
        <v>3.0801082280141581E-5</v>
      </c>
      <c r="C4327" s="31">
        <v>3.8809363672978395E-6</v>
      </c>
      <c r="D4327" s="31">
        <v>2.587290911531893E-6</v>
      </c>
      <c r="E4327" s="31">
        <v>0.10267027426713861</v>
      </c>
    </row>
    <row r="4328" spans="1:5" x14ac:dyDescent="0.25">
      <c r="A4328">
        <v>4327</v>
      </c>
      <c r="B4328" s="31">
        <v>2.8521615114078224E-5</v>
      </c>
      <c r="C4328" s="31">
        <v>3.5937235043738563E-6</v>
      </c>
      <c r="D4328" s="31">
        <v>2.395815669582571E-6</v>
      </c>
      <c r="E4328" s="31">
        <v>9.5072050380260759E-2</v>
      </c>
    </row>
    <row r="4329" spans="1:5" x14ac:dyDescent="0.25">
      <c r="A4329">
        <v>4328</v>
      </c>
      <c r="B4329" s="31">
        <v>5.1765741485322879E-5</v>
      </c>
      <c r="C4329" s="31">
        <v>6.5224834271506837E-6</v>
      </c>
      <c r="D4329" s="31">
        <v>4.3483222847671225E-6</v>
      </c>
      <c r="E4329" s="31">
        <v>0.17255247161774295</v>
      </c>
    </row>
    <row r="4330" spans="1:5" x14ac:dyDescent="0.25">
      <c r="A4330">
        <v>4329</v>
      </c>
      <c r="B4330" s="31">
        <v>4.6246570710825878E-5</v>
      </c>
      <c r="C4330" s="31">
        <v>5.8270679095640596E-6</v>
      </c>
      <c r="D4330" s="31">
        <v>3.8847119397093728E-6</v>
      </c>
      <c r="E4330" s="31">
        <v>0.15415523570275294</v>
      </c>
    </row>
    <row r="4331" spans="1:5" x14ac:dyDescent="0.25">
      <c r="A4331">
        <v>4330</v>
      </c>
      <c r="B4331" s="31">
        <v>5.5148757809360315E-5</v>
      </c>
      <c r="C4331" s="31">
        <v>6.9487434839794E-6</v>
      </c>
      <c r="D4331" s="31">
        <v>4.6324956559862667E-6</v>
      </c>
      <c r="E4331" s="31">
        <v>0.18382919269786774</v>
      </c>
    </row>
    <row r="4332" spans="1:5" x14ac:dyDescent="0.25">
      <c r="A4332">
        <v>4331</v>
      </c>
      <c r="B4332" s="31">
        <v>3.7569781075819466E-5</v>
      </c>
      <c r="C4332" s="31">
        <v>4.7337924155532544E-6</v>
      </c>
      <c r="D4332" s="31">
        <v>3.1558616103688363E-6</v>
      </c>
      <c r="E4332" s="31">
        <v>0.12523260358606489</v>
      </c>
    </row>
    <row r="4333" spans="1:5" x14ac:dyDescent="0.25">
      <c r="A4333">
        <v>4332</v>
      </c>
      <c r="B4333" s="31">
        <v>4.3586846957791633E-5</v>
      </c>
      <c r="C4333" s="31">
        <v>5.4919427166817457E-6</v>
      </c>
      <c r="D4333" s="31">
        <v>3.6612951444544973E-6</v>
      </c>
      <c r="E4333" s="31">
        <v>0.14528948985930545</v>
      </c>
    </row>
    <row r="4334" spans="1:5" x14ac:dyDescent="0.25">
      <c r="A4334">
        <v>4333</v>
      </c>
      <c r="B4334" s="31">
        <v>4.5964462420438044E-5</v>
      </c>
      <c r="C4334" s="31">
        <v>5.7915222649751939E-6</v>
      </c>
      <c r="D4334" s="31">
        <v>3.861014843316796E-6</v>
      </c>
      <c r="E4334" s="31">
        <v>0.1532148747347935</v>
      </c>
    </row>
    <row r="4335" spans="1:5" x14ac:dyDescent="0.25">
      <c r="A4335">
        <v>4334</v>
      </c>
      <c r="B4335" s="31">
        <v>4.8789180963309736E-5</v>
      </c>
      <c r="C4335" s="31">
        <v>6.1474368013770268E-6</v>
      </c>
      <c r="D4335" s="31">
        <v>4.0982912009180182E-6</v>
      </c>
      <c r="E4335" s="31">
        <v>0.16263060321103248</v>
      </c>
    </row>
    <row r="4336" spans="1:5" x14ac:dyDescent="0.25">
      <c r="A4336">
        <v>4335</v>
      </c>
      <c r="B4336" s="31">
        <v>3.79821177841382E-5</v>
      </c>
      <c r="C4336" s="31">
        <v>4.7857468408014129E-6</v>
      </c>
      <c r="D4336" s="31">
        <v>3.1904978938676087E-6</v>
      </c>
      <c r="E4336" s="31">
        <v>0.12660705928046068</v>
      </c>
    </row>
    <row r="4337" spans="1:5" x14ac:dyDescent="0.25">
      <c r="A4337">
        <v>4336</v>
      </c>
      <c r="B4337" s="31">
        <v>3.4029301875447703E-5</v>
      </c>
      <c r="C4337" s="31">
        <v>4.2876920363064107E-6</v>
      </c>
      <c r="D4337" s="31">
        <v>2.8584613575376073E-6</v>
      </c>
      <c r="E4337" s="31">
        <v>0.11343100625149236</v>
      </c>
    </row>
    <row r="4338" spans="1:5" x14ac:dyDescent="0.25">
      <c r="A4338">
        <v>4337</v>
      </c>
      <c r="B4338" s="31">
        <v>8.4939994487961132E-5</v>
      </c>
      <c r="C4338" s="31">
        <v>1.0702439305483103E-5</v>
      </c>
      <c r="D4338" s="31">
        <v>7.1349595369887348E-6</v>
      </c>
      <c r="E4338" s="31">
        <v>0.28313331495987049</v>
      </c>
    </row>
    <row r="4339" spans="1:5" x14ac:dyDescent="0.25">
      <c r="A4339">
        <v>4338</v>
      </c>
      <c r="B4339" s="31">
        <v>5.57095504245105E-5</v>
      </c>
      <c r="C4339" s="31">
        <v>7.0194033534883228E-6</v>
      </c>
      <c r="D4339" s="31">
        <v>4.6796022356588822E-6</v>
      </c>
      <c r="E4339" s="31">
        <v>0.18569850141503502</v>
      </c>
    </row>
    <row r="4340" spans="1:5" x14ac:dyDescent="0.25">
      <c r="A4340">
        <v>4339</v>
      </c>
      <c r="B4340" s="31">
        <v>4.8531983462011237E-5</v>
      </c>
      <c r="C4340" s="31">
        <v>6.1150299162134155E-6</v>
      </c>
      <c r="D4340" s="31">
        <v>4.0766866108089434E-6</v>
      </c>
      <c r="E4340" s="31">
        <v>0.16177327820670415</v>
      </c>
    </row>
    <row r="4341" spans="1:5" x14ac:dyDescent="0.25">
      <c r="A4341">
        <v>4340</v>
      </c>
      <c r="B4341" s="31">
        <v>6.8236116043274967E-5</v>
      </c>
      <c r="C4341" s="31">
        <v>8.5977506214526447E-6</v>
      </c>
      <c r="D4341" s="31">
        <v>5.7318337476350964E-6</v>
      </c>
      <c r="E4341" s="31">
        <v>0.22745372014424992</v>
      </c>
    </row>
    <row r="4342" spans="1:5" x14ac:dyDescent="0.25">
      <c r="A4342">
        <v>4341</v>
      </c>
      <c r="B4342" s="31">
        <v>3.984991506550467E-5</v>
      </c>
      <c r="C4342" s="31">
        <v>5.021089298253589E-6</v>
      </c>
      <c r="D4342" s="31">
        <v>3.3473928655023928E-6</v>
      </c>
      <c r="E4342" s="31">
        <v>0.1328330502183489</v>
      </c>
    </row>
    <row r="4343" spans="1:5" x14ac:dyDescent="0.25">
      <c r="A4343">
        <v>4342</v>
      </c>
      <c r="B4343" s="31">
        <v>6.2658610216841706E-5</v>
      </c>
      <c r="C4343" s="31">
        <v>7.8949848873220552E-6</v>
      </c>
      <c r="D4343" s="31">
        <v>5.2633232582147037E-6</v>
      </c>
      <c r="E4343" s="31">
        <v>0.20886203405613904</v>
      </c>
    </row>
    <row r="4344" spans="1:5" x14ac:dyDescent="0.25">
      <c r="A4344">
        <v>4343</v>
      </c>
      <c r="B4344" s="31">
        <v>8.9270046954114713E-5</v>
      </c>
      <c r="C4344" s="31">
        <v>1.1248025916218454E-5</v>
      </c>
      <c r="D4344" s="31">
        <v>7.4986839441456364E-6</v>
      </c>
      <c r="E4344" s="31">
        <v>0.29756682318038241</v>
      </c>
    </row>
    <row r="4345" spans="1:5" x14ac:dyDescent="0.25">
      <c r="A4345">
        <v>4344</v>
      </c>
      <c r="B4345" s="31">
        <v>3.1520358371136074E-5</v>
      </c>
      <c r="C4345" s="31">
        <v>3.971565154763146E-6</v>
      </c>
      <c r="D4345" s="31">
        <v>2.6477101031754307E-6</v>
      </c>
      <c r="E4345" s="31">
        <v>0.10506786123712025</v>
      </c>
    </row>
    <row r="4346" spans="1:5" x14ac:dyDescent="0.25">
      <c r="A4346">
        <v>4345</v>
      </c>
      <c r="B4346" s="31">
        <v>2.8321347397813934E-5</v>
      </c>
      <c r="C4346" s="31">
        <v>3.5684897721245557E-6</v>
      </c>
      <c r="D4346" s="31">
        <v>2.3789931814163706E-6</v>
      </c>
      <c r="E4346" s="31">
        <v>9.4404491326046461E-2</v>
      </c>
    </row>
    <row r="4347" spans="1:5" x14ac:dyDescent="0.25">
      <c r="A4347">
        <v>4346</v>
      </c>
      <c r="B4347" s="31">
        <v>1.6728307599299256E-5</v>
      </c>
      <c r="C4347" s="31">
        <v>2.107766757511707E-6</v>
      </c>
      <c r="D4347" s="31">
        <v>1.4051778383411381E-6</v>
      </c>
      <c r="E4347" s="31">
        <v>5.5761025330997527E-2</v>
      </c>
    </row>
    <row r="4348" spans="1:5" x14ac:dyDescent="0.25">
      <c r="A4348">
        <v>4347</v>
      </c>
      <c r="B4348" s="31">
        <v>3.0745813152264772E-5</v>
      </c>
      <c r="C4348" s="31">
        <v>3.8739724571853613E-6</v>
      </c>
      <c r="D4348" s="31">
        <v>2.582648304790241E-6</v>
      </c>
      <c r="E4348" s="31">
        <v>0.10248604384088258</v>
      </c>
    </row>
    <row r="4349" spans="1:5" x14ac:dyDescent="0.25">
      <c r="A4349">
        <v>4348</v>
      </c>
      <c r="B4349" s="31">
        <v>3.5352186432277239E-5</v>
      </c>
      <c r="C4349" s="31">
        <v>4.4543754904669327E-6</v>
      </c>
      <c r="D4349" s="31">
        <v>2.9695836603112883E-6</v>
      </c>
      <c r="E4349" s="31">
        <v>0.11784062144092414</v>
      </c>
    </row>
    <row r="4350" spans="1:5" x14ac:dyDescent="0.25">
      <c r="A4350">
        <v>4349</v>
      </c>
      <c r="B4350" s="31">
        <v>3.2918276418602599E-5</v>
      </c>
      <c r="C4350" s="31">
        <v>4.1477028287439276E-6</v>
      </c>
      <c r="D4350" s="31">
        <v>2.7651352191626184E-6</v>
      </c>
      <c r="E4350" s="31">
        <v>0.10972758806200868</v>
      </c>
    </row>
    <row r="4351" spans="1:5" x14ac:dyDescent="0.25">
      <c r="A4351">
        <v>4350</v>
      </c>
      <c r="B4351" s="31">
        <v>5.3199642532278871E-5</v>
      </c>
      <c r="C4351" s="31">
        <v>6.7031549590671369E-6</v>
      </c>
      <c r="D4351" s="31">
        <v>4.4687699727114249E-6</v>
      </c>
      <c r="E4351" s="31">
        <v>0.17733214177426293</v>
      </c>
    </row>
    <row r="4352" spans="1:5" x14ac:dyDescent="0.25">
      <c r="A4352">
        <v>4351</v>
      </c>
      <c r="B4352" s="31">
        <v>2.7725652687746236E-5</v>
      </c>
      <c r="C4352" s="31">
        <v>3.4934322386560259E-6</v>
      </c>
      <c r="D4352" s="31">
        <v>2.3289548257706839E-6</v>
      </c>
      <c r="E4352" s="31">
        <v>9.2418842292487466E-2</v>
      </c>
    </row>
    <row r="4353" spans="1:5" x14ac:dyDescent="0.25">
      <c r="A4353">
        <v>4352</v>
      </c>
      <c r="B4353" s="31">
        <v>4.6733745457641743E-5</v>
      </c>
      <c r="C4353" s="31">
        <v>5.8884519276628603E-6</v>
      </c>
      <c r="D4353" s="31">
        <v>3.9256346184419066E-6</v>
      </c>
      <c r="E4353" s="31">
        <v>0.1557791515254725</v>
      </c>
    </row>
    <row r="4354" spans="1:5" x14ac:dyDescent="0.25">
      <c r="A4354">
        <v>4353</v>
      </c>
      <c r="B4354" s="31">
        <v>5.8343866094546037E-5</v>
      </c>
      <c r="C4354" s="31">
        <v>7.3513271279128009E-6</v>
      </c>
      <c r="D4354" s="31">
        <v>4.900884751941867E-6</v>
      </c>
      <c r="E4354" s="31">
        <v>0.19447955364848682</v>
      </c>
    </row>
    <row r="4355" spans="1:5" x14ac:dyDescent="0.25">
      <c r="A4355">
        <v>4354</v>
      </c>
      <c r="B4355" s="31">
        <v>3.8828064905512627E-5</v>
      </c>
      <c r="C4355" s="31">
        <v>4.8923361780945902E-6</v>
      </c>
      <c r="D4355" s="31">
        <v>3.26155745206306E-6</v>
      </c>
      <c r="E4355" s="31">
        <v>0.12942688301837543</v>
      </c>
    </row>
    <row r="4356" spans="1:5" x14ac:dyDescent="0.25">
      <c r="A4356">
        <v>4355</v>
      </c>
      <c r="B4356" s="31">
        <v>6.7770587180270494E-5</v>
      </c>
      <c r="C4356" s="31">
        <v>8.5390939847140821E-6</v>
      </c>
      <c r="D4356" s="31">
        <v>5.6927293231427211E-6</v>
      </c>
      <c r="E4356" s="31">
        <v>0.22590195726756834</v>
      </c>
    </row>
    <row r="4357" spans="1:5" x14ac:dyDescent="0.25">
      <c r="A4357">
        <v>4356</v>
      </c>
      <c r="B4357" s="31">
        <v>6.2769288645652974E-5</v>
      </c>
      <c r="C4357" s="31">
        <v>7.9089303693522744E-6</v>
      </c>
      <c r="D4357" s="31">
        <v>5.2726202462348493E-6</v>
      </c>
      <c r="E4357" s="31">
        <v>0.2092309621521766</v>
      </c>
    </row>
    <row r="4358" spans="1:5" x14ac:dyDescent="0.25">
      <c r="A4358">
        <v>4357</v>
      </c>
      <c r="B4358" s="31">
        <v>4.9873357962180197E-5</v>
      </c>
      <c r="C4358" s="31">
        <v>6.2840431032347057E-6</v>
      </c>
      <c r="D4358" s="31">
        <v>4.1893620688231374E-6</v>
      </c>
      <c r="E4358" s="31">
        <v>0.16624452654060068</v>
      </c>
    </row>
    <row r="4359" spans="1:5" x14ac:dyDescent="0.25">
      <c r="A4359">
        <v>4358</v>
      </c>
      <c r="B4359" s="31">
        <v>4.7349124013919343E-5</v>
      </c>
      <c r="C4359" s="31">
        <v>5.9659896257538365E-6</v>
      </c>
      <c r="D4359" s="31">
        <v>3.9773264171692241E-6</v>
      </c>
      <c r="E4359" s="31">
        <v>0.15783041337973117</v>
      </c>
    </row>
    <row r="4360" spans="1:5" x14ac:dyDescent="0.25">
      <c r="A4360">
        <v>4359</v>
      </c>
      <c r="B4360" s="31">
        <v>2.8221298343824258E-5</v>
      </c>
      <c r="C4360" s="31">
        <v>3.5558835913218568E-6</v>
      </c>
      <c r="D4360" s="31">
        <v>2.3705890608812378E-6</v>
      </c>
      <c r="E4360" s="31">
        <v>9.4070994479414208E-2</v>
      </c>
    </row>
    <row r="4361" spans="1:5" x14ac:dyDescent="0.25">
      <c r="A4361">
        <v>4360</v>
      </c>
      <c r="B4361" s="31">
        <v>3.4056564738414507E-5</v>
      </c>
      <c r="C4361" s="31">
        <v>4.2911271570402269E-6</v>
      </c>
      <c r="D4361" s="31">
        <v>2.8607514380268179E-6</v>
      </c>
      <c r="E4361" s="31">
        <v>0.1135218824613817</v>
      </c>
    </row>
    <row r="4362" spans="1:5" x14ac:dyDescent="0.25">
      <c r="A4362">
        <v>4361</v>
      </c>
      <c r="B4362" s="31">
        <v>8.1914722131300844E-5</v>
      </c>
      <c r="C4362" s="31">
        <v>1.0321254988543907E-5</v>
      </c>
      <c r="D4362" s="31">
        <v>6.8808366590292713E-6</v>
      </c>
      <c r="E4362" s="31">
        <v>0.27304907377100285</v>
      </c>
    </row>
    <row r="4363" spans="1:5" x14ac:dyDescent="0.25">
      <c r="A4363">
        <v>4362</v>
      </c>
      <c r="B4363" s="31">
        <v>4.6836952078639746E-5</v>
      </c>
      <c r="C4363" s="31">
        <v>5.901455961908608E-6</v>
      </c>
      <c r="D4363" s="31">
        <v>3.9343039746057387E-6</v>
      </c>
      <c r="E4363" s="31">
        <v>0.15612317359546585</v>
      </c>
    </row>
    <row r="4364" spans="1:5" x14ac:dyDescent="0.25">
      <c r="A4364">
        <v>4363</v>
      </c>
      <c r="B4364" s="31">
        <v>5.0465882038965519E-5</v>
      </c>
      <c r="C4364" s="31">
        <v>6.3587011369096563E-6</v>
      </c>
      <c r="D4364" s="31">
        <v>4.2391340912731045E-6</v>
      </c>
      <c r="E4364" s="31">
        <v>0.16821960679655173</v>
      </c>
    </row>
    <row r="4365" spans="1:5" x14ac:dyDescent="0.25">
      <c r="A4365">
        <v>4364</v>
      </c>
      <c r="B4365" s="31">
        <v>5.1224038218589795E-5</v>
      </c>
      <c r="C4365" s="31">
        <v>6.4542288155423137E-6</v>
      </c>
      <c r="D4365" s="31">
        <v>4.3028192103615422E-6</v>
      </c>
      <c r="E4365" s="31">
        <v>0.170746794061966</v>
      </c>
    </row>
    <row r="4366" spans="1:5" x14ac:dyDescent="0.25">
      <c r="A4366">
        <v>4365</v>
      </c>
      <c r="B4366" s="31">
        <v>3.5912694673881831E-5</v>
      </c>
      <c r="C4366" s="31">
        <v>4.524999528909111E-6</v>
      </c>
      <c r="D4366" s="31">
        <v>3.0166663526060739E-6</v>
      </c>
      <c r="E4366" s="31">
        <v>0.11970898224627279</v>
      </c>
    </row>
    <row r="4367" spans="1:5" x14ac:dyDescent="0.25">
      <c r="A4367">
        <v>4366</v>
      </c>
      <c r="B4367" s="31">
        <v>3.6050455804458991E-5</v>
      </c>
      <c r="C4367" s="31">
        <v>4.5423574313618332E-6</v>
      </c>
      <c r="D4367" s="31">
        <v>3.0282382875745553E-6</v>
      </c>
      <c r="E4367" s="31">
        <v>0.12016818601486332</v>
      </c>
    </row>
    <row r="4368" spans="1:5" x14ac:dyDescent="0.25">
      <c r="A4368">
        <v>4367</v>
      </c>
      <c r="B4368" s="31">
        <v>7.2262958491282146E-5</v>
      </c>
      <c r="C4368" s="31">
        <v>9.1051327699015506E-6</v>
      </c>
      <c r="D4368" s="31">
        <v>6.0700885132677004E-6</v>
      </c>
      <c r="E4368" s="31">
        <v>0.24087652830427383</v>
      </c>
    </row>
    <row r="4369" spans="1:5" x14ac:dyDescent="0.25">
      <c r="A4369">
        <v>4368</v>
      </c>
      <c r="B4369" s="31">
        <v>6.9181892003545409E-5</v>
      </c>
      <c r="C4369" s="31">
        <v>8.7169183924467228E-6</v>
      </c>
      <c r="D4369" s="31">
        <v>5.8112789282978155E-6</v>
      </c>
      <c r="E4369" s="31">
        <v>0.23060630667848472</v>
      </c>
    </row>
    <row r="4370" spans="1:5" x14ac:dyDescent="0.25">
      <c r="A4370">
        <v>4369</v>
      </c>
      <c r="B4370" s="31">
        <v>5.6950905686447167E-5</v>
      </c>
      <c r="C4370" s="31">
        <v>7.1758141164923438E-6</v>
      </c>
      <c r="D4370" s="31">
        <v>4.7838760776615628E-6</v>
      </c>
      <c r="E4370" s="31">
        <v>0.18983635228815723</v>
      </c>
    </row>
    <row r="4371" spans="1:5" x14ac:dyDescent="0.25">
      <c r="A4371">
        <v>4370</v>
      </c>
      <c r="B4371" s="31">
        <v>4.2420338756481075E-5</v>
      </c>
      <c r="C4371" s="31">
        <v>5.3449626833166157E-6</v>
      </c>
      <c r="D4371" s="31">
        <v>3.5633084555444106E-6</v>
      </c>
      <c r="E4371" s="31">
        <v>0.14140112918827027</v>
      </c>
    </row>
    <row r="4372" spans="1:5" x14ac:dyDescent="0.25">
      <c r="A4372">
        <v>4371</v>
      </c>
      <c r="B4372" s="31">
        <v>4.6484125331922091E-5</v>
      </c>
      <c r="C4372" s="31">
        <v>5.8569997918221825E-6</v>
      </c>
      <c r="D4372" s="31">
        <v>3.904666527881455E-6</v>
      </c>
      <c r="E4372" s="31">
        <v>0.15494708443974031</v>
      </c>
    </row>
    <row r="4373" spans="1:5" x14ac:dyDescent="0.25">
      <c r="A4373">
        <v>4372</v>
      </c>
      <c r="B4373" s="31">
        <v>4.2632603564026192E-5</v>
      </c>
      <c r="C4373" s="31">
        <v>5.3717080490673006E-6</v>
      </c>
      <c r="D4373" s="31">
        <v>3.5811386993782004E-6</v>
      </c>
      <c r="E4373" s="31">
        <v>0.14210867854675399</v>
      </c>
    </row>
    <row r="4374" spans="1:5" x14ac:dyDescent="0.25">
      <c r="A4374">
        <v>4373</v>
      </c>
      <c r="B4374" s="31">
        <v>5.2207083336294649E-5</v>
      </c>
      <c r="C4374" s="31">
        <v>6.5780925003731257E-6</v>
      </c>
      <c r="D4374" s="31">
        <v>4.3853950002487508E-6</v>
      </c>
      <c r="E4374" s="31">
        <v>0.17402361112098219</v>
      </c>
    </row>
    <row r="4375" spans="1:5" x14ac:dyDescent="0.25">
      <c r="A4375">
        <v>4374</v>
      </c>
      <c r="B4375" s="31">
        <v>3.1261742166228983E-5</v>
      </c>
      <c r="C4375" s="31">
        <v>3.9389795129448527E-6</v>
      </c>
      <c r="D4375" s="31">
        <v>2.6259863419632351E-6</v>
      </c>
      <c r="E4375" s="31">
        <v>0.10420580722076329</v>
      </c>
    </row>
    <row r="4376" spans="1:5" x14ac:dyDescent="0.25">
      <c r="A4376">
        <v>4375</v>
      </c>
      <c r="B4376" s="31">
        <v>3.8729523237400471E-5</v>
      </c>
      <c r="C4376" s="31">
        <v>4.8799199279124599E-6</v>
      </c>
      <c r="D4376" s="31">
        <v>3.2532799519416398E-6</v>
      </c>
      <c r="E4376" s="31">
        <v>0.12909841079133491</v>
      </c>
    </row>
    <row r="4377" spans="1:5" x14ac:dyDescent="0.25">
      <c r="A4377">
        <v>4376</v>
      </c>
      <c r="B4377" s="31">
        <v>2.1908489869612462E-5</v>
      </c>
      <c r="C4377" s="31">
        <v>2.76046972357117E-6</v>
      </c>
      <c r="D4377" s="31">
        <v>1.8403131490474467E-6</v>
      </c>
      <c r="E4377" s="31">
        <v>7.3028299565374877E-2</v>
      </c>
    </row>
    <row r="4378" spans="1:5" x14ac:dyDescent="0.25">
      <c r="A4378">
        <v>4377</v>
      </c>
      <c r="B4378" s="31">
        <v>7.5250525595060299E-5</v>
      </c>
      <c r="C4378" s="31">
        <v>9.4815662249775966E-6</v>
      </c>
      <c r="D4378" s="31">
        <v>6.3210441499850647E-6</v>
      </c>
      <c r="E4378" s="31">
        <v>0.25083508531686771</v>
      </c>
    </row>
    <row r="4379" spans="1:5" x14ac:dyDescent="0.25">
      <c r="A4379">
        <v>4378</v>
      </c>
      <c r="B4379" s="31">
        <v>5.8167093217642373E-5</v>
      </c>
      <c r="C4379" s="31">
        <v>7.3290537454229389E-6</v>
      </c>
      <c r="D4379" s="31">
        <v>4.8860358302819595E-6</v>
      </c>
      <c r="E4379" s="31">
        <v>0.19389031072547461</v>
      </c>
    </row>
    <row r="4380" spans="1:5" x14ac:dyDescent="0.25">
      <c r="A4380">
        <v>4379</v>
      </c>
      <c r="B4380" s="31">
        <v>5.1722531789882316E-5</v>
      </c>
      <c r="C4380" s="31">
        <v>6.5170390055251718E-6</v>
      </c>
      <c r="D4380" s="31">
        <v>4.3446926703501143E-6</v>
      </c>
      <c r="E4380" s="31">
        <v>0.17240843929960772</v>
      </c>
    </row>
    <row r="4381" spans="1:5" x14ac:dyDescent="0.25">
      <c r="A4381">
        <v>4380</v>
      </c>
      <c r="B4381" s="31">
        <v>2.7055466741021952E-5</v>
      </c>
      <c r="C4381" s="31">
        <v>3.4089888093687658E-6</v>
      </c>
      <c r="D4381" s="31">
        <v>2.272659206245844E-6</v>
      </c>
      <c r="E4381" s="31">
        <v>9.0184889136739846E-2</v>
      </c>
    </row>
    <row r="4382" spans="1:5" x14ac:dyDescent="0.25">
      <c r="A4382">
        <v>4381</v>
      </c>
      <c r="B4382" s="31">
        <v>6.5160667912761441E-5</v>
      </c>
      <c r="C4382" s="31">
        <v>8.2102441570079398E-6</v>
      </c>
      <c r="D4382" s="31">
        <v>5.4734961046719602E-6</v>
      </c>
      <c r="E4382" s="31">
        <v>0.2172022263758715</v>
      </c>
    </row>
    <row r="4383" spans="1:5" x14ac:dyDescent="0.25">
      <c r="A4383">
        <v>4382</v>
      </c>
      <c r="B4383" s="31">
        <v>3.4279846308568542E-5</v>
      </c>
      <c r="C4383" s="31">
        <v>4.3192606348796365E-6</v>
      </c>
      <c r="D4383" s="31">
        <v>2.8795070899197578E-6</v>
      </c>
      <c r="E4383" s="31">
        <v>0.11426615436189515</v>
      </c>
    </row>
    <row r="4384" spans="1:5" x14ac:dyDescent="0.25">
      <c r="A4384">
        <v>4383</v>
      </c>
      <c r="B4384" s="31">
        <v>5.7604861695867668E-5</v>
      </c>
      <c r="C4384" s="31">
        <v>7.2582125736793255E-6</v>
      </c>
      <c r="D4384" s="31">
        <v>4.8388083824528834E-6</v>
      </c>
      <c r="E4384" s="31">
        <v>0.19201620565289224</v>
      </c>
    </row>
    <row r="4385" spans="1:5" x14ac:dyDescent="0.25">
      <c r="A4385">
        <v>4384</v>
      </c>
      <c r="B4385" s="31">
        <v>7.203912436575842E-5</v>
      </c>
      <c r="C4385" s="31">
        <v>9.0769296700855594E-6</v>
      </c>
      <c r="D4385" s="31">
        <v>6.051286446723706E-6</v>
      </c>
      <c r="E4385" s="31">
        <v>0.24013041455252809</v>
      </c>
    </row>
    <row r="4386" spans="1:5" x14ac:dyDescent="0.25">
      <c r="A4386">
        <v>4385</v>
      </c>
      <c r="B4386" s="31">
        <v>2.6202962938552285E-5</v>
      </c>
      <c r="C4386" s="31">
        <v>3.3015733302575877E-6</v>
      </c>
      <c r="D4386" s="31">
        <v>2.2010488868383918E-6</v>
      </c>
      <c r="E4386" s="31">
        <v>8.7343209795174293E-2</v>
      </c>
    </row>
    <row r="4387" spans="1:5" x14ac:dyDescent="0.25">
      <c r="A4387">
        <v>4386</v>
      </c>
      <c r="B4387" s="31">
        <v>3.1710464466859789E-5</v>
      </c>
      <c r="C4387" s="31">
        <v>3.9955185228243335E-6</v>
      </c>
      <c r="D4387" s="31">
        <v>2.6636790152162223E-6</v>
      </c>
      <c r="E4387" s="31">
        <v>0.10570154822286597</v>
      </c>
    </row>
    <row r="4388" spans="1:5" x14ac:dyDescent="0.25">
      <c r="A4388">
        <v>4387</v>
      </c>
      <c r="B4388" s="31">
        <v>2.2685905471750547E-5</v>
      </c>
      <c r="C4388" s="31">
        <v>2.858424089440569E-6</v>
      </c>
      <c r="D4388" s="31">
        <v>1.9056160596270459E-6</v>
      </c>
      <c r="E4388" s="31">
        <v>7.5619684905835163E-2</v>
      </c>
    </row>
    <row r="4389" spans="1:5" x14ac:dyDescent="0.25">
      <c r="A4389">
        <v>4388</v>
      </c>
      <c r="B4389" s="31">
        <v>5.8742881852295798E-5</v>
      </c>
      <c r="C4389" s="31">
        <v>7.4016031133892694E-6</v>
      </c>
      <c r="D4389" s="31">
        <v>4.9344020755928466E-6</v>
      </c>
      <c r="E4389" s="31">
        <v>0.19580960617431933</v>
      </c>
    </row>
    <row r="4390" spans="1:5" x14ac:dyDescent="0.25">
      <c r="A4390">
        <v>4389</v>
      </c>
      <c r="B4390" s="31">
        <v>4.7860642685023322E-5</v>
      </c>
      <c r="C4390" s="31">
        <v>6.030440978312939E-6</v>
      </c>
      <c r="D4390" s="31">
        <v>4.0202939855419596E-6</v>
      </c>
      <c r="E4390" s="31">
        <v>0.15953547561674442</v>
      </c>
    </row>
    <row r="4391" spans="1:5" x14ac:dyDescent="0.25">
      <c r="A4391">
        <v>4390</v>
      </c>
      <c r="B4391" s="31">
        <v>4.3010954254637917E-5</v>
      </c>
      <c r="C4391" s="31">
        <v>5.4193802360843772E-6</v>
      </c>
      <c r="D4391" s="31">
        <v>3.6129201573895847E-6</v>
      </c>
      <c r="E4391" s="31">
        <v>0.14336984751545973</v>
      </c>
    </row>
    <row r="4392" spans="1:5" x14ac:dyDescent="0.25">
      <c r="A4392">
        <v>4391</v>
      </c>
      <c r="B4392" s="31">
        <v>4.8375458422245812E-5</v>
      </c>
      <c r="C4392" s="31">
        <v>6.0953077612029724E-6</v>
      </c>
      <c r="D4392" s="31">
        <v>4.0635385074686483E-6</v>
      </c>
      <c r="E4392" s="31">
        <v>0.16125152807415272</v>
      </c>
    </row>
    <row r="4393" spans="1:5" x14ac:dyDescent="0.25">
      <c r="A4393">
        <v>4392</v>
      </c>
      <c r="B4393" s="31">
        <v>5.8921906224607082E-5</v>
      </c>
      <c r="C4393" s="31">
        <v>7.4241601843004921E-6</v>
      </c>
      <c r="D4393" s="31">
        <v>4.949440122866995E-6</v>
      </c>
      <c r="E4393" s="31">
        <v>0.19640635408202362</v>
      </c>
    </row>
    <row r="4394" spans="1:5" x14ac:dyDescent="0.25">
      <c r="A4394">
        <v>4393</v>
      </c>
      <c r="B4394" s="31">
        <v>6.2535760625004696E-5</v>
      </c>
      <c r="C4394" s="31">
        <v>7.8795058387505914E-6</v>
      </c>
      <c r="D4394" s="31">
        <v>5.2530038925003945E-6</v>
      </c>
      <c r="E4394" s="31">
        <v>0.20845253541668235</v>
      </c>
    </row>
    <row r="4395" spans="1:5" x14ac:dyDescent="0.25">
      <c r="A4395">
        <v>4394</v>
      </c>
      <c r="B4395" s="31">
        <v>3.1863515716804822E-5</v>
      </c>
      <c r="C4395" s="31">
        <v>4.0148029803174081E-6</v>
      </c>
      <c r="D4395" s="31">
        <v>2.6765353202116053E-6</v>
      </c>
      <c r="E4395" s="31">
        <v>0.10621171905601608</v>
      </c>
    </row>
    <row r="4396" spans="1:5" x14ac:dyDescent="0.25">
      <c r="A4396">
        <v>4395</v>
      </c>
      <c r="B4396" s="31">
        <v>5.7765620042622145E-5</v>
      </c>
      <c r="C4396" s="31">
        <v>7.2784681253703916E-6</v>
      </c>
      <c r="D4396" s="31">
        <v>4.8523120835802608E-6</v>
      </c>
      <c r="E4396" s="31">
        <v>0.19255206680874051</v>
      </c>
    </row>
    <row r="4397" spans="1:5" x14ac:dyDescent="0.25">
      <c r="A4397">
        <v>4396</v>
      </c>
      <c r="B4397" s="31">
        <v>6.5814138325891815E-5</v>
      </c>
      <c r="C4397" s="31">
        <v>8.2925814290623699E-6</v>
      </c>
      <c r="D4397" s="31">
        <v>5.5283876193749133E-6</v>
      </c>
      <c r="E4397" s="31">
        <v>0.21938046108630607</v>
      </c>
    </row>
    <row r="4398" spans="1:5" x14ac:dyDescent="0.25">
      <c r="A4398">
        <v>4397</v>
      </c>
      <c r="B4398" s="31">
        <v>7.5713109378141972E-5</v>
      </c>
      <c r="C4398" s="31">
        <v>9.5398517816458891E-6</v>
      </c>
      <c r="D4398" s="31">
        <v>6.3599011877639264E-6</v>
      </c>
      <c r="E4398" s="31">
        <v>0.25237703126047328</v>
      </c>
    </row>
    <row r="4399" spans="1:5" x14ac:dyDescent="0.25">
      <c r="A4399">
        <v>4398</v>
      </c>
      <c r="B4399" s="31">
        <v>2.3446793960818015E-5</v>
      </c>
      <c r="C4399" s="31">
        <v>2.9542960390630696E-6</v>
      </c>
      <c r="D4399" s="31">
        <v>1.9695306927087132E-6</v>
      </c>
      <c r="E4399" s="31">
        <v>7.8155979869393391E-2</v>
      </c>
    </row>
    <row r="4400" spans="1:5" x14ac:dyDescent="0.25">
      <c r="A4400">
        <v>4399</v>
      </c>
      <c r="B4400" s="31">
        <v>2.2387082067025811E-5</v>
      </c>
      <c r="C4400" s="31">
        <v>2.8207723404452524E-6</v>
      </c>
      <c r="D4400" s="31">
        <v>1.8805148936301683E-6</v>
      </c>
      <c r="E4400" s="31">
        <v>7.4623606890086042E-2</v>
      </c>
    </row>
    <row r="4401" spans="1:5" x14ac:dyDescent="0.25">
      <c r="A4401">
        <v>4400</v>
      </c>
      <c r="B4401" s="31">
        <v>6.8358575088138933E-5</v>
      </c>
      <c r="C4401" s="31">
        <v>8.6131804611055049E-6</v>
      </c>
      <c r="D4401" s="31">
        <v>5.7421203074036702E-6</v>
      </c>
      <c r="E4401" s="31">
        <v>0.22786191696046312</v>
      </c>
    </row>
    <row r="4402" spans="1:5" x14ac:dyDescent="0.25">
      <c r="A4402">
        <v>4401</v>
      </c>
      <c r="B4402" s="31">
        <v>7.2264407526362358E-5</v>
      </c>
      <c r="C4402" s="31">
        <v>9.1053153483216574E-6</v>
      </c>
      <c r="D4402" s="31">
        <v>6.070210232214438E-6</v>
      </c>
      <c r="E4402" s="31">
        <v>0.24088135842120789</v>
      </c>
    </row>
    <row r="4403" spans="1:5" x14ac:dyDescent="0.25">
      <c r="A4403">
        <v>4402</v>
      </c>
      <c r="B4403" s="31">
        <v>4.0938157907009117E-5</v>
      </c>
      <c r="C4403" s="31">
        <v>5.1582078962831486E-6</v>
      </c>
      <c r="D4403" s="31">
        <v>3.4388052641887656E-6</v>
      </c>
      <c r="E4403" s="31">
        <v>0.13646052635669706</v>
      </c>
    </row>
    <row r="4404" spans="1:5" x14ac:dyDescent="0.25">
      <c r="A4404">
        <v>4403</v>
      </c>
      <c r="B4404" s="31">
        <v>6.8239758747796101E-5</v>
      </c>
      <c r="C4404" s="31">
        <v>8.5982096022223089E-6</v>
      </c>
      <c r="D4404" s="31">
        <v>5.7321397348148729E-6</v>
      </c>
      <c r="E4404" s="31">
        <v>0.22746586249265369</v>
      </c>
    </row>
    <row r="4405" spans="1:5" x14ac:dyDescent="0.25">
      <c r="A4405">
        <v>4404</v>
      </c>
      <c r="B4405" s="31">
        <v>3.9950006138775579E-5</v>
      </c>
      <c r="C4405" s="31">
        <v>5.0337007734857225E-6</v>
      </c>
      <c r="D4405" s="31">
        <v>3.3558005156571485E-6</v>
      </c>
      <c r="E4405" s="31">
        <v>0.13316668712925195</v>
      </c>
    </row>
    <row r="4406" spans="1:5" x14ac:dyDescent="0.25">
      <c r="A4406">
        <v>4405</v>
      </c>
      <c r="B4406" s="31">
        <v>3.0773393026580233E-5</v>
      </c>
      <c r="C4406" s="31">
        <v>3.87744752134911E-6</v>
      </c>
      <c r="D4406" s="31">
        <v>2.5849650142327398E-6</v>
      </c>
      <c r="E4406" s="31">
        <v>0.10257797675526745</v>
      </c>
    </row>
    <row r="4407" spans="1:5" x14ac:dyDescent="0.25">
      <c r="A4407">
        <v>4406</v>
      </c>
      <c r="B4407" s="31">
        <v>6.1249263466474233E-5</v>
      </c>
      <c r="C4407" s="31">
        <v>7.7174071967757529E-6</v>
      </c>
      <c r="D4407" s="31">
        <v>5.144938131183835E-6</v>
      </c>
      <c r="E4407" s="31">
        <v>0.20416421155491413</v>
      </c>
    </row>
    <row r="4408" spans="1:5" x14ac:dyDescent="0.25">
      <c r="A4408">
        <v>4407</v>
      </c>
      <c r="B4408" s="31">
        <v>3.4675607795064267E-5</v>
      </c>
      <c r="C4408" s="31">
        <v>4.3691265821780975E-6</v>
      </c>
      <c r="D4408" s="31">
        <v>2.9127510547853982E-6</v>
      </c>
      <c r="E4408" s="31">
        <v>0.1155853593168809</v>
      </c>
    </row>
    <row r="4409" spans="1:5" x14ac:dyDescent="0.25">
      <c r="A4409">
        <v>4408</v>
      </c>
      <c r="B4409" s="31">
        <v>4.6274045036027538E-5</v>
      </c>
      <c r="C4409" s="31">
        <v>5.8305296745394695E-6</v>
      </c>
      <c r="D4409" s="31">
        <v>3.8870197830263127E-6</v>
      </c>
      <c r="E4409" s="31">
        <v>0.15424681678675847</v>
      </c>
    </row>
    <row r="4410" spans="1:5" x14ac:dyDescent="0.25">
      <c r="A4410">
        <v>4409</v>
      </c>
      <c r="B4410" s="31">
        <v>4.197529882823349E-5</v>
      </c>
      <c r="C4410" s="31">
        <v>5.2888876523574191E-6</v>
      </c>
      <c r="D4410" s="31">
        <v>3.5259251015716129E-6</v>
      </c>
      <c r="E4410" s="31">
        <v>0.13991766276077833</v>
      </c>
    </row>
    <row r="4411" spans="1:5" x14ac:dyDescent="0.25">
      <c r="A4411">
        <v>4410</v>
      </c>
      <c r="B4411" s="31">
        <v>1.0237087648532317E-4</v>
      </c>
      <c r="C4411" s="31">
        <v>1.289873043715072E-5</v>
      </c>
      <c r="D4411" s="31">
        <v>8.5991536247671468E-6</v>
      </c>
      <c r="E4411" s="31">
        <v>0.34123625495107729</v>
      </c>
    </row>
    <row r="4412" spans="1:5" x14ac:dyDescent="0.25">
      <c r="A4412">
        <v>4411</v>
      </c>
      <c r="B4412" s="31">
        <v>5.6934087422438321E-5</v>
      </c>
      <c r="C4412" s="31">
        <v>7.1736950152272291E-6</v>
      </c>
      <c r="D4412" s="31">
        <v>4.7824633434848197E-6</v>
      </c>
      <c r="E4412" s="31">
        <v>0.18978029140812774</v>
      </c>
    </row>
    <row r="4413" spans="1:5" x14ac:dyDescent="0.25">
      <c r="A4413">
        <v>4412</v>
      </c>
      <c r="B4413" s="31">
        <v>8.0694085341005716E-5</v>
      </c>
      <c r="C4413" s="31">
        <v>1.0167454752966719E-5</v>
      </c>
      <c r="D4413" s="31">
        <v>6.7783031686444799E-6</v>
      </c>
      <c r="E4413" s="31">
        <v>0.26898028447001909</v>
      </c>
    </row>
    <row r="4414" spans="1:5" x14ac:dyDescent="0.25">
      <c r="A4414">
        <v>4413</v>
      </c>
      <c r="B4414" s="31">
        <v>4.2932133964183383E-5</v>
      </c>
      <c r="C4414" s="31">
        <v>5.409448879487106E-6</v>
      </c>
      <c r="D4414" s="31">
        <v>3.6062992529914041E-6</v>
      </c>
      <c r="E4414" s="31">
        <v>0.14310711321394462</v>
      </c>
    </row>
    <row r="4415" spans="1:5" x14ac:dyDescent="0.25">
      <c r="A4415">
        <v>4414</v>
      </c>
      <c r="B4415" s="31">
        <v>6.0054798769156678E-5</v>
      </c>
      <c r="C4415" s="31">
        <v>7.5669046449137417E-6</v>
      </c>
      <c r="D4415" s="31">
        <v>5.0446030966091609E-6</v>
      </c>
      <c r="E4415" s="31">
        <v>0.20018266256385561</v>
      </c>
    </row>
    <row r="4416" spans="1:5" x14ac:dyDescent="0.25">
      <c r="A4416">
        <v>4415</v>
      </c>
      <c r="B4416" s="31">
        <v>5.1899174376380948E-5</v>
      </c>
      <c r="C4416" s="31">
        <v>6.5392959714239985E-6</v>
      </c>
      <c r="D4416" s="31">
        <v>4.359530647615999E-6</v>
      </c>
      <c r="E4416" s="31">
        <v>0.17299724792126983</v>
      </c>
    </row>
    <row r="4417" spans="1:5" x14ac:dyDescent="0.25">
      <c r="A4417">
        <v>4416</v>
      </c>
      <c r="B4417" s="31">
        <v>3.4163963594352664E-5</v>
      </c>
      <c r="C4417" s="31">
        <v>4.3046594128884353E-6</v>
      </c>
      <c r="D4417" s="31">
        <v>2.8697729419256237E-6</v>
      </c>
      <c r="E4417" s="31">
        <v>0.11387987864784223</v>
      </c>
    </row>
    <row r="4418" spans="1:5" x14ac:dyDescent="0.25">
      <c r="A4418">
        <v>4417</v>
      </c>
      <c r="B4418" s="31">
        <v>5.2838734307417882E-5</v>
      </c>
      <c r="C4418" s="31">
        <v>6.6576805227346538E-6</v>
      </c>
      <c r="D4418" s="31">
        <v>4.4384536818231025E-6</v>
      </c>
      <c r="E4418" s="31">
        <v>0.17612911435805961</v>
      </c>
    </row>
    <row r="4419" spans="1:5" x14ac:dyDescent="0.25">
      <c r="A4419">
        <v>4418</v>
      </c>
      <c r="B4419" s="31">
        <v>8.6799688196422152E-5</v>
      </c>
      <c r="C4419" s="31">
        <v>1.0936760712749191E-5</v>
      </c>
      <c r="D4419" s="31">
        <v>7.2911738084994611E-6</v>
      </c>
      <c r="E4419" s="31">
        <v>0.28933229398807386</v>
      </c>
    </row>
    <row r="4420" spans="1:5" x14ac:dyDescent="0.25">
      <c r="A4420">
        <v>4419</v>
      </c>
      <c r="B4420" s="31">
        <v>4.2205037035130347E-5</v>
      </c>
      <c r="C4420" s="31">
        <v>5.3178346664264238E-6</v>
      </c>
      <c r="D4420" s="31">
        <v>3.5452231109509492E-6</v>
      </c>
      <c r="E4420" s="31">
        <v>0.14068345678376784</v>
      </c>
    </row>
    <row r="4421" spans="1:5" x14ac:dyDescent="0.25">
      <c r="A4421">
        <v>4420</v>
      </c>
      <c r="B4421" s="31">
        <v>2.2459614236821802E-5</v>
      </c>
      <c r="C4421" s="31">
        <v>2.8299113938395472E-6</v>
      </c>
      <c r="D4421" s="31">
        <v>1.8866075958930315E-6</v>
      </c>
      <c r="E4421" s="31">
        <v>7.4865380789406008E-2</v>
      </c>
    </row>
    <row r="4422" spans="1:5" x14ac:dyDescent="0.25">
      <c r="A4422">
        <v>4421</v>
      </c>
      <c r="B4422" s="31">
        <v>6.2032383028117556E-5</v>
      </c>
      <c r="C4422" s="31">
        <v>7.8160802615428116E-6</v>
      </c>
      <c r="D4422" s="31">
        <v>5.2107201743618741E-6</v>
      </c>
      <c r="E4422" s="31">
        <v>0.20677461009372519</v>
      </c>
    </row>
    <row r="4423" spans="1:5" x14ac:dyDescent="0.25">
      <c r="A4423">
        <v>4422</v>
      </c>
      <c r="B4423" s="31">
        <v>4.0261298636495178E-5</v>
      </c>
      <c r="C4423" s="31">
        <v>5.072923628198392E-6</v>
      </c>
      <c r="D4423" s="31">
        <v>3.3819490854655948E-6</v>
      </c>
      <c r="E4423" s="31">
        <v>0.13420432878831728</v>
      </c>
    </row>
    <row r="4424" spans="1:5" x14ac:dyDescent="0.25">
      <c r="A4424">
        <v>4423</v>
      </c>
      <c r="B4424" s="31">
        <v>3.8447173068137905E-5</v>
      </c>
      <c r="C4424" s="31">
        <v>4.8443438065853762E-6</v>
      </c>
      <c r="D4424" s="31">
        <v>3.2295625377235842E-6</v>
      </c>
      <c r="E4424" s="31">
        <v>0.12815724356045968</v>
      </c>
    </row>
    <row r="4425" spans="1:5" x14ac:dyDescent="0.25">
      <c r="A4425">
        <v>4424</v>
      </c>
      <c r="B4425" s="31">
        <v>3.8375166482214358E-5</v>
      </c>
      <c r="C4425" s="31">
        <v>4.83527097675901E-6</v>
      </c>
      <c r="D4425" s="31">
        <v>3.2235139845060065E-6</v>
      </c>
      <c r="E4425" s="31">
        <v>0.1279172216073812</v>
      </c>
    </row>
    <row r="4426" spans="1:5" x14ac:dyDescent="0.25">
      <c r="A4426">
        <v>4425</v>
      </c>
      <c r="B4426" s="31">
        <v>5.0178385111179999E-5</v>
      </c>
      <c r="C4426" s="31">
        <v>6.3224765240086795E-6</v>
      </c>
      <c r="D4426" s="31">
        <v>4.21498434933912E-6</v>
      </c>
      <c r="E4426" s="31">
        <v>0.16726128370393334</v>
      </c>
    </row>
    <row r="4427" spans="1:5" x14ac:dyDescent="0.25">
      <c r="A4427">
        <v>4426</v>
      </c>
      <c r="B4427" s="31">
        <v>4.0130327375825644E-5</v>
      </c>
      <c r="C4427" s="31">
        <v>5.0564212493540309E-6</v>
      </c>
      <c r="D4427" s="31">
        <v>3.3709474995693538E-6</v>
      </c>
      <c r="E4427" s="31">
        <v>0.13376775791941883</v>
      </c>
    </row>
    <row r="4428" spans="1:5" x14ac:dyDescent="0.25">
      <c r="A4428">
        <v>4427</v>
      </c>
      <c r="B4428" s="31">
        <v>4.2937345581272927E-5</v>
      </c>
      <c r="C4428" s="31">
        <v>5.4101055432403892E-6</v>
      </c>
      <c r="D4428" s="31">
        <v>3.6067370288269263E-6</v>
      </c>
      <c r="E4428" s="31">
        <v>0.14312448527090976</v>
      </c>
    </row>
    <row r="4429" spans="1:5" x14ac:dyDescent="0.25">
      <c r="A4429">
        <v>4428</v>
      </c>
      <c r="B4429" s="31">
        <v>7.6000065432127629E-5</v>
      </c>
      <c r="C4429" s="31">
        <v>9.5760082444480806E-6</v>
      </c>
      <c r="D4429" s="31">
        <v>6.3840054962987204E-6</v>
      </c>
      <c r="E4429" s="31">
        <v>0.25333355144042546</v>
      </c>
    </row>
    <row r="4430" spans="1:5" x14ac:dyDescent="0.25">
      <c r="A4430">
        <v>4429</v>
      </c>
      <c r="B4430" s="31">
        <v>1.8652103390170364E-5</v>
      </c>
      <c r="C4430" s="31">
        <v>2.3501650271614663E-6</v>
      </c>
      <c r="D4430" s="31">
        <v>1.5667766847743108E-6</v>
      </c>
      <c r="E4430" s="31">
        <v>6.2173677967234553E-2</v>
      </c>
    </row>
    <row r="4431" spans="1:5" x14ac:dyDescent="0.25">
      <c r="A4431">
        <v>4430</v>
      </c>
      <c r="B4431" s="31">
        <v>1.9263701364241788E-5</v>
      </c>
      <c r="C4431" s="31">
        <v>2.4272263718944654E-6</v>
      </c>
      <c r="D4431" s="31">
        <v>1.6181509145963102E-6</v>
      </c>
      <c r="E4431" s="31">
        <v>6.4212337880805964E-2</v>
      </c>
    </row>
    <row r="4432" spans="1:5" x14ac:dyDescent="0.25">
      <c r="A4432">
        <v>4431</v>
      </c>
      <c r="B4432" s="31">
        <v>3.3585497075926113E-5</v>
      </c>
      <c r="C4432" s="31">
        <v>4.2317726315666907E-6</v>
      </c>
      <c r="D4432" s="31">
        <v>2.8211817543777939E-6</v>
      </c>
      <c r="E4432" s="31">
        <v>0.11195165691975371</v>
      </c>
    </row>
    <row r="4433" spans="1:5" x14ac:dyDescent="0.25">
      <c r="A4433">
        <v>4432</v>
      </c>
      <c r="B4433" s="31">
        <v>4.9838434118505554E-5</v>
      </c>
      <c r="C4433" s="31">
        <v>6.2796426989316995E-6</v>
      </c>
      <c r="D4433" s="31">
        <v>4.186428465954466E-6</v>
      </c>
      <c r="E4433" s="31">
        <v>0.16612811372835187</v>
      </c>
    </row>
    <row r="4434" spans="1:5" x14ac:dyDescent="0.25">
      <c r="A4434">
        <v>4433</v>
      </c>
      <c r="B4434" s="31">
        <v>3.1849742312142845E-5</v>
      </c>
      <c r="C4434" s="31">
        <v>4.0130675313299979E-6</v>
      </c>
      <c r="D4434" s="31">
        <v>2.6753783542199985E-6</v>
      </c>
      <c r="E4434" s="31">
        <v>0.10616580770714283</v>
      </c>
    </row>
    <row r="4435" spans="1:5" x14ac:dyDescent="0.25">
      <c r="A4435">
        <v>4434</v>
      </c>
      <c r="B4435" s="31">
        <v>9.349732629896314E-5</v>
      </c>
      <c r="C4435" s="31">
        <v>1.1780663113669354E-5</v>
      </c>
      <c r="D4435" s="31">
        <v>7.8537754091129029E-6</v>
      </c>
      <c r="E4435" s="31">
        <v>0.31165775432987713</v>
      </c>
    </row>
    <row r="4436" spans="1:5" x14ac:dyDescent="0.25">
      <c r="A4436">
        <v>4435</v>
      </c>
      <c r="B4436" s="31">
        <v>4.2104744731509733E-5</v>
      </c>
      <c r="C4436" s="31">
        <v>5.3051978361702272E-6</v>
      </c>
      <c r="D4436" s="31">
        <v>3.5367985574468183E-6</v>
      </c>
      <c r="E4436" s="31">
        <v>0.14034914910503246</v>
      </c>
    </row>
    <row r="4437" spans="1:5" x14ac:dyDescent="0.25">
      <c r="A4437">
        <v>4436</v>
      </c>
      <c r="B4437" s="31">
        <v>5.1984372569763827E-5</v>
      </c>
      <c r="C4437" s="31">
        <v>6.550030943790242E-6</v>
      </c>
      <c r="D4437" s="31">
        <v>4.3666872958601613E-6</v>
      </c>
      <c r="E4437" s="31">
        <v>0.17328124189921276</v>
      </c>
    </row>
    <row r="4438" spans="1:5" x14ac:dyDescent="0.25">
      <c r="A4438">
        <v>4437</v>
      </c>
      <c r="B4438" s="31">
        <v>4.5553444898299905E-5</v>
      </c>
      <c r="C4438" s="31">
        <v>5.7397340571857878E-6</v>
      </c>
      <c r="D4438" s="31">
        <v>3.8264893714571922E-6</v>
      </c>
      <c r="E4438" s="31">
        <v>0.15184481632766636</v>
      </c>
    </row>
    <row r="4439" spans="1:5" x14ac:dyDescent="0.25">
      <c r="A4439">
        <v>4438</v>
      </c>
      <c r="B4439" s="31">
        <v>4.0362384734838319E-5</v>
      </c>
      <c r="C4439" s="31">
        <v>5.0856604765896286E-6</v>
      </c>
      <c r="D4439" s="31">
        <v>3.3904403177264191E-6</v>
      </c>
      <c r="E4439" s="31">
        <v>0.13454128244946106</v>
      </c>
    </row>
    <row r="4440" spans="1:5" x14ac:dyDescent="0.25">
      <c r="A4440">
        <v>4439</v>
      </c>
      <c r="B4440" s="31">
        <v>7.7043516997404835E-5</v>
      </c>
      <c r="C4440" s="31">
        <v>9.7074831416730096E-6</v>
      </c>
      <c r="D4440" s="31">
        <v>6.4716554277820067E-6</v>
      </c>
      <c r="E4440" s="31">
        <v>0.25681172332468283</v>
      </c>
    </row>
    <row r="4441" spans="1:5" x14ac:dyDescent="0.25">
      <c r="A4441">
        <v>4440</v>
      </c>
      <c r="B4441" s="31">
        <v>1.3494841640326988E-4</v>
      </c>
      <c r="C4441" s="31">
        <v>1.7003500466812001E-5</v>
      </c>
      <c r="D4441" s="31">
        <v>1.1335666977874668E-5</v>
      </c>
      <c r="E4441" s="31">
        <v>0.44982805467756631</v>
      </c>
    </row>
    <row r="4442" spans="1:5" x14ac:dyDescent="0.25">
      <c r="A4442">
        <v>4441</v>
      </c>
      <c r="B4442" s="31">
        <v>3.9237020091506364E-5</v>
      </c>
      <c r="C4442" s="31">
        <v>4.9438645315298009E-6</v>
      </c>
      <c r="D4442" s="31">
        <v>3.2959096876865339E-6</v>
      </c>
      <c r="E4442" s="31">
        <v>0.13079006697168788</v>
      </c>
    </row>
    <row r="4443" spans="1:5" x14ac:dyDescent="0.25">
      <c r="A4443">
        <v>4442</v>
      </c>
      <c r="B4443" s="31">
        <v>5.0170727136471229E-5</v>
      </c>
      <c r="C4443" s="31">
        <v>6.3215116191953752E-6</v>
      </c>
      <c r="D4443" s="31">
        <v>4.2143410794635838E-6</v>
      </c>
      <c r="E4443" s="31">
        <v>0.16723575712157077</v>
      </c>
    </row>
    <row r="4444" spans="1:5" x14ac:dyDescent="0.25">
      <c r="A4444">
        <v>4443</v>
      </c>
      <c r="B4444" s="31">
        <v>4.0219953828288822E-5</v>
      </c>
      <c r="C4444" s="31">
        <v>5.0677141823643925E-6</v>
      </c>
      <c r="D4444" s="31">
        <v>3.3784761215762615E-6</v>
      </c>
      <c r="E4444" s="31">
        <v>0.13406651276096276</v>
      </c>
    </row>
    <row r="4445" spans="1:5" x14ac:dyDescent="0.25">
      <c r="A4445">
        <v>4444</v>
      </c>
      <c r="B4445" s="31">
        <v>2.4159894985931706E-5</v>
      </c>
      <c r="C4445" s="31">
        <v>3.0441467682273953E-6</v>
      </c>
      <c r="D4445" s="31">
        <v>2.0294311788182637E-6</v>
      </c>
      <c r="E4445" s="31">
        <v>8.0532983286439028E-2</v>
      </c>
    </row>
    <row r="4446" spans="1:5" x14ac:dyDescent="0.25">
      <c r="A4446">
        <v>4445</v>
      </c>
      <c r="B4446" s="31">
        <v>3.8119493379849412E-5</v>
      </c>
      <c r="C4446" s="31">
        <v>4.8030561658610267E-6</v>
      </c>
      <c r="D4446" s="31">
        <v>3.202037443907351E-6</v>
      </c>
      <c r="E4446" s="31">
        <v>0.12706497793283139</v>
      </c>
    </row>
    <row r="4447" spans="1:5" x14ac:dyDescent="0.25">
      <c r="A4447">
        <v>4446</v>
      </c>
      <c r="B4447" s="31">
        <v>2.1815186780678283E-5</v>
      </c>
      <c r="C4447" s="31">
        <v>2.748713534365464E-6</v>
      </c>
      <c r="D4447" s="31">
        <v>1.832475689576976E-6</v>
      </c>
      <c r="E4447" s="31">
        <v>7.2717289268927621E-2</v>
      </c>
    </row>
    <row r="4448" spans="1:5" x14ac:dyDescent="0.25">
      <c r="A4448">
        <v>4447</v>
      </c>
      <c r="B4448" s="31">
        <v>6.4879859547198974E-5</v>
      </c>
      <c r="C4448" s="31">
        <v>8.1748623029470727E-6</v>
      </c>
      <c r="D4448" s="31">
        <v>5.4499082019647152E-6</v>
      </c>
      <c r="E4448" s="31">
        <v>0.21626619849066325</v>
      </c>
    </row>
    <row r="4449" spans="1:5" x14ac:dyDescent="0.25">
      <c r="A4449">
        <v>4448</v>
      </c>
      <c r="B4449" s="31">
        <v>7.4019782439192468E-5</v>
      </c>
      <c r="C4449" s="31">
        <v>9.3264925873382506E-6</v>
      </c>
      <c r="D4449" s="31">
        <v>6.2176617248921674E-6</v>
      </c>
      <c r="E4449" s="31">
        <v>0.24673260813064157</v>
      </c>
    </row>
    <row r="4450" spans="1:5" x14ac:dyDescent="0.25">
      <c r="A4450">
        <v>4449</v>
      </c>
      <c r="B4450" s="31">
        <v>7.739895987859106E-5</v>
      </c>
      <c r="C4450" s="31">
        <v>9.7522689447024739E-6</v>
      </c>
      <c r="D4450" s="31">
        <v>6.5015126298016492E-6</v>
      </c>
      <c r="E4450" s="31">
        <v>0.25799653292863689</v>
      </c>
    </row>
    <row r="4451" spans="1:5" x14ac:dyDescent="0.25">
      <c r="A4451">
        <v>4450</v>
      </c>
      <c r="B4451" s="31">
        <v>5.8336011629696668E-5</v>
      </c>
      <c r="C4451" s="31">
        <v>7.3503374653417799E-6</v>
      </c>
      <c r="D4451" s="31">
        <v>4.9002249768945202E-6</v>
      </c>
      <c r="E4451" s="31">
        <v>0.19445337209898891</v>
      </c>
    </row>
    <row r="4452" spans="1:5" x14ac:dyDescent="0.25">
      <c r="A4452">
        <v>4451</v>
      </c>
      <c r="B4452" s="31">
        <v>5.1002239761339753E-5</v>
      </c>
      <c r="C4452" s="31">
        <v>6.4262822099288088E-6</v>
      </c>
      <c r="D4452" s="31">
        <v>4.2841881399525392E-6</v>
      </c>
      <c r="E4452" s="31">
        <v>0.17000746587113252</v>
      </c>
    </row>
    <row r="4453" spans="1:5" x14ac:dyDescent="0.25">
      <c r="A4453">
        <v>4452</v>
      </c>
      <c r="B4453" s="31">
        <v>4.6904943806842159E-5</v>
      </c>
      <c r="C4453" s="31">
        <v>5.9100229196621121E-6</v>
      </c>
      <c r="D4453" s="31">
        <v>3.9400152797747417E-6</v>
      </c>
      <c r="E4453" s="31">
        <v>0.15634981268947387</v>
      </c>
    </row>
    <row r="4454" spans="1:5" x14ac:dyDescent="0.25">
      <c r="A4454">
        <v>4453</v>
      </c>
      <c r="B4454" s="31">
        <v>1.0548183604448709E-4</v>
      </c>
      <c r="C4454" s="31">
        <v>1.3290711341605377E-5</v>
      </c>
      <c r="D4454" s="31">
        <v>8.8604742277369186E-6</v>
      </c>
      <c r="E4454" s="31">
        <v>0.35160612014829035</v>
      </c>
    </row>
    <row r="4455" spans="1:5" x14ac:dyDescent="0.25">
      <c r="A4455">
        <v>4454</v>
      </c>
      <c r="B4455" s="31">
        <v>5.3954284453362502E-5</v>
      </c>
      <c r="C4455" s="31">
        <v>6.7982398411236757E-6</v>
      </c>
      <c r="D4455" s="31">
        <v>4.5321598940824502E-6</v>
      </c>
      <c r="E4455" s="31">
        <v>0.17984761484454168</v>
      </c>
    </row>
    <row r="4456" spans="1:5" x14ac:dyDescent="0.25">
      <c r="A4456">
        <v>4455</v>
      </c>
      <c r="B4456" s="31">
        <v>5.4726246739337977E-5</v>
      </c>
      <c r="C4456" s="31">
        <v>6.8955070891565843E-6</v>
      </c>
      <c r="D4456" s="31">
        <v>4.5970047261043898E-6</v>
      </c>
      <c r="E4456" s="31">
        <v>0.18242082246445995</v>
      </c>
    </row>
    <row r="4457" spans="1:5" x14ac:dyDescent="0.25">
      <c r="A4457">
        <v>4456</v>
      </c>
      <c r="B4457" s="31">
        <v>4.2878182049000473E-5</v>
      </c>
      <c r="C4457" s="31">
        <v>5.4026509381740598E-6</v>
      </c>
      <c r="D4457" s="31">
        <v>3.60176729211604E-6</v>
      </c>
      <c r="E4457" s="31">
        <v>0.14292727349666826</v>
      </c>
    </row>
    <row r="4458" spans="1:5" x14ac:dyDescent="0.25">
      <c r="A4458">
        <v>4457</v>
      </c>
      <c r="B4458" s="31">
        <v>3.8663095911098845E-5</v>
      </c>
      <c r="C4458" s="31">
        <v>4.8715500847984546E-6</v>
      </c>
      <c r="D4458" s="31">
        <v>3.2477000565323031E-6</v>
      </c>
      <c r="E4458" s="31">
        <v>0.12887698637032949</v>
      </c>
    </row>
    <row r="4459" spans="1:5" x14ac:dyDescent="0.25">
      <c r="A4459">
        <v>4458</v>
      </c>
      <c r="B4459" s="31">
        <v>6.192624652845076E-5</v>
      </c>
      <c r="C4459" s="31">
        <v>7.802707062584796E-6</v>
      </c>
      <c r="D4459" s="31">
        <v>5.2018047083898643E-6</v>
      </c>
      <c r="E4459" s="31">
        <v>0.20642082176150256</v>
      </c>
    </row>
    <row r="4460" spans="1:5" x14ac:dyDescent="0.25">
      <c r="A4460">
        <v>4459</v>
      </c>
      <c r="B4460" s="31">
        <v>4.9484097432990952E-5</v>
      </c>
      <c r="C4460" s="31">
        <v>6.2349962765568615E-6</v>
      </c>
      <c r="D4460" s="31">
        <v>4.156664184371241E-6</v>
      </c>
      <c r="E4460" s="31">
        <v>0.16494699144330319</v>
      </c>
    </row>
    <row r="4461" spans="1:5" x14ac:dyDescent="0.25">
      <c r="A4461">
        <v>4460</v>
      </c>
      <c r="B4461" s="31">
        <v>4.2945955285554487E-5</v>
      </c>
      <c r="C4461" s="31">
        <v>5.4111903659798651E-6</v>
      </c>
      <c r="D4461" s="31">
        <v>3.6074602439865766E-6</v>
      </c>
      <c r="E4461" s="31">
        <v>0.14315318428518164</v>
      </c>
    </row>
    <row r="4462" spans="1:5" x14ac:dyDescent="0.25">
      <c r="A4462">
        <v>4461</v>
      </c>
      <c r="B4462" s="31">
        <v>4.3584753178297428E-5</v>
      </c>
      <c r="C4462" s="31">
        <v>5.4916789004654755E-6</v>
      </c>
      <c r="D4462" s="31">
        <v>3.6611192669769837E-6</v>
      </c>
      <c r="E4462" s="31">
        <v>0.14528251059432476</v>
      </c>
    </row>
    <row r="4463" spans="1:5" x14ac:dyDescent="0.25">
      <c r="A4463">
        <v>4462</v>
      </c>
      <c r="B4463" s="31">
        <v>4.8608307039601812E-5</v>
      </c>
      <c r="C4463" s="31">
        <v>6.1246466869898274E-6</v>
      </c>
      <c r="D4463" s="31">
        <v>4.0830977913265516E-6</v>
      </c>
      <c r="E4463" s="31">
        <v>0.16202769013200605</v>
      </c>
    </row>
    <row r="4464" spans="1:5" x14ac:dyDescent="0.25">
      <c r="A4464">
        <v>4463</v>
      </c>
      <c r="B4464" s="31">
        <v>3.1532105206921783E-5</v>
      </c>
      <c r="C4464" s="31">
        <v>3.9730452560721449E-6</v>
      </c>
      <c r="D4464" s="31">
        <v>2.64869683738143E-6</v>
      </c>
      <c r="E4464" s="31">
        <v>0.10510701735640596</v>
      </c>
    </row>
    <row r="4465" spans="1:5" x14ac:dyDescent="0.25">
      <c r="A4465">
        <v>4464</v>
      </c>
      <c r="B4465" s="31">
        <v>4.1786789504886369E-5</v>
      </c>
      <c r="C4465" s="31">
        <v>5.2651354776156825E-6</v>
      </c>
      <c r="D4465" s="31">
        <v>3.5100903184104551E-6</v>
      </c>
      <c r="E4465" s="31">
        <v>0.13928929834962125</v>
      </c>
    </row>
    <row r="4466" spans="1:5" x14ac:dyDescent="0.25">
      <c r="A4466">
        <v>4465</v>
      </c>
      <c r="B4466" s="31">
        <v>4.3723478306554426E-5</v>
      </c>
      <c r="C4466" s="31">
        <v>5.5091582666258571E-6</v>
      </c>
      <c r="D4466" s="31">
        <v>3.6727721777505716E-6</v>
      </c>
      <c r="E4466" s="31">
        <v>0.14574492768851477</v>
      </c>
    </row>
    <row r="4467" spans="1:5" x14ac:dyDescent="0.25">
      <c r="A4467">
        <v>4466</v>
      </c>
      <c r="B4467" s="31">
        <v>2.8350489623930458E-5</v>
      </c>
      <c r="C4467" s="31">
        <v>3.5721616926152384E-6</v>
      </c>
      <c r="D4467" s="31">
        <v>2.3814411284101591E-6</v>
      </c>
      <c r="E4467" s="31">
        <v>9.4501632079768208E-2</v>
      </c>
    </row>
    <row r="4468" spans="1:5" x14ac:dyDescent="0.25">
      <c r="A4468">
        <v>4467</v>
      </c>
      <c r="B4468" s="31">
        <v>3.4245759811105223E-5</v>
      </c>
      <c r="C4468" s="31">
        <v>4.3149657361992581E-6</v>
      </c>
      <c r="D4468" s="31">
        <v>2.8766438241328388E-6</v>
      </c>
      <c r="E4468" s="31">
        <v>0.11415253270368408</v>
      </c>
    </row>
    <row r="4469" spans="1:5" x14ac:dyDescent="0.25">
      <c r="A4469">
        <v>4468</v>
      </c>
      <c r="B4469" s="31">
        <v>1.7395831607506438E-5</v>
      </c>
      <c r="C4469" s="31">
        <v>2.191874782545811E-6</v>
      </c>
      <c r="D4469" s="31">
        <v>1.4612498550305406E-6</v>
      </c>
      <c r="E4469" s="31">
        <v>5.79861053583548E-2</v>
      </c>
    </row>
    <row r="4470" spans="1:5" x14ac:dyDescent="0.25">
      <c r="A4470">
        <v>4469</v>
      </c>
      <c r="B4470" s="31">
        <v>2.7844719393915071E-5</v>
      </c>
      <c r="C4470" s="31">
        <v>3.5084346436332987E-6</v>
      </c>
      <c r="D4470" s="31">
        <v>2.3389564290888658E-6</v>
      </c>
      <c r="E4470" s="31">
        <v>9.2815731313050251E-2</v>
      </c>
    </row>
    <row r="4471" spans="1:5" x14ac:dyDescent="0.25">
      <c r="A4471">
        <v>4470</v>
      </c>
      <c r="B4471" s="31">
        <v>3.224371734179398E-5</v>
      </c>
      <c r="C4471" s="31">
        <v>4.0627083850660418E-6</v>
      </c>
      <c r="D4471" s="31">
        <v>2.7084722567106947E-6</v>
      </c>
      <c r="E4471" s="31">
        <v>0.10747905780597994</v>
      </c>
    </row>
    <row r="4472" spans="1:5" x14ac:dyDescent="0.25">
      <c r="A4472">
        <v>4471</v>
      </c>
      <c r="B4472" s="31">
        <v>4.3441583540955628E-5</v>
      </c>
      <c r="C4472" s="31">
        <v>5.4736395261604077E-6</v>
      </c>
      <c r="D4472" s="31">
        <v>3.649093017440272E-6</v>
      </c>
      <c r="E4472" s="31">
        <v>0.14480527846985211</v>
      </c>
    </row>
    <row r="4473" spans="1:5" x14ac:dyDescent="0.25">
      <c r="A4473">
        <v>4472</v>
      </c>
      <c r="B4473" s="31">
        <v>7.9940509758176178E-5</v>
      </c>
      <c r="C4473" s="31">
        <v>1.0072504229530197E-5</v>
      </c>
      <c r="D4473" s="31">
        <v>6.7150028196867983E-6</v>
      </c>
      <c r="E4473" s="31">
        <v>0.26646836586058731</v>
      </c>
    </row>
    <row r="4474" spans="1:5" x14ac:dyDescent="0.25">
      <c r="A4474">
        <v>4473</v>
      </c>
      <c r="B4474" s="31">
        <v>5.2052467107577291E-5</v>
      </c>
      <c r="C4474" s="31">
        <v>6.5586108555547383E-6</v>
      </c>
      <c r="D4474" s="31">
        <v>4.3724072370364925E-6</v>
      </c>
      <c r="E4474" s="31">
        <v>0.17350822369192431</v>
      </c>
    </row>
    <row r="4475" spans="1:5" x14ac:dyDescent="0.25">
      <c r="A4475">
        <v>4474</v>
      </c>
      <c r="B4475" s="31">
        <v>6.188015057691656E-5</v>
      </c>
      <c r="C4475" s="31">
        <v>7.7968989726914854E-6</v>
      </c>
      <c r="D4475" s="31">
        <v>5.1979326484609906E-6</v>
      </c>
      <c r="E4475" s="31">
        <v>0.20626716858972188</v>
      </c>
    </row>
    <row r="4476" spans="1:5" x14ac:dyDescent="0.25">
      <c r="A4476">
        <v>4475</v>
      </c>
      <c r="B4476" s="31">
        <v>1.2068151850099795E-4</v>
      </c>
      <c r="C4476" s="31">
        <v>1.5205871331125744E-5</v>
      </c>
      <c r="D4476" s="31">
        <v>1.013724755408383E-5</v>
      </c>
      <c r="E4476" s="31">
        <v>0.40227172833665986</v>
      </c>
    </row>
    <row r="4477" spans="1:5" x14ac:dyDescent="0.25">
      <c r="A4477">
        <v>4476</v>
      </c>
      <c r="B4477" s="31">
        <v>4.6757069333143949E-5</v>
      </c>
      <c r="C4477" s="31">
        <v>5.8913907359761386E-6</v>
      </c>
      <c r="D4477" s="31">
        <v>3.9275938239840926E-6</v>
      </c>
      <c r="E4477" s="31">
        <v>0.15585689777714651</v>
      </c>
    </row>
    <row r="4478" spans="1:5" x14ac:dyDescent="0.25">
      <c r="A4478">
        <v>4477</v>
      </c>
      <c r="B4478" s="31">
        <v>5.921860952546002E-5</v>
      </c>
      <c r="C4478" s="31">
        <v>7.461544800207963E-6</v>
      </c>
      <c r="D4478" s="31">
        <v>4.974363200138642E-6</v>
      </c>
      <c r="E4478" s="31">
        <v>0.19739536508486674</v>
      </c>
    </row>
    <row r="4479" spans="1:5" x14ac:dyDescent="0.25">
      <c r="A4479">
        <v>4478</v>
      </c>
      <c r="B4479" s="31">
        <v>7.9599423992559007E-5</v>
      </c>
      <c r="C4479" s="31">
        <v>1.0029527423062432E-5</v>
      </c>
      <c r="D4479" s="31">
        <v>6.6863516153749548E-6</v>
      </c>
      <c r="E4479" s="31">
        <v>0.26533141330853005</v>
      </c>
    </row>
    <row r="4480" spans="1:5" x14ac:dyDescent="0.25">
      <c r="A4480">
        <v>4479</v>
      </c>
      <c r="B4480" s="31">
        <v>5.1738698891970526E-5</v>
      </c>
      <c r="C4480" s="31">
        <v>6.5190760603882849E-6</v>
      </c>
      <c r="D4480" s="31">
        <v>4.3460507069255236E-6</v>
      </c>
      <c r="E4480" s="31">
        <v>0.17246232963990177</v>
      </c>
    </row>
    <row r="4481" spans="1:5" x14ac:dyDescent="0.25">
      <c r="A4481">
        <v>4480</v>
      </c>
      <c r="B4481" s="31">
        <v>6.7291617939342697E-5</v>
      </c>
      <c r="C4481" s="31">
        <v>8.4787438603571786E-6</v>
      </c>
      <c r="D4481" s="31">
        <v>5.652495906904786E-6</v>
      </c>
      <c r="E4481" s="31">
        <v>0.22430539313114234</v>
      </c>
    </row>
    <row r="4482" spans="1:5" x14ac:dyDescent="0.25">
      <c r="A4482">
        <v>4481</v>
      </c>
      <c r="B4482" s="31">
        <v>3.7788369091176769E-5</v>
      </c>
      <c r="C4482" s="31">
        <v>4.7613345054882719E-6</v>
      </c>
      <c r="D4482" s="31">
        <v>3.1742230036588478E-6</v>
      </c>
      <c r="E4482" s="31">
        <v>0.12596123030392256</v>
      </c>
    </row>
    <row r="4483" spans="1:5" x14ac:dyDescent="0.25">
      <c r="A4483">
        <v>4482</v>
      </c>
      <c r="B4483" s="31">
        <v>6.4014403021035829E-5</v>
      </c>
      <c r="C4483" s="31">
        <v>8.0658147806505143E-6</v>
      </c>
      <c r="D4483" s="31">
        <v>5.3772098537670095E-6</v>
      </c>
      <c r="E4483" s="31">
        <v>0.21338134340345277</v>
      </c>
    </row>
    <row r="4484" spans="1:5" x14ac:dyDescent="0.25">
      <c r="A4484">
        <v>4483</v>
      </c>
      <c r="B4484" s="31">
        <v>1.1837916098841062E-4</v>
      </c>
      <c r="C4484" s="31">
        <v>1.4915774284539734E-5</v>
      </c>
      <c r="D4484" s="31">
        <v>9.943849523026489E-6</v>
      </c>
      <c r="E4484" s="31">
        <v>0.3945972032947021</v>
      </c>
    </row>
    <row r="4485" spans="1:5" x14ac:dyDescent="0.25">
      <c r="A4485">
        <v>4484</v>
      </c>
      <c r="B4485" s="31">
        <v>4.4007373228391071E-5</v>
      </c>
      <c r="C4485" s="31">
        <v>5.5449290267772748E-6</v>
      </c>
      <c r="D4485" s="31">
        <v>3.69661935118485E-6</v>
      </c>
      <c r="E4485" s="31">
        <v>0.14669124409463691</v>
      </c>
    </row>
    <row r="4486" spans="1:5" x14ac:dyDescent="0.25">
      <c r="A4486">
        <v>4485</v>
      </c>
      <c r="B4486" s="31">
        <v>5.5154196524050371E-5</v>
      </c>
      <c r="C4486" s="31">
        <v>6.9494287620303456E-6</v>
      </c>
      <c r="D4486" s="31">
        <v>4.6329525080202301E-6</v>
      </c>
      <c r="E4486" s="31">
        <v>0.18384732174683457</v>
      </c>
    </row>
    <row r="4487" spans="1:5" x14ac:dyDescent="0.25">
      <c r="A4487">
        <v>4486</v>
      </c>
      <c r="B4487" s="31">
        <v>2.7052857678406498E-5</v>
      </c>
      <c r="C4487" s="31">
        <v>3.4086600674792192E-6</v>
      </c>
      <c r="D4487" s="31">
        <v>2.2724400449861463E-6</v>
      </c>
      <c r="E4487" s="31">
        <v>9.0176192261354995E-2</v>
      </c>
    </row>
    <row r="4488" spans="1:5" x14ac:dyDescent="0.25">
      <c r="A4488">
        <v>4487</v>
      </c>
      <c r="B4488" s="31">
        <v>6.9897075624389412E-5</v>
      </c>
      <c r="C4488" s="31">
        <v>8.8070315286730682E-6</v>
      </c>
      <c r="D4488" s="31">
        <v>5.8713543524487121E-6</v>
      </c>
      <c r="E4488" s="31">
        <v>0.23299025208129806</v>
      </c>
    </row>
    <row r="4489" spans="1:5" x14ac:dyDescent="0.25">
      <c r="A4489">
        <v>4488</v>
      </c>
      <c r="B4489" s="31">
        <v>1.05064910213347E-4</v>
      </c>
      <c r="C4489" s="31">
        <v>1.3238178686881724E-5</v>
      </c>
      <c r="D4489" s="31">
        <v>8.8254524579211486E-6</v>
      </c>
      <c r="E4489" s="31">
        <v>0.35021636737782336</v>
      </c>
    </row>
    <row r="4490" spans="1:5" x14ac:dyDescent="0.25">
      <c r="A4490">
        <v>4489</v>
      </c>
      <c r="B4490" s="31">
        <v>5.2585065034852509E-5</v>
      </c>
      <c r="C4490" s="31">
        <v>6.625718194391417E-6</v>
      </c>
      <c r="D4490" s="31">
        <v>4.4171454629276116E-6</v>
      </c>
      <c r="E4490" s="31">
        <v>0.17528355011617505</v>
      </c>
    </row>
    <row r="4491" spans="1:5" x14ac:dyDescent="0.25">
      <c r="A4491">
        <v>4490</v>
      </c>
      <c r="B4491" s="31">
        <v>6.8460069511025915E-5</v>
      </c>
      <c r="C4491" s="31">
        <v>8.6259687583892663E-6</v>
      </c>
      <c r="D4491" s="31">
        <v>5.7506458389261773E-6</v>
      </c>
      <c r="E4491" s="31">
        <v>0.22820023170341974</v>
      </c>
    </row>
    <row r="4492" spans="1:5" x14ac:dyDescent="0.25">
      <c r="A4492">
        <v>4491</v>
      </c>
      <c r="B4492" s="31">
        <v>5.5015149954883723E-5</v>
      </c>
      <c r="C4492" s="31">
        <v>6.9319088943153495E-6</v>
      </c>
      <c r="D4492" s="31">
        <v>4.621272596210233E-6</v>
      </c>
      <c r="E4492" s="31">
        <v>0.18338383318294577</v>
      </c>
    </row>
    <row r="4493" spans="1:5" x14ac:dyDescent="0.25">
      <c r="A4493">
        <v>4492</v>
      </c>
      <c r="B4493" s="31">
        <v>8.1593455759883233E-5</v>
      </c>
      <c r="C4493" s="31">
        <v>1.028077542574529E-5</v>
      </c>
      <c r="D4493" s="31">
        <v>6.853850283830193E-6</v>
      </c>
      <c r="E4493" s="31">
        <v>0.27197818586627748</v>
      </c>
    </row>
    <row r="4494" spans="1:5" x14ac:dyDescent="0.25">
      <c r="A4494">
        <v>4493</v>
      </c>
      <c r="B4494" s="31">
        <v>8.0942450079254219E-5</v>
      </c>
      <c r="C4494" s="31">
        <v>1.0198748709986033E-5</v>
      </c>
      <c r="D4494" s="31">
        <v>6.7991658066573551E-6</v>
      </c>
      <c r="E4494" s="31">
        <v>0.26980816693084742</v>
      </c>
    </row>
    <row r="4495" spans="1:5" x14ac:dyDescent="0.25">
      <c r="A4495">
        <v>4494</v>
      </c>
      <c r="B4495" s="31">
        <v>9.098395585123839E-5</v>
      </c>
      <c r="C4495" s="31">
        <v>1.1463978437256038E-5</v>
      </c>
      <c r="D4495" s="31">
        <v>7.6426522915040248E-6</v>
      </c>
      <c r="E4495" s="31">
        <v>0.30327985283746134</v>
      </c>
    </row>
    <row r="4496" spans="1:5" x14ac:dyDescent="0.25">
      <c r="A4496">
        <v>4495</v>
      </c>
      <c r="B4496" s="31">
        <v>4.7945019787483266E-5</v>
      </c>
      <c r="C4496" s="31">
        <v>6.0410724932228913E-6</v>
      </c>
      <c r="D4496" s="31">
        <v>4.0273816621485945E-6</v>
      </c>
      <c r="E4496" s="31">
        <v>0.15981673262494422</v>
      </c>
    </row>
    <row r="4497" spans="1:5" x14ac:dyDescent="0.25">
      <c r="A4497">
        <v>4496</v>
      </c>
      <c r="B4497" s="31">
        <v>7.108480045289567E-5</v>
      </c>
      <c r="C4497" s="31">
        <v>8.9566848570648528E-6</v>
      </c>
      <c r="D4497" s="31">
        <v>5.9711232380432352E-6</v>
      </c>
      <c r="E4497" s="31">
        <v>0.23694933484298558</v>
      </c>
    </row>
    <row r="4498" spans="1:5" x14ac:dyDescent="0.25">
      <c r="A4498">
        <v>4497</v>
      </c>
      <c r="B4498" s="31">
        <v>7.3333642520835118E-5</v>
      </c>
      <c r="C4498" s="31">
        <v>9.2400389576252249E-6</v>
      </c>
      <c r="D4498" s="31">
        <v>6.1600259717501499E-6</v>
      </c>
      <c r="E4498" s="31">
        <v>0.24444547506945041</v>
      </c>
    </row>
    <row r="4499" spans="1:5" x14ac:dyDescent="0.25">
      <c r="A4499">
        <v>4498</v>
      </c>
      <c r="B4499" s="31">
        <v>1.0183288104499751E-4</v>
      </c>
      <c r="C4499" s="31">
        <v>1.2830943011669687E-5</v>
      </c>
      <c r="D4499" s="31">
        <v>8.5539620077797918E-6</v>
      </c>
      <c r="E4499" s="31">
        <v>0.33944293681665838</v>
      </c>
    </row>
    <row r="4500" spans="1:5" x14ac:dyDescent="0.25">
      <c r="A4500">
        <v>4499</v>
      </c>
      <c r="B4500" s="31">
        <v>5.0928086601388927E-5</v>
      </c>
      <c r="C4500" s="31">
        <v>6.4169389117750044E-6</v>
      </c>
      <c r="D4500" s="31">
        <v>4.2779592745166696E-6</v>
      </c>
      <c r="E4500" s="31">
        <v>0.16976028867129644</v>
      </c>
    </row>
    <row r="4501" spans="1:5" x14ac:dyDescent="0.25">
      <c r="A4501">
        <v>4500</v>
      </c>
      <c r="B4501" s="31">
        <v>4.3019650652108048E-5</v>
      </c>
      <c r="C4501" s="31">
        <v>5.4204759821656139E-6</v>
      </c>
      <c r="D4501" s="31">
        <v>3.6136506547770758E-6</v>
      </c>
      <c r="E4501" s="31">
        <v>0.14339883550702684</v>
      </c>
    </row>
    <row r="4502" spans="1:5" x14ac:dyDescent="0.25">
      <c r="A4502">
        <v>4501</v>
      </c>
      <c r="B4502" s="31">
        <v>4.1028462736725484E-5</v>
      </c>
      <c r="C4502" s="31">
        <v>5.1695863048274105E-6</v>
      </c>
      <c r="D4502" s="31">
        <v>3.4463908698849402E-6</v>
      </c>
      <c r="E4502" s="31">
        <v>0.13676154245575162</v>
      </c>
    </row>
    <row r="4503" spans="1:5" x14ac:dyDescent="0.25">
      <c r="A4503">
        <v>4502</v>
      </c>
      <c r="B4503" s="31">
        <v>3.2267378501132619E-5</v>
      </c>
      <c r="C4503" s="31">
        <v>4.0656896911427088E-6</v>
      </c>
      <c r="D4503" s="31">
        <v>2.7104597940951394E-6</v>
      </c>
      <c r="E4503" s="31">
        <v>0.10755792833710874</v>
      </c>
    </row>
    <row r="4504" spans="1:5" x14ac:dyDescent="0.25">
      <c r="A4504">
        <v>4503</v>
      </c>
      <c r="B4504" s="31">
        <v>4.3884441613020555E-5</v>
      </c>
      <c r="C4504" s="31">
        <v>5.5294396432405886E-6</v>
      </c>
      <c r="D4504" s="31">
        <v>3.6862930954937256E-6</v>
      </c>
      <c r="E4504" s="31">
        <v>0.14628147204340186</v>
      </c>
    </row>
    <row r="4505" spans="1:5" x14ac:dyDescent="0.25">
      <c r="A4505">
        <v>4504</v>
      </c>
      <c r="B4505" s="31">
        <v>4.7204357340046324E-5</v>
      </c>
      <c r="C4505" s="31">
        <v>5.9477490248458359E-6</v>
      </c>
      <c r="D4505" s="31">
        <v>3.9651660165638903E-6</v>
      </c>
      <c r="E4505" s="31">
        <v>0.15734785780015442</v>
      </c>
    </row>
    <row r="4506" spans="1:5" x14ac:dyDescent="0.25">
      <c r="A4506">
        <v>4505</v>
      </c>
      <c r="B4506" s="31">
        <v>5.0165324004069822E-5</v>
      </c>
      <c r="C4506" s="31">
        <v>6.3208308245127977E-6</v>
      </c>
      <c r="D4506" s="31">
        <v>4.2138872163418648E-6</v>
      </c>
      <c r="E4506" s="31">
        <v>0.16721774668023276</v>
      </c>
    </row>
    <row r="4507" spans="1:5" x14ac:dyDescent="0.25">
      <c r="A4507">
        <v>4506</v>
      </c>
      <c r="B4507" s="31">
        <v>3.9606376211120037E-5</v>
      </c>
      <c r="C4507" s="31">
        <v>4.990403402601124E-6</v>
      </c>
      <c r="D4507" s="31">
        <v>3.3269356017340825E-6</v>
      </c>
      <c r="E4507" s="31">
        <v>0.1320212540370668</v>
      </c>
    </row>
    <row r="4508" spans="1:5" x14ac:dyDescent="0.25">
      <c r="A4508">
        <v>4507</v>
      </c>
      <c r="B4508" s="31">
        <v>4.760403904536264E-5</v>
      </c>
      <c r="C4508" s="31">
        <v>5.9981089197156921E-6</v>
      </c>
      <c r="D4508" s="31">
        <v>3.9987392798104617E-6</v>
      </c>
      <c r="E4508" s="31">
        <v>0.15868013015120883</v>
      </c>
    </row>
    <row r="4509" spans="1:5" x14ac:dyDescent="0.25">
      <c r="A4509">
        <v>4508</v>
      </c>
      <c r="B4509" s="31">
        <v>4.3527319978017964E-5</v>
      </c>
      <c r="C4509" s="31">
        <v>5.4844423172302638E-6</v>
      </c>
      <c r="D4509" s="31">
        <v>3.6562948781535094E-6</v>
      </c>
      <c r="E4509" s="31">
        <v>0.14509106659339321</v>
      </c>
    </row>
    <row r="4510" spans="1:5" x14ac:dyDescent="0.25">
      <c r="A4510">
        <v>4509</v>
      </c>
      <c r="B4510" s="31">
        <v>5.6728505254951955E-5</v>
      </c>
      <c r="C4510" s="31">
        <v>7.1477916621239464E-6</v>
      </c>
      <c r="D4510" s="31">
        <v>4.7651944414159645E-6</v>
      </c>
      <c r="E4510" s="31">
        <v>0.18909501751650654</v>
      </c>
    </row>
    <row r="4511" spans="1:5" x14ac:dyDescent="0.25">
      <c r="A4511">
        <v>4510</v>
      </c>
      <c r="B4511" s="31">
        <v>2.6945765047378801E-5</v>
      </c>
      <c r="C4511" s="31">
        <v>3.3951663959697289E-6</v>
      </c>
      <c r="D4511" s="31">
        <v>2.2634442639798193E-6</v>
      </c>
      <c r="E4511" s="31">
        <v>8.981921682459601E-2</v>
      </c>
    </row>
    <row r="4512" spans="1:5" x14ac:dyDescent="0.25">
      <c r="A4512">
        <v>4511</v>
      </c>
      <c r="B4512" s="31">
        <v>4.7125438378548455E-5</v>
      </c>
      <c r="C4512" s="31">
        <v>5.9378052356971062E-6</v>
      </c>
      <c r="D4512" s="31">
        <v>3.9585368237980708E-6</v>
      </c>
      <c r="E4512" s="31">
        <v>0.15708479459516153</v>
      </c>
    </row>
    <row r="4513" spans="1:5" x14ac:dyDescent="0.25">
      <c r="A4513">
        <v>4512</v>
      </c>
      <c r="B4513" s="31">
        <v>8.0872811908557117E-5</v>
      </c>
      <c r="C4513" s="31">
        <v>1.0189974300478197E-5</v>
      </c>
      <c r="D4513" s="31">
        <v>6.7933162003187979E-6</v>
      </c>
      <c r="E4513" s="31">
        <v>0.26957603969519039</v>
      </c>
    </row>
    <row r="4514" spans="1:5" x14ac:dyDescent="0.25">
      <c r="A4514">
        <v>4513</v>
      </c>
      <c r="B4514" s="31">
        <v>3.9409118140745906E-5</v>
      </c>
      <c r="C4514" s="31">
        <v>4.9655488857339857E-6</v>
      </c>
      <c r="D4514" s="31">
        <v>3.3103659238226573E-6</v>
      </c>
      <c r="E4514" s="31">
        <v>0.1313637271358197</v>
      </c>
    </row>
    <row r="4515" spans="1:5" x14ac:dyDescent="0.25">
      <c r="A4515">
        <v>4514</v>
      </c>
      <c r="B4515" s="31">
        <v>2.9450652948999805E-5</v>
      </c>
      <c r="C4515" s="31">
        <v>3.7107822715739752E-6</v>
      </c>
      <c r="D4515" s="31">
        <v>2.4738548477159833E-6</v>
      </c>
      <c r="E4515" s="31">
        <v>9.8168843163332686E-2</v>
      </c>
    </row>
    <row r="4516" spans="1:5" x14ac:dyDescent="0.25">
      <c r="A4516">
        <v>4515</v>
      </c>
      <c r="B4516" s="31">
        <v>5.6533688335234652E-5</v>
      </c>
      <c r="C4516" s="31">
        <v>7.1232447302395656E-6</v>
      </c>
      <c r="D4516" s="31">
        <v>4.7488298201597101E-6</v>
      </c>
      <c r="E4516" s="31">
        <v>0.18844562778411553</v>
      </c>
    </row>
    <row r="4517" spans="1:5" x14ac:dyDescent="0.25">
      <c r="A4517">
        <v>4516</v>
      </c>
      <c r="B4517" s="31">
        <v>3.7437433286862763E-5</v>
      </c>
      <c r="C4517" s="31">
        <v>4.7171165941447079E-6</v>
      </c>
      <c r="D4517" s="31">
        <v>3.1447443960964718E-6</v>
      </c>
      <c r="E4517" s="31">
        <v>0.12479144428954256</v>
      </c>
    </row>
    <row r="4518" spans="1:5" x14ac:dyDescent="0.25">
      <c r="A4518">
        <v>4517</v>
      </c>
      <c r="B4518" s="31">
        <v>3.3756789474460394E-5</v>
      </c>
      <c r="C4518" s="31">
        <v>4.2533554737820108E-6</v>
      </c>
      <c r="D4518" s="31">
        <v>2.835570315854674E-6</v>
      </c>
      <c r="E4518" s="31">
        <v>0.11252263158153465</v>
      </c>
    </row>
    <row r="4519" spans="1:5" x14ac:dyDescent="0.25">
      <c r="A4519">
        <v>4518</v>
      </c>
      <c r="B4519" s="31">
        <v>4.4157764273530656E-5</v>
      </c>
      <c r="C4519" s="31">
        <v>5.5638782984648627E-6</v>
      </c>
      <c r="D4519" s="31">
        <v>3.709252198976575E-6</v>
      </c>
      <c r="E4519" s="31">
        <v>0.14719254757843553</v>
      </c>
    </row>
    <row r="4520" spans="1:5" x14ac:dyDescent="0.25">
      <c r="A4520">
        <v>4519</v>
      </c>
      <c r="B4520" s="31">
        <v>5.4384234425753142E-5</v>
      </c>
      <c r="C4520" s="31">
        <v>6.8524135376448954E-6</v>
      </c>
      <c r="D4520" s="31">
        <v>4.5682756917632639E-6</v>
      </c>
      <c r="E4520" s="31">
        <v>0.18128078141917717</v>
      </c>
    </row>
    <row r="4521" spans="1:5" x14ac:dyDescent="0.25">
      <c r="A4521">
        <v>4520</v>
      </c>
      <c r="B4521" s="31">
        <v>5.080979624062131E-5</v>
      </c>
      <c r="C4521" s="31">
        <v>6.4020343263182854E-6</v>
      </c>
      <c r="D4521" s="31">
        <v>4.2680228842121903E-6</v>
      </c>
      <c r="E4521" s="31">
        <v>0.16936598746873771</v>
      </c>
    </row>
    <row r="4522" spans="1:5" x14ac:dyDescent="0.25">
      <c r="A4522">
        <v>4521</v>
      </c>
      <c r="B4522" s="31">
        <v>3.4851822845998907E-5</v>
      </c>
      <c r="C4522" s="31">
        <v>4.3913296785958615E-6</v>
      </c>
      <c r="D4522" s="31">
        <v>2.9275531190639078E-6</v>
      </c>
      <c r="E4522" s="31">
        <v>0.11617274281999637</v>
      </c>
    </row>
    <row r="4523" spans="1:5" x14ac:dyDescent="0.25">
      <c r="A4523">
        <v>4522</v>
      </c>
      <c r="B4523" s="31">
        <v>2.9594250336521472E-5</v>
      </c>
      <c r="C4523" s="31">
        <v>3.7288755424017049E-6</v>
      </c>
      <c r="D4523" s="31">
        <v>2.4859170282678032E-6</v>
      </c>
      <c r="E4523" s="31">
        <v>9.8647501121738257E-2</v>
      </c>
    </row>
    <row r="4524" spans="1:5" x14ac:dyDescent="0.25">
      <c r="A4524">
        <v>4523</v>
      </c>
      <c r="B4524" s="31">
        <v>3.8451798492994017E-5</v>
      </c>
      <c r="C4524" s="31">
        <v>4.8449266101172452E-6</v>
      </c>
      <c r="D4524" s="31">
        <v>3.2299510734114969E-6</v>
      </c>
      <c r="E4524" s="31">
        <v>0.1281726616433134</v>
      </c>
    </row>
    <row r="4525" spans="1:5" x14ac:dyDescent="0.25">
      <c r="A4525">
        <v>4524</v>
      </c>
      <c r="B4525" s="31">
        <v>2.8935938121249984E-5</v>
      </c>
      <c r="C4525" s="31">
        <v>3.6459282032774982E-6</v>
      </c>
      <c r="D4525" s="31">
        <v>2.4306188021849987E-6</v>
      </c>
      <c r="E4525" s="31">
        <v>9.6453127070833283E-2</v>
      </c>
    </row>
    <row r="4526" spans="1:5" x14ac:dyDescent="0.25">
      <c r="A4526">
        <v>4525</v>
      </c>
      <c r="B4526" s="31">
        <v>2.8377505903889056E-5</v>
      </c>
      <c r="C4526" s="31">
        <v>3.5755657438900208E-6</v>
      </c>
      <c r="D4526" s="31">
        <v>2.3837104959266805E-6</v>
      </c>
      <c r="E4526" s="31">
        <v>9.459168634629686E-2</v>
      </c>
    </row>
    <row r="4527" spans="1:5" x14ac:dyDescent="0.25">
      <c r="A4527">
        <v>4526</v>
      </c>
      <c r="B4527" s="31">
        <v>4.4609433337914413E-5</v>
      </c>
      <c r="C4527" s="31">
        <v>5.6207886005772155E-6</v>
      </c>
      <c r="D4527" s="31">
        <v>3.7471924003848103E-6</v>
      </c>
      <c r="E4527" s="31">
        <v>0.1486981111263814</v>
      </c>
    </row>
    <row r="4528" spans="1:5" x14ac:dyDescent="0.25">
      <c r="A4528">
        <v>4527</v>
      </c>
      <c r="B4528" s="31">
        <v>1.0714959335767899E-4</v>
      </c>
      <c r="C4528" s="31">
        <v>1.3500848763067553E-5</v>
      </c>
      <c r="D4528" s="31">
        <v>9.0005658420450353E-6</v>
      </c>
      <c r="E4528" s="31">
        <v>0.35716531119226336</v>
      </c>
    </row>
    <row r="4529" spans="1:5" x14ac:dyDescent="0.25">
      <c r="A4529">
        <v>4528</v>
      </c>
      <c r="B4529" s="31">
        <v>6.7098201682612153E-5</v>
      </c>
      <c r="C4529" s="31">
        <v>8.4543734120091323E-6</v>
      </c>
      <c r="D4529" s="31">
        <v>5.6362489413394212E-6</v>
      </c>
      <c r="E4529" s="31">
        <v>0.22366067227537387</v>
      </c>
    </row>
    <row r="4530" spans="1:5" x14ac:dyDescent="0.25">
      <c r="A4530">
        <v>4529</v>
      </c>
      <c r="B4530" s="31">
        <v>3.5641902431547614E-5</v>
      </c>
      <c r="C4530" s="31">
        <v>4.4908797063749988E-6</v>
      </c>
      <c r="D4530" s="31">
        <v>2.9939198042499993E-6</v>
      </c>
      <c r="E4530" s="31">
        <v>0.11880634143849206</v>
      </c>
    </row>
    <row r="4531" spans="1:5" x14ac:dyDescent="0.25">
      <c r="A4531">
        <v>4530</v>
      </c>
      <c r="B4531" s="31">
        <v>6.0619658327366955E-5</v>
      </c>
      <c r="C4531" s="31">
        <v>7.6380769492482365E-6</v>
      </c>
      <c r="D4531" s="31">
        <v>5.092051299498824E-6</v>
      </c>
      <c r="E4531" s="31">
        <v>0.20206552775788986</v>
      </c>
    </row>
    <row r="4532" spans="1:5" x14ac:dyDescent="0.25">
      <c r="A4532">
        <v>4531</v>
      </c>
      <c r="B4532" s="31">
        <v>7.6914303581532975E-5</v>
      </c>
      <c r="C4532" s="31">
        <v>9.6912022512731557E-6</v>
      </c>
      <c r="D4532" s="31">
        <v>6.4608015008487702E-6</v>
      </c>
      <c r="E4532" s="31">
        <v>0.25638101193844326</v>
      </c>
    </row>
    <row r="4533" spans="1:5" x14ac:dyDescent="0.25">
      <c r="A4533">
        <v>4532</v>
      </c>
      <c r="B4533" s="31">
        <v>5.0829399204137274E-5</v>
      </c>
      <c r="C4533" s="31">
        <v>6.4045042997212975E-6</v>
      </c>
      <c r="D4533" s="31">
        <v>4.2696695331475314E-6</v>
      </c>
      <c r="E4533" s="31">
        <v>0.1694313306804576</v>
      </c>
    </row>
    <row r="4534" spans="1:5" x14ac:dyDescent="0.25">
      <c r="A4534">
        <v>4533</v>
      </c>
      <c r="B4534" s="31">
        <v>7.6486335836714286E-5</v>
      </c>
      <c r="C4534" s="31">
        <v>9.6372783154259994E-6</v>
      </c>
      <c r="D4534" s="31">
        <v>6.4248522102839993E-6</v>
      </c>
      <c r="E4534" s="31">
        <v>0.25495445278904766</v>
      </c>
    </row>
    <row r="4535" spans="1:5" x14ac:dyDescent="0.25">
      <c r="A4535">
        <v>4534</v>
      </c>
      <c r="B4535" s="31">
        <v>3.2819411636021593E-5</v>
      </c>
      <c r="C4535" s="31">
        <v>4.1352458661387202E-6</v>
      </c>
      <c r="D4535" s="31">
        <v>2.7568305774258135E-6</v>
      </c>
      <c r="E4535" s="31">
        <v>0.10939803878673865</v>
      </c>
    </row>
    <row r="4536" spans="1:5" x14ac:dyDescent="0.25">
      <c r="A4536">
        <v>4535</v>
      </c>
      <c r="B4536" s="31">
        <v>8.80060857211201E-5</v>
      </c>
      <c r="C4536" s="31">
        <v>1.108876680086113E-5</v>
      </c>
      <c r="D4536" s="31">
        <v>7.3925112005740867E-6</v>
      </c>
      <c r="E4536" s="31">
        <v>0.29335361907040036</v>
      </c>
    </row>
    <row r="4537" spans="1:5" x14ac:dyDescent="0.25">
      <c r="A4537">
        <v>4536</v>
      </c>
      <c r="B4537" s="31">
        <v>3.9573293882073898E-5</v>
      </c>
      <c r="C4537" s="31">
        <v>4.9862350291413102E-6</v>
      </c>
      <c r="D4537" s="31">
        <v>3.3241566860942067E-6</v>
      </c>
      <c r="E4537" s="31">
        <v>0.131910979606913</v>
      </c>
    </row>
    <row r="4538" spans="1:5" x14ac:dyDescent="0.25">
      <c r="A4538">
        <v>4537</v>
      </c>
      <c r="B4538" s="31">
        <v>8.2199155644031277E-5</v>
      </c>
      <c r="C4538" s="31">
        <v>1.0357093611147941E-5</v>
      </c>
      <c r="D4538" s="31">
        <v>6.9047290740986272E-6</v>
      </c>
      <c r="E4538" s="31">
        <v>0.27399718548010427</v>
      </c>
    </row>
    <row r="4539" spans="1:5" x14ac:dyDescent="0.25">
      <c r="A4539">
        <v>4538</v>
      </c>
      <c r="B4539" s="31">
        <v>3.5802638721907891E-5</v>
      </c>
      <c r="C4539" s="31">
        <v>4.5111324789603941E-6</v>
      </c>
      <c r="D4539" s="31">
        <v>3.0074216526402629E-6</v>
      </c>
      <c r="E4539" s="31">
        <v>0.11934212907302631</v>
      </c>
    </row>
    <row r="4540" spans="1:5" x14ac:dyDescent="0.25">
      <c r="A4540">
        <v>4539</v>
      </c>
      <c r="B4540" s="31">
        <v>9.5845829302270127E-5</v>
      </c>
      <c r="C4540" s="31">
        <v>1.2076574492086036E-5</v>
      </c>
      <c r="D4540" s="31">
        <v>8.0510496613906915E-6</v>
      </c>
      <c r="E4540" s="31">
        <v>0.3194860976742338</v>
      </c>
    </row>
    <row r="4541" spans="1:5" x14ac:dyDescent="0.25">
      <c r="A4541">
        <v>4540</v>
      </c>
      <c r="B4541" s="31">
        <v>3.6785746960196605E-5</v>
      </c>
      <c r="C4541" s="31">
        <v>4.6350041169847721E-6</v>
      </c>
      <c r="D4541" s="31">
        <v>3.0900027446565148E-6</v>
      </c>
      <c r="E4541" s="31">
        <v>0.12261915653398869</v>
      </c>
    </row>
    <row r="4542" spans="1:5" x14ac:dyDescent="0.25">
      <c r="A4542">
        <v>4541</v>
      </c>
      <c r="B4542" s="31">
        <v>8.1209784508919078E-5</v>
      </c>
      <c r="C4542" s="31">
        <v>1.0232432848123805E-5</v>
      </c>
      <c r="D4542" s="31">
        <v>6.8216218987492037E-6</v>
      </c>
      <c r="E4542" s="31">
        <v>0.27069928169639695</v>
      </c>
    </row>
    <row r="4543" spans="1:5" x14ac:dyDescent="0.25">
      <c r="A4543">
        <v>4542</v>
      </c>
      <c r="B4543" s="31">
        <v>4.2860538358874447E-5</v>
      </c>
      <c r="C4543" s="31">
        <v>5.4004278332181801E-6</v>
      </c>
      <c r="D4543" s="31">
        <v>3.6002852221454534E-6</v>
      </c>
      <c r="E4543" s="31">
        <v>0.14286846119624816</v>
      </c>
    </row>
    <row r="4544" spans="1:5" x14ac:dyDescent="0.25">
      <c r="A4544">
        <v>4543</v>
      </c>
      <c r="B4544" s="31">
        <v>5.8476513255614781E-5</v>
      </c>
      <c r="C4544" s="31">
        <v>7.368040670207462E-6</v>
      </c>
      <c r="D4544" s="31">
        <v>4.9120271134716416E-6</v>
      </c>
      <c r="E4544" s="31">
        <v>0.19492171085204929</v>
      </c>
    </row>
    <row r="4545" spans="1:5" x14ac:dyDescent="0.25">
      <c r="A4545">
        <v>4544</v>
      </c>
      <c r="B4545" s="31">
        <v>4.1778644581982332E-5</v>
      </c>
      <c r="C4545" s="31">
        <v>5.2641092173297736E-6</v>
      </c>
      <c r="D4545" s="31">
        <v>3.5094061448865158E-6</v>
      </c>
      <c r="E4545" s="31">
        <v>0.13926214860660779</v>
      </c>
    </row>
    <row r="4546" spans="1:5" x14ac:dyDescent="0.25">
      <c r="A4546">
        <v>4545</v>
      </c>
      <c r="B4546" s="31">
        <v>3.5360900108682542E-5</v>
      </c>
      <c r="C4546" s="31">
        <v>4.4554734136940003E-6</v>
      </c>
      <c r="D4546" s="31">
        <v>2.9703156091293334E-6</v>
      </c>
      <c r="E4546" s="31">
        <v>0.11786966702894182</v>
      </c>
    </row>
    <row r="4547" spans="1:5" x14ac:dyDescent="0.25">
      <c r="A4547">
        <v>4546</v>
      </c>
      <c r="B4547" s="31">
        <v>3.977944719822373E-5</v>
      </c>
      <c r="C4547" s="31">
        <v>5.0122103469761903E-6</v>
      </c>
      <c r="D4547" s="31">
        <v>3.3414735646507936E-6</v>
      </c>
      <c r="E4547" s="31">
        <v>0.13259815732741245</v>
      </c>
    </row>
    <row r="4548" spans="1:5" x14ac:dyDescent="0.25">
      <c r="A4548">
        <v>4547</v>
      </c>
      <c r="B4548" s="31">
        <v>4.0645688409184029E-5</v>
      </c>
      <c r="C4548" s="31">
        <v>5.1213567395571881E-6</v>
      </c>
      <c r="D4548" s="31">
        <v>3.4142378263714587E-6</v>
      </c>
      <c r="E4548" s="31">
        <v>0.13548562803061345</v>
      </c>
    </row>
    <row r="4549" spans="1:5" x14ac:dyDescent="0.25">
      <c r="A4549">
        <v>4548</v>
      </c>
      <c r="B4549" s="31">
        <v>5.7016697600783052E-5</v>
      </c>
      <c r="C4549" s="31">
        <v>7.1841038976986646E-6</v>
      </c>
      <c r="D4549" s="31">
        <v>4.7894025984657764E-6</v>
      </c>
      <c r="E4549" s="31">
        <v>0.19005565866927684</v>
      </c>
    </row>
    <row r="4550" spans="1:5" x14ac:dyDescent="0.25">
      <c r="A4550">
        <v>4549</v>
      </c>
      <c r="B4550" s="31">
        <v>5.4933208021466742E-5</v>
      </c>
      <c r="C4550" s="31">
        <v>6.9215842107048094E-6</v>
      </c>
      <c r="D4550" s="31">
        <v>4.6143894738032063E-6</v>
      </c>
      <c r="E4550" s="31">
        <v>0.18311069340488917</v>
      </c>
    </row>
    <row r="4551" spans="1:5" x14ac:dyDescent="0.25">
      <c r="A4551">
        <v>4550</v>
      </c>
      <c r="B4551" s="31">
        <v>3.6888997927605693E-5</v>
      </c>
      <c r="C4551" s="31">
        <v>4.6480137388783163E-6</v>
      </c>
      <c r="D4551" s="31">
        <v>3.0986758259188774E-6</v>
      </c>
      <c r="E4551" s="31">
        <v>0.12296332642535232</v>
      </c>
    </row>
    <row r="4552" spans="1:5" x14ac:dyDescent="0.25">
      <c r="A4552">
        <v>4551</v>
      </c>
      <c r="B4552" s="31">
        <v>3.3050780265194975E-5</v>
      </c>
      <c r="C4552" s="31">
        <v>4.1643983134145663E-6</v>
      </c>
      <c r="D4552" s="31">
        <v>2.7762655422763777E-6</v>
      </c>
      <c r="E4552" s="31">
        <v>0.11016926755064993</v>
      </c>
    </row>
    <row r="4553" spans="1:5" x14ac:dyDescent="0.25">
      <c r="A4553">
        <v>4552</v>
      </c>
      <c r="B4553" s="31">
        <v>3.5916273475011435E-5</v>
      </c>
      <c r="C4553" s="31">
        <v>4.5254504578514404E-6</v>
      </c>
      <c r="D4553" s="31">
        <v>3.0169669719009604E-6</v>
      </c>
      <c r="E4553" s="31">
        <v>0.11972091158337146</v>
      </c>
    </row>
    <row r="4554" spans="1:5" x14ac:dyDescent="0.25">
      <c r="A4554">
        <v>4553</v>
      </c>
      <c r="B4554" s="31">
        <v>3.9426421331258841E-5</v>
      </c>
      <c r="C4554" s="31">
        <v>4.9677290877386145E-6</v>
      </c>
      <c r="D4554" s="31">
        <v>3.3118193918257431E-6</v>
      </c>
      <c r="E4554" s="31">
        <v>0.13142140443752948</v>
      </c>
    </row>
    <row r="4555" spans="1:5" x14ac:dyDescent="0.25">
      <c r="A4555">
        <v>4554</v>
      </c>
      <c r="B4555" s="31">
        <v>7.7476185694859407E-5</v>
      </c>
      <c r="C4555" s="31">
        <v>9.7619993975522859E-6</v>
      </c>
      <c r="D4555" s="31">
        <v>6.5079995983681906E-6</v>
      </c>
      <c r="E4555" s="31">
        <v>0.25825395231619802</v>
      </c>
    </row>
    <row r="4556" spans="1:5" x14ac:dyDescent="0.25">
      <c r="A4556">
        <v>4555</v>
      </c>
      <c r="B4556" s="31">
        <v>3.9544762462128624E-5</v>
      </c>
      <c r="C4556" s="31">
        <v>4.9826400702282062E-6</v>
      </c>
      <c r="D4556" s="31">
        <v>3.3217600468188041E-6</v>
      </c>
      <c r="E4556" s="31">
        <v>0.13181587487376209</v>
      </c>
    </row>
    <row r="4557" spans="1:5" x14ac:dyDescent="0.25">
      <c r="A4557">
        <v>4556</v>
      </c>
      <c r="B4557" s="31">
        <v>7.2826618106380949E-5</v>
      </c>
      <c r="C4557" s="31">
        <v>9.1761538814040011E-6</v>
      </c>
      <c r="D4557" s="31">
        <v>6.117435920936001E-6</v>
      </c>
      <c r="E4557" s="31">
        <v>0.24275539368793653</v>
      </c>
    </row>
    <row r="4558" spans="1:5" x14ac:dyDescent="0.25">
      <c r="A4558">
        <v>4557</v>
      </c>
      <c r="B4558" s="31">
        <v>3.3342732209385707E-5</v>
      </c>
      <c r="C4558" s="31">
        <v>4.201184258382598E-6</v>
      </c>
      <c r="D4558" s="31">
        <v>2.8007895055883985E-6</v>
      </c>
      <c r="E4558" s="31">
        <v>0.11114244069795237</v>
      </c>
    </row>
    <row r="4559" spans="1:5" x14ac:dyDescent="0.25">
      <c r="A4559">
        <v>4558</v>
      </c>
      <c r="B4559" s="31">
        <v>5.2968125882873703E-5</v>
      </c>
      <c r="C4559" s="31">
        <v>6.673983861242086E-6</v>
      </c>
      <c r="D4559" s="31">
        <v>4.449322574161391E-6</v>
      </c>
      <c r="E4559" s="31">
        <v>0.17656041960957902</v>
      </c>
    </row>
    <row r="4560" spans="1:5" x14ac:dyDescent="0.25">
      <c r="A4560">
        <v>4559</v>
      </c>
      <c r="B4560" s="31">
        <v>5.6832734319438874E-5</v>
      </c>
      <c r="C4560" s="31">
        <v>7.1609245242492978E-6</v>
      </c>
      <c r="D4560" s="31">
        <v>4.7739496828328652E-6</v>
      </c>
      <c r="E4560" s="31">
        <v>0.18944244773146293</v>
      </c>
    </row>
    <row r="4561" spans="1:5" x14ac:dyDescent="0.25">
      <c r="A4561">
        <v>4560</v>
      </c>
      <c r="B4561" s="31">
        <v>6.1544741299357353E-5</v>
      </c>
      <c r="C4561" s="31">
        <v>7.7546374037190282E-6</v>
      </c>
      <c r="D4561" s="31">
        <v>5.1697582691460185E-6</v>
      </c>
      <c r="E4561" s="31">
        <v>0.20514913766452453</v>
      </c>
    </row>
    <row r="4562" spans="1:5" x14ac:dyDescent="0.25">
      <c r="A4562">
        <v>4561</v>
      </c>
      <c r="B4562" s="31">
        <v>6.5623747304510786E-5</v>
      </c>
      <c r="C4562" s="31">
        <v>8.2685921603683605E-6</v>
      </c>
      <c r="D4562" s="31">
        <v>5.5123947735789067E-6</v>
      </c>
      <c r="E4562" s="31">
        <v>0.21874582434836931</v>
      </c>
    </row>
    <row r="4563" spans="1:5" x14ac:dyDescent="0.25">
      <c r="A4563">
        <v>4562</v>
      </c>
      <c r="B4563" s="31">
        <v>1.9919431561167804E-5</v>
      </c>
      <c r="C4563" s="31">
        <v>2.5098483767071432E-6</v>
      </c>
      <c r="D4563" s="31">
        <v>1.6732322511380955E-6</v>
      </c>
      <c r="E4563" s="31">
        <v>6.6398105203892679E-2</v>
      </c>
    </row>
    <row r="4564" spans="1:5" x14ac:dyDescent="0.25">
      <c r="A4564">
        <v>4563</v>
      </c>
      <c r="B4564" s="31">
        <v>3.2239064103419026E-5</v>
      </c>
      <c r="C4564" s="31">
        <v>4.0621220770307972E-6</v>
      </c>
      <c r="D4564" s="31">
        <v>2.708081384687198E-6</v>
      </c>
      <c r="E4564" s="31">
        <v>0.10746354701139677</v>
      </c>
    </row>
    <row r="4565" spans="1:5" x14ac:dyDescent="0.25">
      <c r="A4565">
        <v>4564</v>
      </c>
      <c r="B4565" s="31">
        <v>5.1445535385243069E-5</v>
      </c>
      <c r="C4565" s="31">
        <v>6.4821374585406276E-6</v>
      </c>
      <c r="D4565" s="31">
        <v>4.3214249723604187E-6</v>
      </c>
      <c r="E4565" s="31">
        <v>0.17148511795081026</v>
      </c>
    </row>
    <row r="4566" spans="1:5" x14ac:dyDescent="0.25">
      <c r="A4566">
        <v>4565</v>
      </c>
      <c r="B4566" s="31">
        <v>6.0354557443264561E-5</v>
      </c>
      <c r="C4566" s="31">
        <v>7.6046742378513349E-6</v>
      </c>
      <c r="D4566" s="31">
        <v>5.0697828252342232E-6</v>
      </c>
      <c r="E4566" s="31">
        <v>0.20118185814421521</v>
      </c>
    </row>
    <row r="4567" spans="1:5" x14ac:dyDescent="0.25">
      <c r="A4567">
        <v>4566</v>
      </c>
      <c r="B4567" s="31">
        <v>3.9586802180205776E-5</v>
      </c>
      <c r="C4567" s="31">
        <v>4.987937074705928E-6</v>
      </c>
      <c r="D4567" s="31">
        <v>3.3252913831372853E-6</v>
      </c>
      <c r="E4567" s="31">
        <v>0.1319560072673526</v>
      </c>
    </row>
    <row r="4568" spans="1:5" x14ac:dyDescent="0.25">
      <c r="A4568">
        <v>4567</v>
      </c>
      <c r="B4568" s="31">
        <v>5.2941138829876008E-5</v>
      </c>
      <c r="C4568" s="31">
        <v>6.670583492564378E-6</v>
      </c>
      <c r="D4568" s="31">
        <v>4.4470556617095851E-6</v>
      </c>
      <c r="E4568" s="31">
        <v>0.17647046276625339</v>
      </c>
    </row>
    <row r="4569" spans="1:5" x14ac:dyDescent="0.25">
      <c r="A4569">
        <v>4568</v>
      </c>
      <c r="B4569" s="31">
        <v>7.7284718337892168E-5</v>
      </c>
      <c r="C4569" s="31">
        <v>9.7378745105744125E-6</v>
      </c>
      <c r="D4569" s="31">
        <v>6.4919163403829419E-6</v>
      </c>
      <c r="E4569" s="31">
        <v>0.25761572779297393</v>
      </c>
    </row>
    <row r="4570" spans="1:5" x14ac:dyDescent="0.25">
      <c r="A4570">
        <v>4569</v>
      </c>
      <c r="B4570" s="31">
        <v>3.6744253417941138E-5</v>
      </c>
      <c r="C4570" s="31">
        <v>4.6297759306605831E-6</v>
      </c>
      <c r="D4570" s="31">
        <v>3.0865172871070554E-6</v>
      </c>
      <c r="E4570" s="31">
        <v>0.12248084472647047</v>
      </c>
    </row>
    <row r="4571" spans="1:5" x14ac:dyDescent="0.25">
      <c r="A4571">
        <v>4570</v>
      </c>
      <c r="B4571" s="31">
        <v>8.9852209802140944E-5</v>
      </c>
      <c r="C4571" s="31">
        <v>1.132137843506976E-5</v>
      </c>
      <c r="D4571" s="31">
        <v>7.5475856233798405E-6</v>
      </c>
      <c r="E4571" s="31">
        <v>0.29950736600713651</v>
      </c>
    </row>
    <row r="4572" spans="1:5" x14ac:dyDescent="0.25">
      <c r="A4572">
        <v>4571</v>
      </c>
      <c r="B4572" s="31">
        <v>7.4153561816178099E-5</v>
      </c>
      <c r="C4572" s="31">
        <v>9.3433487888384384E-6</v>
      </c>
      <c r="D4572" s="31">
        <v>6.228899192558959E-6</v>
      </c>
      <c r="E4572" s="31">
        <v>0.24717853938726037</v>
      </c>
    </row>
    <row r="4573" spans="1:5" x14ac:dyDescent="0.25">
      <c r="A4573">
        <v>4572</v>
      </c>
      <c r="B4573" s="31">
        <v>5.5751588968392552E-5</v>
      </c>
      <c r="C4573" s="31">
        <v>7.0247002100174611E-6</v>
      </c>
      <c r="D4573" s="31">
        <v>4.6831334733449744E-6</v>
      </c>
      <c r="E4573" s="31">
        <v>0.18583862989464187</v>
      </c>
    </row>
    <row r="4574" spans="1:5" x14ac:dyDescent="0.25">
      <c r="A4574">
        <v>4573</v>
      </c>
      <c r="B4574" s="31">
        <v>3.2194345332694417E-5</v>
      </c>
      <c r="C4574" s="31">
        <v>4.0564875119194968E-6</v>
      </c>
      <c r="D4574" s="31">
        <v>2.7043250079463313E-6</v>
      </c>
      <c r="E4574" s="31">
        <v>0.10731448444231473</v>
      </c>
    </row>
    <row r="4575" spans="1:5" x14ac:dyDescent="0.25">
      <c r="A4575">
        <v>4574</v>
      </c>
      <c r="B4575" s="31">
        <v>6.6378940192059657E-5</v>
      </c>
      <c r="C4575" s="31">
        <v>8.363746464199517E-6</v>
      </c>
      <c r="D4575" s="31">
        <v>5.575830976133011E-6</v>
      </c>
      <c r="E4575" s="31">
        <v>0.2212631339735322</v>
      </c>
    </row>
    <row r="4576" spans="1:5" x14ac:dyDescent="0.25">
      <c r="A4576">
        <v>4575</v>
      </c>
      <c r="B4576" s="31">
        <v>7.7014678791191487E-5</v>
      </c>
      <c r="C4576" s="31">
        <v>9.703849527690126E-6</v>
      </c>
      <c r="D4576" s="31">
        <v>6.4692330184600837E-6</v>
      </c>
      <c r="E4576" s="31">
        <v>0.25671559597063831</v>
      </c>
    </row>
    <row r="4577" spans="1:5" x14ac:dyDescent="0.25">
      <c r="A4577">
        <v>4576</v>
      </c>
      <c r="B4577" s="31">
        <v>4.0454104450051319E-5</v>
      </c>
      <c r="C4577" s="31">
        <v>5.0972171607064666E-6</v>
      </c>
      <c r="D4577" s="31">
        <v>3.398144773804311E-6</v>
      </c>
      <c r="E4577" s="31">
        <v>0.13484701483350442</v>
      </c>
    </row>
    <row r="4578" spans="1:5" x14ac:dyDescent="0.25">
      <c r="A4578">
        <v>4577</v>
      </c>
      <c r="B4578" s="31">
        <v>3.002734705563898E-5</v>
      </c>
      <c r="C4578" s="31">
        <v>3.7834457290105115E-6</v>
      </c>
      <c r="D4578" s="31">
        <v>2.5222971526736743E-6</v>
      </c>
      <c r="E4578" s="31">
        <v>0.10009115685212994</v>
      </c>
    </row>
    <row r="4579" spans="1:5" x14ac:dyDescent="0.25">
      <c r="A4579">
        <v>4578</v>
      </c>
      <c r="B4579" s="31">
        <v>2.4121679110998002E-5</v>
      </c>
      <c r="C4579" s="31">
        <v>3.0393315679857478E-6</v>
      </c>
      <c r="D4579" s="31">
        <v>2.0262210453238319E-6</v>
      </c>
      <c r="E4579" s="31">
        <v>8.0405597036660018E-2</v>
      </c>
    </row>
    <row r="4580" spans="1:5" x14ac:dyDescent="0.25">
      <c r="A4580">
        <v>4579</v>
      </c>
      <c r="B4580" s="31">
        <v>4.1283115228003948E-5</v>
      </c>
      <c r="C4580" s="31">
        <v>5.2016725187284976E-6</v>
      </c>
      <c r="D4580" s="31">
        <v>3.4677816791523319E-6</v>
      </c>
      <c r="E4580" s="31">
        <v>0.1376103840933465</v>
      </c>
    </row>
    <row r="4581" spans="1:5" x14ac:dyDescent="0.25">
      <c r="A4581">
        <v>4580</v>
      </c>
      <c r="B4581" s="31">
        <v>4.1915617829059202E-5</v>
      </c>
      <c r="C4581" s="31">
        <v>5.2813678464614589E-6</v>
      </c>
      <c r="D4581" s="31">
        <v>3.5209118976409726E-6</v>
      </c>
      <c r="E4581" s="31">
        <v>0.139718726096864</v>
      </c>
    </row>
    <row r="4582" spans="1:5" x14ac:dyDescent="0.25">
      <c r="A4582">
        <v>4581</v>
      </c>
      <c r="B4582" s="31">
        <v>2.0433399483400203E-5</v>
      </c>
      <c r="C4582" s="31">
        <v>2.5746083349084257E-6</v>
      </c>
      <c r="D4582" s="31">
        <v>1.7164055566056172E-6</v>
      </c>
      <c r="E4582" s="31">
        <v>6.8111331611334008E-2</v>
      </c>
    </row>
    <row r="4583" spans="1:5" x14ac:dyDescent="0.25">
      <c r="A4583">
        <v>4582</v>
      </c>
      <c r="B4583" s="31">
        <v>3.8810877346446892E-5</v>
      </c>
      <c r="C4583" s="31">
        <v>4.8901705456523073E-6</v>
      </c>
      <c r="D4583" s="31">
        <v>3.260113697101538E-6</v>
      </c>
      <c r="E4583" s="31">
        <v>0.12936959115482299</v>
      </c>
    </row>
    <row r="4584" spans="1:5" x14ac:dyDescent="0.25">
      <c r="A4584">
        <v>4583</v>
      </c>
      <c r="B4584" s="31">
        <v>5.7742712437149304E-5</v>
      </c>
      <c r="C4584" s="31">
        <v>7.2755817670808128E-6</v>
      </c>
      <c r="D4584" s="31">
        <v>4.8503878447205418E-6</v>
      </c>
      <c r="E4584" s="31">
        <v>0.19247570812383102</v>
      </c>
    </row>
    <row r="4585" spans="1:5" x14ac:dyDescent="0.25">
      <c r="A4585">
        <v>4584</v>
      </c>
      <c r="B4585" s="31">
        <v>7.0104731231922891E-5</v>
      </c>
      <c r="C4585" s="31">
        <v>8.8331961352222839E-6</v>
      </c>
      <c r="D4585" s="31">
        <v>5.8887974234815229E-6</v>
      </c>
      <c r="E4585" s="31">
        <v>0.23368243743974298</v>
      </c>
    </row>
    <row r="4586" spans="1:5" x14ac:dyDescent="0.25">
      <c r="A4586">
        <v>4585</v>
      </c>
      <c r="B4586" s="31">
        <v>3.9629273339780988E-5</v>
      </c>
      <c r="C4586" s="31">
        <v>4.9932884408124042E-6</v>
      </c>
      <c r="D4586" s="31">
        <v>3.3288589605416028E-6</v>
      </c>
      <c r="E4586" s="31">
        <v>0.13209757779926998</v>
      </c>
    </row>
    <row r="4587" spans="1:5" x14ac:dyDescent="0.25">
      <c r="A4587">
        <v>4586</v>
      </c>
      <c r="B4587" s="31">
        <v>6.3245839422744363E-5</v>
      </c>
      <c r="C4587" s="31">
        <v>7.9689757672657889E-6</v>
      </c>
      <c r="D4587" s="31">
        <v>5.3126505115105259E-6</v>
      </c>
      <c r="E4587" s="31">
        <v>0.21081946474248123</v>
      </c>
    </row>
    <row r="4588" spans="1:5" x14ac:dyDescent="0.25">
      <c r="A4588">
        <v>4587</v>
      </c>
      <c r="B4588" s="31">
        <v>3.0049715132907776E-5</v>
      </c>
      <c r="C4588" s="31">
        <v>3.7862641067463793E-6</v>
      </c>
      <c r="D4588" s="31">
        <v>2.5241760711642528E-6</v>
      </c>
      <c r="E4588" s="31">
        <v>0.10016571710969259</v>
      </c>
    </row>
    <row r="4589" spans="1:5" x14ac:dyDescent="0.25">
      <c r="A4589">
        <v>4588</v>
      </c>
      <c r="B4589" s="31">
        <v>4.9731138027774596E-5</v>
      </c>
      <c r="C4589" s="31">
        <v>6.2661233914995994E-6</v>
      </c>
      <c r="D4589" s="31">
        <v>4.1774155943330665E-6</v>
      </c>
      <c r="E4589" s="31">
        <v>0.16577046009258201</v>
      </c>
    </row>
    <row r="4590" spans="1:5" x14ac:dyDescent="0.25">
      <c r="A4590">
        <v>4589</v>
      </c>
      <c r="B4590" s="31">
        <v>3.4898740279580247E-5</v>
      </c>
      <c r="C4590" s="31">
        <v>4.3972412752271115E-6</v>
      </c>
      <c r="D4590" s="31">
        <v>2.9314941834847408E-6</v>
      </c>
      <c r="E4590" s="31">
        <v>0.1163291342652675</v>
      </c>
    </row>
    <row r="4591" spans="1:5" x14ac:dyDescent="0.25">
      <c r="A4591">
        <v>4590</v>
      </c>
      <c r="B4591" s="31">
        <v>3.032191422131535E-5</v>
      </c>
      <c r="C4591" s="31">
        <v>3.8205611918857346E-6</v>
      </c>
      <c r="D4591" s="31">
        <v>2.5470407945904898E-6</v>
      </c>
      <c r="E4591" s="31">
        <v>0.10107304740438451</v>
      </c>
    </row>
    <row r="4592" spans="1:5" x14ac:dyDescent="0.25">
      <c r="A4592">
        <v>4591</v>
      </c>
      <c r="B4592" s="31">
        <v>1.8323491915545292E-5</v>
      </c>
      <c r="C4592" s="31">
        <v>2.3087599813587068E-6</v>
      </c>
      <c r="D4592" s="31">
        <v>1.5391733209058046E-6</v>
      </c>
      <c r="E4592" s="31">
        <v>6.1078306385150979E-2</v>
      </c>
    </row>
    <row r="4593" spans="1:5" x14ac:dyDescent="0.25">
      <c r="A4593">
        <v>4592</v>
      </c>
      <c r="B4593" s="31">
        <v>6.6294285186135042E-5</v>
      </c>
      <c r="C4593" s="31">
        <v>8.3530799334530157E-6</v>
      </c>
      <c r="D4593" s="31">
        <v>5.5687199556353435E-6</v>
      </c>
      <c r="E4593" s="31">
        <v>0.22098095062045015</v>
      </c>
    </row>
    <row r="4594" spans="1:5" x14ac:dyDescent="0.25">
      <c r="A4594">
        <v>4593</v>
      </c>
      <c r="B4594" s="31">
        <v>1.0563729728201329E-4</v>
      </c>
      <c r="C4594" s="31">
        <v>1.3310299457533673E-5</v>
      </c>
      <c r="D4594" s="31">
        <v>8.8735329716891156E-6</v>
      </c>
      <c r="E4594" s="31">
        <v>0.35212432427337764</v>
      </c>
    </row>
    <row r="4595" spans="1:5" x14ac:dyDescent="0.25">
      <c r="A4595">
        <v>4594</v>
      </c>
      <c r="B4595" s="31">
        <v>3.55109700705557E-5</v>
      </c>
      <c r="C4595" s="31">
        <v>4.4743822288900184E-6</v>
      </c>
      <c r="D4595" s="31">
        <v>2.9829214859266788E-6</v>
      </c>
      <c r="E4595" s="31">
        <v>0.11836990023518568</v>
      </c>
    </row>
    <row r="4596" spans="1:5" x14ac:dyDescent="0.25">
      <c r="A4596">
        <v>4595</v>
      </c>
      <c r="B4596" s="31">
        <v>6.9434977228969661E-5</v>
      </c>
      <c r="C4596" s="31">
        <v>8.7488071308501774E-6</v>
      </c>
      <c r="D4596" s="31">
        <v>5.8325380872334519E-6</v>
      </c>
      <c r="E4596" s="31">
        <v>0.23144992409656556</v>
      </c>
    </row>
    <row r="4597" spans="1:5" x14ac:dyDescent="0.25">
      <c r="A4597">
        <v>4596</v>
      </c>
      <c r="B4597" s="31">
        <v>4.094029944903106E-5</v>
      </c>
      <c r="C4597" s="31">
        <v>5.1584777305779129E-6</v>
      </c>
      <c r="D4597" s="31">
        <v>3.4389851537186086E-6</v>
      </c>
      <c r="E4597" s="31">
        <v>0.13646766483010356</v>
      </c>
    </row>
    <row r="4598" spans="1:5" x14ac:dyDescent="0.25">
      <c r="A4598">
        <v>4597</v>
      </c>
      <c r="B4598" s="31">
        <v>1.2402386196012794E-4</v>
      </c>
      <c r="C4598" s="31">
        <v>1.562700660697612E-5</v>
      </c>
      <c r="D4598" s="31">
        <v>1.0418004404650746E-5</v>
      </c>
      <c r="E4598" s="31">
        <v>0.41341287320042647</v>
      </c>
    </row>
    <row r="4599" spans="1:5" x14ac:dyDescent="0.25">
      <c r="A4599">
        <v>4598</v>
      </c>
      <c r="B4599" s="31">
        <v>3.9650378040878598E-5</v>
      </c>
      <c r="C4599" s="31">
        <v>4.9959476331507043E-6</v>
      </c>
      <c r="D4599" s="31">
        <v>3.3306317554338029E-6</v>
      </c>
      <c r="E4599" s="31">
        <v>0.13216792680292866</v>
      </c>
    </row>
    <row r="4600" spans="1:5" x14ac:dyDescent="0.25">
      <c r="A4600">
        <v>4599</v>
      </c>
      <c r="B4600" s="31">
        <v>2.7238551985000821E-5</v>
      </c>
      <c r="C4600" s="31">
        <v>3.4320575501101029E-6</v>
      </c>
      <c r="D4600" s="31">
        <v>2.2880383667400688E-6</v>
      </c>
      <c r="E4600" s="31">
        <v>9.0795173283336084E-2</v>
      </c>
    </row>
    <row r="4601" spans="1:5" x14ac:dyDescent="0.25">
      <c r="A4601">
        <v>4600</v>
      </c>
      <c r="B4601" s="31">
        <v>5.0386279332685944E-5</v>
      </c>
      <c r="C4601" s="31">
        <v>6.3486711959184282E-6</v>
      </c>
      <c r="D4601" s="31">
        <v>4.2324474639456185E-6</v>
      </c>
      <c r="E4601" s="31">
        <v>0.1679542644422865</v>
      </c>
    </row>
    <row r="4602" spans="1:5" x14ac:dyDescent="0.25">
      <c r="A4602">
        <v>4601</v>
      </c>
      <c r="B4602" s="31">
        <v>3.2093491475684984E-5</v>
      </c>
      <c r="C4602" s="31">
        <v>4.0437799259363077E-6</v>
      </c>
      <c r="D4602" s="31">
        <v>2.6958532839575385E-6</v>
      </c>
      <c r="E4602" s="31">
        <v>0.10697830491894995</v>
      </c>
    </row>
    <row r="4603" spans="1:5" x14ac:dyDescent="0.25">
      <c r="A4603">
        <v>4602</v>
      </c>
      <c r="B4603" s="31">
        <v>7.8854620708133913E-5</v>
      </c>
      <c r="C4603" s="31">
        <v>9.9356822092248743E-6</v>
      </c>
      <c r="D4603" s="31">
        <v>6.6237881394832495E-6</v>
      </c>
      <c r="E4603" s="31">
        <v>0.26284873569377976</v>
      </c>
    </row>
    <row r="4604" spans="1:5" x14ac:dyDescent="0.25">
      <c r="A4604">
        <v>4603</v>
      </c>
      <c r="B4604" s="31">
        <v>3.056036524949942E-5</v>
      </c>
      <c r="C4604" s="31">
        <v>3.8506060214369264E-6</v>
      </c>
      <c r="D4604" s="31">
        <v>2.567070680957951E-6</v>
      </c>
      <c r="E4604" s="31">
        <v>0.10186788416499808</v>
      </c>
    </row>
    <row r="4605" spans="1:5" x14ac:dyDescent="0.25">
      <c r="A4605">
        <v>4604</v>
      </c>
      <c r="B4605" s="31">
        <v>3.7599266368319692E-5</v>
      </c>
      <c r="C4605" s="31">
        <v>4.7375075624082818E-6</v>
      </c>
      <c r="D4605" s="31">
        <v>3.1583383749388547E-6</v>
      </c>
      <c r="E4605" s="31">
        <v>0.12533088789439897</v>
      </c>
    </row>
    <row r="4606" spans="1:5" x14ac:dyDescent="0.25">
      <c r="A4606">
        <v>4605</v>
      </c>
      <c r="B4606" s="31">
        <v>7.4088878896629723E-5</v>
      </c>
      <c r="C4606" s="31">
        <v>9.335198740975345E-6</v>
      </c>
      <c r="D4606" s="31">
        <v>6.2234658273168966E-6</v>
      </c>
      <c r="E4606" s="31">
        <v>0.24696292965543243</v>
      </c>
    </row>
    <row r="4607" spans="1:5" x14ac:dyDescent="0.25">
      <c r="A4607">
        <v>4606</v>
      </c>
      <c r="B4607" s="31">
        <v>4.6961283685909304E-5</v>
      </c>
      <c r="C4607" s="31">
        <v>5.9171217444245733E-6</v>
      </c>
      <c r="D4607" s="31">
        <v>3.9447478296163819E-6</v>
      </c>
      <c r="E4607" s="31">
        <v>0.15653761228636437</v>
      </c>
    </row>
    <row r="4608" spans="1:5" x14ac:dyDescent="0.25">
      <c r="A4608">
        <v>4607</v>
      </c>
      <c r="B4608" s="31">
        <v>6.7640146030111475E-5</v>
      </c>
      <c r="C4608" s="31">
        <v>8.5226583997940444E-6</v>
      </c>
      <c r="D4608" s="31">
        <v>5.6817722665293629E-6</v>
      </c>
      <c r="E4608" s="31">
        <v>0.22546715343370494</v>
      </c>
    </row>
    <row r="4609" spans="1:5" x14ac:dyDescent="0.25">
      <c r="A4609">
        <v>4608</v>
      </c>
      <c r="B4609" s="31">
        <v>3.4358549464599591E-5</v>
      </c>
      <c r="C4609" s="31">
        <v>4.3291772325395477E-6</v>
      </c>
      <c r="D4609" s="31">
        <v>2.8861181550263653E-6</v>
      </c>
      <c r="E4609" s="31">
        <v>0.11452849821533198</v>
      </c>
    </row>
    <row r="4610" spans="1:5" x14ac:dyDescent="0.25">
      <c r="A4610">
        <v>4609</v>
      </c>
      <c r="B4610" s="31">
        <v>6.1908296327860054E-5</v>
      </c>
      <c r="C4610" s="31">
        <v>7.8004453373103651E-6</v>
      </c>
      <c r="D4610" s="31">
        <v>5.2002968915402434E-6</v>
      </c>
      <c r="E4610" s="31">
        <v>0.20636098775953354</v>
      </c>
    </row>
    <row r="4611" spans="1:5" x14ac:dyDescent="0.25">
      <c r="A4611">
        <v>4610</v>
      </c>
      <c r="B4611" s="31">
        <v>9.8034108032468459E-5</v>
      </c>
      <c r="C4611" s="31">
        <v>1.2352297612091026E-5</v>
      </c>
      <c r="D4611" s="31">
        <v>8.2348650747273513E-6</v>
      </c>
      <c r="E4611" s="31">
        <v>0.32678036010822825</v>
      </c>
    </row>
    <row r="4612" spans="1:5" x14ac:dyDescent="0.25">
      <c r="A4612">
        <v>4611</v>
      </c>
      <c r="B4612" s="31">
        <v>8.5819533489358172E-5</v>
      </c>
      <c r="C4612" s="31">
        <v>1.081326121965913E-5</v>
      </c>
      <c r="D4612" s="31">
        <v>7.2088408131060867E-6</v>
      </c>
      <c r="E4612" s="31">
        <v>0.28606511163119391</v>
      </c>
    </row>
    <row r="4613" spans="1:5" x14ac:dyDescent="0.25">
      <c r="A4613">
        <v>4612</v>
      </c>
      <c r="B4613" s="31">
        <v>7.6958989051716684E-5</v>
      </c>
      <c r="C4613" s="31">
        <v>9.6968326205163024E-6</v>
      </c>
      <c r="D4613" s="31">
        <v>6.4645550803442016E-6</v>
      </c>
      <c r="E4613" s="31">
        <v>0.25652996350572232</v>
      </c>
    </row>
    <row r="4614" spans="1:5" x14ac:dyDescent="0.25">
      <c r="A4614">
        <v>4613</v>
      </c>
      <c r="B4614" s="31">
        <v>7.0375426479852332E-5</v>
      </c>
      <c r="C4614" s="31">
        <v>8.8673037364613939E-6</v>
      </c>
      <c r="D4614" s="31">
        <v>5.9115358243075962E-6</v>
      </c>
      <c r="E4614" s="31">
        <v>0.23458475493284112</v>
      </c>
    </row>
    <row r="4615" spans="1:5" x14ac:dyDescent="0.25">
      <c r="A4615">
        <v>4614</v>
      </c>
      <c r="B4615" s="31">
        <v>8.3534927458296757E-5</v>
      </c>
      <c r="C4615" s="31">
        <v>1.052540085974539E-5</v>
      </c>
      <c r="D4615" s="31">
        <v>7.0169339064969268E-6</v>
      </c>
      <c r="E4615" s="31">
        <v>0.27844975819432255</v>
      </c>
    </row>
    <row r="4616" spans="1:5" x14ac:dyDescent="0.25">
      <c r="A4616">
        <v>4615</v>
      </c>
      <c r="B4616" s="31">
        <v>4.6905037350142699E-5</v>
      </c>
      <c r="C4616" s="31">
        <v>5.9100347061179795E-6</v>
      </c>
      <c r="D4616" s="31">
        <v>3.9400231374119866E-6</v>
      </c>
      <c r="E4616" s="31">
        <v>0.15635012450047567</v>
      </c>
    </row>
    <row r="4617" spans="1:5" x14ac:dyDescent="0.25">
      <c r="A4617">
        <v>4616</v>
      </c>
      <c r="B4617" s="31">
        <v>6.9998564233801232E-5</v>
      </c>
      <c r="C4617" s="31">
        <v>8.8198190934589542E-6</v>
      </c>
      <c r="D4617" s="31">
        <v>5.8798793956393025E-6</v>
      </c>
      <c r="E4617" s="31">
        <v>0.23332854744600412</v>
      </c>
    </row>
    <row r="4618" spans="1:5" x14ac:dyDescent="0.25">
      <c r="A4618">
        <v>4617</v>
      </c>
      <c r="B4618" s="31">
        <v>4.4950172162802259E-5</v>
      </c>
      <c r="C4618" s="31">
        <v>5.6637216925130843E-6</v>
      </c>
      <c r="D4618" s="31">
        <v>3.7758144616753895E-6</v>
      </c>
      <c r="E4618" s="31">
        <v>0.14983390720934087</v>
      </c>
    </row>
    <row r="4619" spans="1:5" x14ac:dyDescent="0.25">
      <c r="A4619">
        <v>4618</v>
      </c>
      <c r="B4619" s="31">
        <v>7.2547215244691233E-5</v>
      </c>
      <c r="C4619" s="31">
        <v>9.1409491208310946E-6</v>
      </c>
      <c r="D4619" s="31">
        <v>6.0939660805540631E-6</v>
      </c>
      <c r="E4619" s="31">
        <v>0.24182405081563746</v>
      </c>
    </row>
    <row r="4620" spans="1:5" x14ac:dyDescent="0.25">
      <c r="A4620">
        <v>4619</v>
      </c>
      <c r="B4620" s="31">
        <v>2.8299247118678556E-5</v>
      </c>
      <c r="C4620" s="31">
        <v>3.5657051369534978E-6</v>
      </c>
      <c r="D4620" s="31">
        <v>2.3771367579689984E-6</v>
      </c>
      <c r="E4620" s="31">
        <v>9.4330823728928523E-2</v>
      </c>
    </row>
    <row r="4621" spans="1:5" x14ac:dyDescent="0.25">
      <c r="A4621">
        <v>4620</v>
      </c>
      <c r="B4621" s="31">
        <v>1.5515307744450287E-4</v>
      </c>
      <c r="C4621" s="31">
        <v>1.9549287758007366E-5</v>
      </c>
      <c r="D4621" s="31">
        <v>1.3032858505338244E-5</v>
      </c>
      <c r="E4621" s="31">
        <v>0.51717692481500965</v>
      </c>
    </row>
    <row r="4622" spans="1:5" x14ac:dyDescent="0.25">
      <c r="A4622">
        <v>4621</v>
      </c>
      <c r="B4622" s="31">
        <v>4.5063392143108694E-5</v>
      </c>
      <c r="C4622" s="31">
        <v>5.6779874100316955E-6</v>
      </c>
      <c r="D4622" s="31">
        <v>3.7853249400211303E-6</v>
      </c>
      <c r="E4622" s="31">
        <v>0.15021130714369565</v>
      </c>
    </row>
    <row r="4623" spans="1:5" x14ac:dyDescent="0.25">
      <c r="A4623">
        <v>4622</v>
      </c>
      <c r="B4623" s="31">
        <v>2.6085914610174446E-5</v>
      </c>
      <c r="C4623" s="31">
        <v>3.2868252408819808E-6</v>
      </c>
      <c r="D4623" s="31">
        <v>2.1912168272546537E-6</v>
      </c>
      <c r="E4623" s="31">
        <v>8.6953048700581501E-2</v>
      </c>
    </row>
    <row r="4624" spans="1:5" x14ac:dyDescent="0.25">
      <c r="A4624">
        <v>4623</v>
      </c>
      <c r="B4624" s="31">
        <v>3.9588625220026238E-5</v>
      </c>
      <c r="C4624" s="31">
        <v>4.988166777723306E-6</v>
      </c>
      <c r="D4624" s="31">
        <v>3.3254445184822039E-6</v>
      </c>
      <c r="E4624" s="31">
        <v>0.13196208406675414</v>
      </c>
    </row>
    <row r="4625" spans="1:5" x14ac:dyDescent="0.25">
      <c r="A4625">
        <v>4624</v>
      </c>
      <c r="B4625" s="31">
        <v>4.1577751193439841E-5</v>
      </c>
      <c r="C4625" s="31">
        <v>5.2387966503734205E-6</v>
      </c>
      <c r="D4625" s="31">
        <v>3.492531100248947E-6</v>
      </c>
      <c r="E4625" s="31">
        <v>0.1385925039781328</v>
      </c>
    </row>
    <row r="4626" spans="1:5" x14ac:dyDescent="0.25">
      <c r="A4626">
        <v>4625</v>
      </c>
      <c r="B4626" s="31">
        <v>5.1885798208592988E-5</v>
      </c>
      <c r="C4626" s="31">
        <v>6.5376105742827162E-6</v>
      </c>
      <c r="D4626" s="31">
        <v>4.3584070495218105E-6</v>
      </c>
      <c r="E4626" s="31">
        <v>0.17295266069530998</v>
      </c>
    </row>
    <row r="4627" spans="1:5" x14ac:dyDescent="0.25">
      <c r="A4627">
        <v>4626</v>
      </c>
      <c r="B4627" s="31">
        <v>2.8951903764673319E-5</v>
      </c>
      <c r="C4627" s="31">
        <v>3.6479398743488385E-6</v>
      </c>
      <c r="D4627" s="31">
        <v>2.4319599162325589E-6</v>
      </c>
      <c r="E4627" s="31">
        <v>9.650634588224441E-2</v>
      </c>
    </row>
    <row r="4628" spans="1:5" x14ac:dyDescent="0.25">
      <c r="A4628">
        <v>4627</v>
      </c>
      <c r="B4628" s="31">
        <v>6.2839516870152743E-5</v>
      </c>
      <c r="C4628" s="31">
        <v>7.917779125639245E-6</v>
      </c>
      <c r="D4628" s="31">
        <v>5.2785194170928297E-6</v>
      </c>
      <c r="E4628" s="31">
        <v>0.20946505623384248</v>
      </c>
    </row>
    <row r="4629" spans="1:5" x14ac:dyDescent="0.25">
      <c r="A4629">
        <v>4628</v>
      </c>
      <c r="B4629" s="31">
        <v>8.6095682002037115E-5</v>
      </c>
      <c r="C4629" s="31">
        <v>1.0848055932256675E-5</v>
      </c>
      <c r="D4629" s="31">
        <v>7.2320372881711169E-6</v>
      </c>
      <c r="E4629" s="31">
        <v>0.28698560667345707</v>
      </c>
    </row>
    <row r="4630" spans="1:5" x14ac:dyDescent="0.25">
      <c r="A4630">
        <v>4629</v>
      </c>
      <c r="B4630" s="31">
        <v>6.0312316707159794E-5</v>
      </c>
      <c r="C4630" s="31">
        <v>7.5993519051021335E-6</v>
      </c>
      <c r="D4630" s="31">
        <v>5.0662346034014226E-6</v>
      </c>
      <c r="E4630" s="31">
        <v>0.20104105569053266</v>
      </c>
    </row>
    <row r="4631" spans="1:5" x14ac:dyDescent="0.25">
      <c r="A4631">
        <v>4630</v>
      </c>
      <c r="B4631" s="31">
        <v>3.5779688372703895E-5</v>
      </c>
      <c r="C4631" s="31">
        <v>4.5082407349606904E-6</v>
      </c>
      <c r="D4631" s="31">
        <v>3.0054938233071269E-6</v>
      </c>
      <c r="E4631" s="31">
        <v>0.11926562790901299</v>
      </c>
    </row>
    <row r="4632" spans="1:5" x14ac:dyDescent="0.25">
      <c r="A4632">
        <v>4631</v>
      </c>
      <c r="B4632" s="31">
        <v>3.7529789092174841E-5</v>
      </c>
      <c r="C4632" s="31">
        <v>4.7287534256140306E-6</v>
      </c>
      <c r="D4632" s="31">
        <v>3.1525022837426872E-6</v>
      </c>
      <c r="E4632" s="31">
        <v>0.12509929697391614</v>
      </c>
    </row>
    <row r="4633" spans="1:5" x14ac:dyDescent="0.25">
      <c r="A4633">
        <v>4632</v>
      </c>
      <c r="B4633" s="31">
        <v>9.0871564184814784E-5</v>
      </c>
      <c r="C4633" s="31">
        <v>1.1449817087286664E-5</v>
      </c>
      <c r="D4633" s="31">
        <v>7.6332113915244425E-6</v>
      </c>
      <c r="E4633" s="31">
        <v>0.30290521394938263</v>
      </c>
    </row>
    <row r="4634" spans="1:5" x14ac:dyDescent="0.25">
      <c r="A4634">
        <v>4633</v>
      </c>
      <c r="B4634" s="31">
        <v>4.2107318792622876E-5</v>
      </c>
      <c r="C4634" s="31">
        <v>5.3055221678704821E-6</v>
      </c>
      <c r="D4634" s="31">
        <v>3.5370147785803215E-6</v>
      </c>
      <c r="E4634" s="31">
        <v>0.14035772930874293</v>
      </c>
    </row>
    <row r="4635" spans="1:5" x14ac:dyDescent="0.25">
      <c r="A4635">
        <v>4634</v>
      </c>
      <c r="B4635" s="31">
        <v>2.3309669867449714E-5</v>
      </c>
      <c r="C4635" s="31">
        <v>2.9370184032986646E-6</v>
      </c>
      <c r="D4635" s="31">
        <v>1.9580122688657763E-6</v>
      </c>
      <c r="E4635" s="31">
        <v>7.7698899558165724E-2</v>
      </c>
    </row>
    <row r="4636" spans="1:5" x14ac:dyDescent="0.25">
      <c r="A4636">
        <v>4635</v>
      </c>
      <c r="B4636" s="31">
        <v>5.6091271199800893E-5</v>
      </c>
      <c r="C4636" s="31">
        <v>7.067500171174911E-6</v>
      </c>
      <c r="D4636" s="31">
        <v>4.7116667807832737E-6</v>
      </c>
      <c r="E4636" s="31">
        <v>0.18697090399933633</v>
      </c>
    </row>
    <row r="4637" spans="1:5" x14ac:dyDescent="0.25">
      <c r="A4637">
        <v>4636</v>
      </c>
      <c r="B4637" s="31">
        <v>3.2375532628224919E-5</v>
      </c>
      <c r="C4637" s="31">
        <v>4.0793171111563385E-6</v>
      </c>
      <c r="D4637" s="31">
        <v>2.7195447407708924E-6</v>
      </c>
      <c r="E4637" s="31">
        <v>0.10791844209408308</v>
      </c>
    </row>
    <row r="4638" spans="1:5" x14ac:dyDescent="0.25">
      <c r="A4638">
        <v>4637</v>
      </c>
      <c r="B4638" s="31">
        <v>3.102505063222207E-5</v>
      </c>
      <c r="C4638" s="31">
        <v>3.909156379659981E-6</v>
      </c>
      <c r="D4638" s="31">
        <v>2.6061042531066541E-6</v>
      </c>
      <c r="E4638" s="31">
        <v>0.10341683544074025</v>
      </c>
    </row>
    <row r="4639" spans="1:5" x14ac:dyDescent="0.25">
      <c r="A4639">
        <v>4638</v>
      </c>
      <c r="B4639" s="31">
        <v>4.2348518474123947E-5</v>
      </c>
      <c r="C4639" s="31">
        <v>5.3359133277396171E-6</v>
      </c>
      <c r="D4639" s="31">
        <v>3.5572755518264112E-6</v>
      </c>
      <c r="E4639" s="31">
        <v>0.14116172824707984</v>
      </c>
    </row>
    <row r="4640" spans="1:5" x14ac:dyDescent="0.25">
      <c r="A4640">
        <v>4639</v>
      </c>
      <c r="B4640" s="31">
        <v>1.2560594667564723E-4</v>
      </c>
      <c r="C4640" s="31">
        <v>1.5826349281131552E-5</v>
      </c>
      <c r="D4640" s="31">
        <v>1.0550899520754368E-5</v>
      </c>
      <c r="E4640" s="31">
        <v>0.41868648891882415</v>
      </c>
    </row>
    <row r="4641" spans="1:5" x14ac:dyDescent="0.25">
      <c r="A4641">
        <v>4640</v>
      </c>
      <c r="B4641" s="31">
        <v>3.9323135655617432E-5</v>
      </c>
      <c r="C4641" s="31">
        <v>4.9547150926077973E-6</v>
      </c>
      <c r="D4641" s="31">
        <v>3.303143395071865E-6</v>
      </c>
      <c r="E4641" s="31">
        <v>0.13107711885205811</v>
      </c>
    </row>
    <row r="4642" spans="1:5" x14ac:dyDescent="0.25">
      <c r="A4642">
        <v>4641</v>
      </c>
      <c r="B4642" s="31">
        <v>3.26430636882554E-5</v>
      </c>
      <c r="C4642" s="31">
        <v>4.1130260247201811E-6</v>
      </c>
      <c r="D4642" s="31">
        <v>2.7420173498134539E-6</v>
      </c>
      <c r="E4642" s="31">
        <v>0.10881021229418468</v>
      </c>
    </row>
    <row r="4643" spans="1:5" x14ac:dyDescent="0.25">
      <c r="A4643">
        <v>4642</v>
      </c>
      <c r="B4643" s="31">
        <v>4.8448442882458193E-5</v>
      </c>
      <c r="C4643" s="31">
        <v>6.1045038031897312E-6</v>
      </c>
      <c r="D4643" s="31">
        <v>4.0696692021264875E-6</v>
      </c>
      <c r="E4643" s="31">
        <v>0.16149480960819398</v>
      </c>
    </row>
    <row r="4644" spans="1:5" x14ac:dyDescent="0.25">
      <c r="A4644">
        <v>4643</v>
      </c>
      <c r="B4644" s="31">
        <v>6.6256138761538308E-5</v>
      </c>
      <c r="C4644" s="31">
        <v>8.3482734839538267E-6</v>
      </c>
      <c r="D4644" s="31">
        <v>5.5655156559692175E-6</v>
      </c>
      <c r="E4644" s="31">
        <v>0.22085379587179438</v>
      </c>
    </row>
    <row r="4645" spans="1:5" x14ac:dyDescent="0.25">
      <c r="A4645">
        <v>4644</v>
      </c>
      <c r="B4645" s="31">
        <v>4.1048171797129654E-5</v>
      </c>
      <c r="C4645" s="31">
        <v>5.1720696464383372E-6</v>
      </c>
      <c r="D4645" s="31">
        <v>3.4480464309588916E-6</v>
      </c>
      <c r="E4645" s="31">
        <v>0.13682723932376553</v>
      </c>
    </row>
    <row r="4646" spans="1:5" x14ac:dyDescent="0.25">
      <c r="A4646">
        <v>4645</v>
      </c>
      <c r="B4646" s="31">
        <v>1.0096616080022975E-4</v>
      </c>
      <c r="C4646" s="31">
        <v>1.272173626082895E-5</v>
      </c>
      <c r="D4646" s="31">
        <v>8.4811575072193006E-6</v>
      </c>
      <c r="E4646" s="31">
        <v>0.3365538693340992</v>
      </c>
    </row>
    <row r="4647" spans="1:5" x14ac:dyDescent="0.25">
      <c r="A4647">
        <v>4646</v>
      </c>
      <c r="B4647" s="31">
        <v>4.4031424627690126E-5</v>
      </c>
      <c r="C4647" s="31">
        <v>5.5479595030889556E-6</v>
      </c>
      <c r="D4647" s="31">
        <v>3.6986396687259703E-6</v>
      </c>
      <c r="E4647" s="31">
        <v>0.14677141542563377</v>
      </c>
    </row>
    <row r="4648" spans="1:5" x14ac:dyDescent="0.25">
      <c r="A4648">
        <v>4647</v>
      </c>
      <c r="B4648" s="31">
        <v>3.8419532035985959E-5</v>
      </c>
      <c r="C4648" s="31">
        <v>4.8408610365342307E-6</v>
      </c>
      <c r="D4648" s="31">
        <v>3.2272406910228204E-6</v>
      </c>
      <c r="E4648" s="31">
        <v>0.12806510678661986</v>
      </c>
    </row>
    <row r="4649" spans="1:5" x14ac:dyDescent="0.25">
      <c r="A4649">
        <v>4648</v>
      </c>
      <c r="B4649" s="31">
        <v>3.3534283523685894E-5</v>
      </c>
      <c r="C4649" s="31">
        <v>4.2253197239844222E-6</v>
      </c>
      <c r="D4649" s="31">
        <v>2.8168798159896147E-6</v>
      </c>
      <c r="E4649" s="31">
        <v>0.11178094507895299</v>
      </c>
    </row>
    <row r="4650" spans="1:5" x14ac:dyDescent="0.25">
      <c r="A4650">
        <v>4649</v>
      </c>
      <c r="B4650" s="31">
        <v>7.6581489004381778E-5</v>
      </c>
      <c r="C4650" s="31">
        <v>9.6492676145521043E-6</v>
      </c>
      <c r="D4650" s="31">
        <v>6.4328450763680698E-6</v>
      </c>
      <c r="E4650" s="31">
        <v>0.25527163001460595</v>
      </c>
    </row>
    <row r="4651" spans="1:5" x14ac:dyDescent="0.25">
      <c r="A4651">
        <v>4650</v>
      </c>
      <c r="B4651" s="31">
        <v>1.5726490897446775E-4</v>
      </c>
      <c r="C4651" s="31">
        <v>1.9815378530782937E-5</v>
      </c>
      <c r="D4651" s="31">
        <v>1.3210252353855291E-5</v>
      </c>
      <c r="E4651" s="31">
        <v>0.52421636324822585</v>
      </c>
    </row>
    <row r="4652" spans="1:5" x14ac:dyDescent="0.25">
      <c r="A4652">
        <v>4651</v>
      </c>
      <c r="B4652" s="31">
        <v>3.5565780894268054E-5</v>
      </c>
      <c r="C4652" s="31">
        <v>4.4812883926777746E-6</v>
      </c>
      <c r="D4652" s="31">
        <v>2.9875255951185164E-6</v>
      </c>
      <c r="E4652" s="31">
        <v>0.11855260298089353</v>
      </c>
    </row>
    <row r="4653" spans="1:5" x14ac:dyDescent="0.25">
      <c r="A4653">
        <v>4652</v>
      </c>
      <c r="B4653" s="31">
        <v>4.6123411469342274E-5</v>
      </c>
      <c r="C4653" s="31">
        <v>5.8115498451371258E-6</v>
      </c>
      <c r="D4653" s="31">
        <v>3.8743665634247502E-6</v>
      </c>
      <c r="E4653" s="31">
        <v>0.15374470489780759</v>
      </c>
    </row>
    <row r="4654" spans="1:5" x14ac:dyDescent="0.25">
      <c r="A4654">
        <v>4653</v>
      </c>
      <c r="B4654" s="31">
        <v>6.916945244979058E-5</v>
      </c>
      <c r="C4654" s="31">
        <v>8.7153510086736129E-6</v>
      </c>
      <c r="D4654" s="31">
        <v>5.8102340057824089E-6</v>
      </c>
      <c r="E4654" s="31">
        <v>0.23056484149930195</v>
      </c>
    </row>
    <row r="4655" spans="1:5" x14ac:dyDescent="0.25">
      <c r="A4655">
        <v>4654</v>
      </c>
      <c r="B4655" s="31">
        <v>6.1616529103949457E-5</v>
      </c>
      <c r="C4655" s="31">
        <v>7.7636826670976305E-6</v>
      </c>
      <c r="D4655" s="31">
        <v>5.175788444731754E-6</v>
      </c>
      <c r="E4655" s="31">
        <v>0.2053884303464982</v>
      </c>
    </row>
    <row r="4656" spans="1:5" x14ac:dyDescent="0.25">
      <c r="A4656">
        <v>4655</v>
      </c>
      <c r="B4656" s="31">
        <v>3.6319809477626607E-5</v>
      </c>
      <c r="C4656" s="31">
        <v>4.5762959941809527E-6</v>
      </c>
      <c r="D4656" s="31">
        <v>3.050863996120635E-6</v>
      </c>
      <c r="E4656" s="31">
        <v>0.1210660315920887</v>
      </c>
    </row>
    <row r="4657" spans="1:5" x14ac:dyDescent="0.25">
      <c r="A4657">
        <v>4656</v>
      </c>
      <c r="B4657" s="31">
        <v>2.3406297320070337E-5</v>
      </c>
      <c r="C4657" s="31">
        <v>2.9491934623288621E-6</v>
      </c>
      <c r="D4657" s="31">
        <v>1.9661289748859079E-6</v>
      </c>
      <c r="E4657" s="31">
        <v>7.8020991066901135E-2</v>
      </c>
    </row>
    <row r="4658" spans="1:5" x14ac:dyDescent="0.25">
      <c r="A4658">
        <v>4657</v>
      </c>
      <c r="B4658" s="31">
        <v>7.497495437617339E-5</v>
      </c>
      <c r="C4658" s="31">
        <v>9.4468442513978484E-6</v>
      </c>
      <c r="D4658" s="31">
        <v>6.2978961675985656E-6</v>
      </c>
      <c r="E4658" s="31">
        <v>0.24991651458724465</v>
      </c>
    </row>
    <row r="4659" spans="1:5" x14ac:dyDescent="0.25">
      <c r="A4659">
        <v>4658</v>
      </c>
      <c r="B4659" s="31">
        <v>4.6778776310397108E-5</v>
      </c>
      <c r="C4659" s="31">
        <v>5.8941258151100365E-6</v>
      </c>
      <c r="D4659" s="31">
        <v>3.9294172100733577E-6</v>
      </c>
      <c r="E4659" s="31">
        <v>0.15592925436799038</v>
      </c>
    </row>
    <row r="4660" spans="1:5" x14ac:dyDescent="0.25">
      <c r="A4660">
        <v>4659</v>
      </c>
      <c r="B4660" s="31">
        <v>5.5327235402501021E-5</v>
      </c>
      <c r="C4660" s="31">
        <v>6.9712316607151291E-6</v>
      </c>
      <c r="D4660" s="31">
        <v>4.6474877738100858E-6</v>
      </c>
      <c r="E4660" s="31">
        <v>0.18442411800833675</v>
      </c>
    </row>
    <row r="4661" spans="1:5" x14ac:dyDescent="0.25">
      <c r="A4661">
        <v>4660</v>
      </c>
      <c r="B4661" s="31">
        <v>1.9760614306299731E-5</v>
      </c>
      <c r="C4661" s="31">
        <v>2.4898374025937661E-6</v>
      </c>
      <c r="D4661" s="31">
        <v>1.6598916017291773E-6</v>
      </c>
      <c r="E4661" s="31">
        <v>6.5868714354332447E-2</v>
      </c>
    </row>
    <row r="4662" spans="1:5" x14ac:dyDescent="0.25">
      <c r="A4662">
        <v>4661</v>
      </c>
      <c r="B4662" s="31">
        <v>6.0679512629992891E-5</v>
      </c>
      <c r="C4662" s="31">
        <v>7.6456185913791043E-6</v>
      </c>
      <c r="D4662" s="31">
        <v>5.0970790609194032E-6</v>
      </c>
      <c r="E4662" s="31">
        <v>0.20226504209997631</v>
      </c>
    </row>
    <row r="4663" spans="1:5" x14ac:dyDescent="0.25">
      <c r="A4663">
        <v>4662</v>
      </c>
      <c r="B4663" s="31">
        <v>4.9698638630867675E-5</v>
      </c>
      <c r="C4663" s="31">
        <v>6.2620284674893271E-6</v>
      </c>
      <c r="D4663" s="31">
        <v>4.1746856449928844E-6</v>
      </c>
      <c r="E4663" s="31">
        <v>0.16566212876955894</v>
      </c>
    </row>
    <row r="4664" spans="1:5" x14ac:dyDescent="0.25">
      <c r="A4664">
        <v>4663</v>
      </c>
      <c r="B4664" s="31">
        <v>3.477733045442648E-5</v>
      </c>
      <c r="C4664" s="31">
        <v>4.381943637257737E-6</v>
      </c>
      <c r="D4664" s="31">
        <v>2.9212957581718248E-6</v>
      </c>
      <c r="E4664" s="31">
        <v>0.11592443484808827</v>
      </c>
    </row>
    <row r="4665" spans="1:5" x14ac:dyDescent="0.25">
      <c r="A4665">
        <v>4664</v>
      </c>
      <c r="B4665" s="31">
        <v>6.8429831583573613E-5</v>
      </c>
      <c r="C4665" s="31">
        <v>8.6221587795302747E-6</v>
      </c>
      <c r="D4665" s="31">
        <v>5.7481058530201831E-6</v>
      </c>
      <c r="E4665" s="31">
        <v>0.22809943861191206</v>
      </c>
    </row>
    <row r="4666" spans="1:5" x14ac:dyDescent="0.25">
      <c r="A4666">
        <v>4665</v>
      </c>
      <c r="B4666" s="31">
        <v>4.0777753593287022E-5</v>
      </c>
      <c r="C4666" s="31">
        <v>5.1379969527541657E-6</v>
      </c>
      <c r="D4666" s="31">
        <v>3.4253313018361104E-6</v>
      </c>
      <c r="E4666" s="31">
        <v>0.13592584531095675</v>
      </c>
    </row>
    <row r="4667" spans="1:5" x14ac:dyDescent="0.25">
      <c r="A4667">
        <v>4666</v>
      </c>
      <c r="B4667" s="31">
        <v>5.2240837646039196E-5</v>
      </c>
      <c r="C4667" s="31">
        <v>6.5823455434009382E-6</v>
      </c>
      <c r="D4667" s="31">
        <v>4.3882303622672918E-6</v>
      </c>
      <c r="E4667" s="31">
        <v>0.17413612548679733</v>
      </c>
    </row>
    <row r="4668" spans="1:5" x14ac:dyDescent="0.25">
      <c r="A4668">
        <v>4667</v>
      </c>
      <c r="B4668" s="31">
        <v>3.9066713356086707E-5</v>
      </c>
      <c r="C4668" s="31">
        <v>4.9224058828669251E-6</v>
      </c>
      <c r="D4668" s="31">
        <v>3.2816039219112836E-6</v>
      </c>
      <c r="E4668" s="31">
        <v>0.13022237785362237</v>
      </c>
    </row>
    <row r="4669" spans="1:5" x14ac:dyDescent="0.25">
      <c r="A4669">
        <v>4668</v>
      </c>
      <c r="B4669" s="31">
        <v>6.9500258106524714E-5</v>
      </c>
      <c r="C4669" s="31">
        <v>8.7570325214221154E-6</v>
      </c>
      <c r="D4669" s="31">
        <v>5.8380216809480769E-6</v>
      </c>
      <c r="E4669" s="31">
        <v>0.23166752702174906</v>
      </c>
    </row>
    <row r="4670" spans="1:5" x14ac:dyDescent="0.25">
      <c r="A4670">
        <v>4669</v>
      </c>
      <c r="B4670" s="31">
        <v>7.393958526277467E-5</v>
      </c>
      <c r="C4670" s="31">
        <v>9.3163877431096082E-6</v>
      </c>
      <c r="D4670" s="31">
        <v>6.2109251620730724E-6</v>
      </c>
      <c r="E4670" s="31">
        <v>0.24646528420924893</v>
      </c>
    </row>
    <row r="4671" spans="1:5" x14ac:dyDescent="0.25">
      <c r="A4671">
        <v>4670</v>
      </c>
      <c r="B4671" s="31">
        <v>5.4739968000668865E-5</v>
      </c>
      <c r="C4671" s="31">
        <v>6.8972359680842779E-6</v>
      </c>
      <c r="D4671" s="31">
        <v>4.598157312056185E-6</v>
      </c>
      <c r="E4671" s="31">
        <v>0.18246656000222958</v>
      </c>
    </row>
    <row r="4672" spans="1:5" x14ac:dyDescent="0.25">
      <c r="A4672">
        <v>4671</v>
      </c>
      <c r="B4672" s="31">
        <v>4.0430079928453143E-5</v>
      </c>
      <c r="C4672" s="31">
        <v>5.094190070985096E-6</v>
      </c>
      <c r="D4672" s="31">
        <v>3.396126713990064E-6</v>
      </c>
      <c r="E4672" s="31">
        <v>0.13476693309484383</v>
      </c>
    </row>
    <row r="4673" spans="1:5" x14ac:dyDescent="0.25">
      <c r="A4673">
        <v>4672</v>
      </c>
      <c r="B4673" s="31">
        <v>2.7994940216781611E-5</v>
      </c>
      <c r="C4673" s="31">
        <v>3.5273624673144824E-6</v>
      </c>
      <c r="D4673" s="31">
        <v>2.3515749782096548E-6</v>
      </c>
      <c r="E4673" s="31">
        <v>9.3316467389272045E-2</v>
      </c>
    </row>
    <row r="4674" spans="1:5" x14ac:dyDescent="0.25">
      <c r="A4674">
        <v>4673</v>
      </c>
      <c r="B4674" s="31">
        <v>4.9286244735961676E-5</v>
      </c>
      <c r="C4674" s="31">
        <v>6.2100668367311703E-6</v>
      </c>
      <c r="D4674" s="31">
        <v>4.1400445578207799E-6</v>
      </c>
      <c r="E4674" s="31">
        <v>0.1642874824532056</v>
      </c>
    </row>
    <row r="4675" spans="1:5" x14ac:dyDescent="0.25">
      <c r="A4675">
        <v>4674</v>
      </c>
      <c r="B4675" s="31">
        <v>3.5515479851645446E-5</v>
      </c>
      <c r="C4675" s="31">
        <v>4.4749504613073265E-6</v>
      </c>
      <c r="D4675" s="31">
        <v>2.9833003075382177E-6</v>
      </c>
      <c r="E4675" s="31">
        <v>0.11838493283881817</v>
      </c>
    </row>
    <row r="4676" spans="1:5" x14ac:dyDescent="0.25">
      <c r="A4676">
        <v>4675</v>
      </c>
      <c r="B4676" s="31">
        <v>4.6691094299728559E-5</v>
      </c>
      <c r="C4676" s="31">
        <v>5.8830778817657993E-6</v>
      </c>
      <c r="D4676" s="31">
        <v>3.9220519211771998E-6</v>
      </c>
      <c r="E4676" s="31">
        <v>0.1556369809990952</v>
      </c>
    </row>
    <row r="4677" spans="1:5" x14ac:dyDescent="0.25">
      <c r="A4677">
        <v>4676</v>
      </c>
      <c r="B4677" s="31">
        <v>4.9533632324156734E-5</v>
      </c>
      <c r="C4677" s="31">
        <v>6.2412376728437481E-6</v>
      </c>
      <c r="D4677" s="31">
        <v>4.1608251152291654E-6</v>
      </c>
      <c r="E4677" s="31">
        <v>0.16511210774718912</v>
      </c>
    </row>
    <row r="4678" spans="1:5" x14ac:dyDescent="0.25">
      <c r="A4678">
        <v>4677</v>
      </c>
      <c r="B4678" s="31">
        <v>7.4006075859138926E-5</v>
      </c>
      <c r="C4678" s="31">
        <v>9.3247655582515043E-6</v>
      </c>
      <c r="D4678" s="31">
        <v>6.2165103721676698E-6</v>
      </c>
      <c r="E4678" s="31">
        <v>0.24668691953046312</v>
      </c>
    </row>
    <row r="4679" spans="1:5" x14ac:dyDescent="0.25">
      <c r="A4679">
        <v>4678</v>
      </c>
      <c r="B4679" s="31">
        <v>5.2961028775748843E-5</v>
      </c>
      <c r="C4679" s="31">
        <v>6.6730896257443536E-6</v>
      </c>
      <c r="D4679" s="31">
        <v>4.4487264171629021E-6</v>
      </c>
      <c r="E4679" s="31">
        <v>0.17653676258582948</v>
      </c>
    </row>
    <row r="4680" spans="1:5" x14ac:dyDescent="0.25">
      <c r="A4680">
        <v>4679</v>
      </c>
      <c r="B4680" s="31">
        <v>2.112777524209342E-5</v>
      </c>
      <c r="C4680" s="31">
        <v>2.6620996805037712E-6</v>
      </c>
      <c r="D4680" s="31">
        <v>1.7747331203358475E-6</v>
      </c>
      <c r="E4680" s="31">
        <v>7.0425917473644739E-2</v>
      </c>
    </row>
    <row r="4681" spans="1:5" x14ac:dyDescent="0.25">
      <c r="A4681">
        <v>4680</v>
      </c>
      <c r="B4681" s="31">
        <v>1.2865375724787793E-4</v>
      </c>
      <c r="C4681" s="31">
        <v>1.6210373413232619E-5</v>
      </c>
      <c r="D4681" s="31">
        <v>1.0806915608821745E-5</v>
      </c>
      <c r="E4681" s="31">
        <v>0.42884585749292647</v>
      </c>
    </row>
    <row r="4682" spans="1:5" x14ac:dyDescent="0.25">
      <c r="A4682">
        <v>4681</v>
      </c>
      <c r="B4682" s="31">
        <v>5.5479276602741425E-5</v>
      </c>
      <c r="C4682" s="31">
        <v>6.9903888519454196E-6</v>
      </c>
      <c r="D4682" s="31">
        <v>4.66025923463028E-6</v>
      </c>
      <c r="E4682" s="31">
        <v>0.1849309220091381</v>
      </c>
    </row>
    <row r="4683" spans="1:5" x14ac:dyDescent="0.25">
      <c r="A4683">
        <v>4682</v>
      </c>
      <c r="B4683" s="31">
        <v>5.3463649997537334E-5</v>
      </c>
      <c r="C4683" s="31">
        <v>6.7364198996897049E-6</v>
      </c>
      <c r="D4683" s="31">
        <v>4.4909465997931369E-6</v>
      </c>
      <c r="E4683" s="31">
        <v>0.17821216665845779</v>
      </c>
    </row>
    <row r="4684" spans="1:5" x14ac:dyDescent="0.25">
      <c r="A4684">
        <v>4683</v>
      </c>
      <c r="B4684" s="31">
        <v>7.767959095790422E-5</v>
      </c>
      <c r="C4684" s="31">
        <v>9.787628460695932E-6</v>
      </c>
      <c r="D4684" s="31">
        <v>6.5250856404639547E-6</v>
      </c>
      <c r="E4684" s="31">
        <v>0.25893196985968076</v>
      </c>
    </row>
    <row r="4685" spans="1:5" x14ac:dyDescent="0.25">
      <c r="A4685">
        <v>4684</v>
      </c>
      <c r="B4685" s="31">
        <v>5.4265538700608071E-5</v>
      </c>
      <c r="C4685" s="31">
        <v>6.8374578762766167E-6</v>
      </c>
      <c r="D4685" s="31">
        <v>4.5583052508510778E-6</v>
      </c>
      <c r="E4685" s="31">
        <v>0.18088512900202691</v>
      </c>
    </row>
    <row r="4686" spans="1:5" x14ac:dyDescent="0.25">
      <c r="A4686">
        <v>4685</v>
      </c>
      <c r="B4686" s="31">
        <v>4.0883048935322863E-5</v>
      </c>
      <c r="C4686" s="31">
        <v>5.1512641658506816E-6</v>
      </c>
      <c r="D4686" s="31">
        <v>3.4341761105671212E-6</v>
      </c>
      <c r="E4686" s="31">
        <v>0.13627682978440955</v>
      </c>
    </row>
    <row r="4687" spans="1:5" x14ac:dyDescent="0.25">
      <c r="A4687">
        <v>4686</v>
      </c>
      <c r="B4687" s="31">
        <v>3.0714587913190845E-5</v>
      </c>
      <c r="C4687" s="31">
        <v>3.8700380770620462E-6</v>
      </c>
      <c r="D4687" s="31">
        <v>2.5800253847080306E-6</v>
      </c>
      <c r="E4687" s="31">
        <v>0.10238195971063616</v>
      </c>
    </row>
    <row r="4688" spans="1:5" x14ac:dyDescent="0.25">
      <c r="A4688">
        <v>4687</v>
      </c>
      <c r="B4688" s="31">
        <v>5.8147949241729156E-5</v>
      </c>
      <c r="C4688" s="31">
        <v>7.326641604457873E-6</v>
      </c>
      <c r="D4688" s="31">
        <v>4.8844277363052487E-6</v>
      </c>
      <c r="E4688" s="31">
        <v>0.19382649747243053</v>
      </c>
    </row>
    <row r="4689" spans="1:5" x14ac:dyDescent="0.25">
      <c r="A4689">
        <v>4688</v>
      </c>
      <c r="B4689" s="31">
        <v>7.1150340393783562E-5</v>
      </c>
      <c r="C4689" s="31">
        <v>8.9649428896167285E-6</v>
      </c>
      <c r="D4689" s="31">
        <v>5.976628593077819E-6</v>
      </c>
      <c r="E4689" s="31">
        <v>0.23716780131261189</v>
      </c>
    </row>
    <row r="4690" spans="1:5" x14ac:dyDescent="0.25">
      <c r="A4690">
        <v>4689</v>
      </c>
      <c r="B4690" s="31">
        <v>2.136007015571335E-5</v>
      </c>
      <c r="C4690" s="31">
        <v>2.6913688396198828E-6</v>
      </c>
      <c r="D4690" s="31">
        <v>1.7942458930799218E-6</v>
      </c>
      <c r="E4690" s="31">
        <v>7.1200233852377837E-2</v>
      </c>
    </row>
    <row r="4691" spans="1:5" x14ac:dyDescent="0.25">
      <c r="A4691">
        <v>4690</v>
      </c>
      <c r="B4691" s="31">
        <v>2.5292858076720377E-5</v>
      </c>
      <c r="C4691" s="31">
        <v>3.1869001176667672E-6</v>
      </c>
      <c r="D4691" s="31">
        <v>2.1246000784445115E-6</v>
      </c>
      <c r="E4691" s="31">
        <v>8.4309526922401262E-2</v>
      </c>
    </row>
    <row r="4692" spans="1:5" x14ac:dyDescent="0.25">
      <c r="A4692">
        <v>4691</v>
      </c>
      <c r="B4692" s="31">
        <v>3.1265037314349432E-5</v>
      </c>
      <c r="C4692" s="31">
        <v>3.9393947016080283E-6</v>
      </c>
      <c r="D4692" s="31">
        <v>2.6262631344053523E-6</v>
      </c>
      <c r="E4692" s="31">
        <v>0.10421679104783145</v>
      </c>
    </row>
    <row r="4693" spans="1:5" x14ac:dyDescent="0.25">
      <c r="A4693">
        <v>4692</v>
      </c>
      <c r="B4693" s="31">
        <v>5.0532041113397148E-5</v>
      </c>
      <c r="C4693" s="31">
        <v>6.3670371802880411E-6</v>
      </c>
      <c r="D4693" s="31">
        <v>4.2446914535253608E-6</v>
      </c>
      <c r="E4693" s="31">
        <v>0.16844013704465718</v>
      </c>
    </row>
    <row r="4694" spans="1:5" x14ac:dyDescent="0.25">
      <c r="A4694">
        <v>4693</v>
      </c>
      <c r="B4694" s="31">
        <v>6.1528911111576211E-5</v>
      </c>
      <c r="C4694" s="31">
        <v>7.7526428000586032E-6</v>
      </c>
      <c r="D4694" s="31">
        <v>5.1684285333724018E-6</v>
      </c>
      <c r="E4694" s="31">
        <v>0.20509637037192072</v>
      </c>
    </row>
    <row r="4695" spans="1:5" x14ac:dyDescent="0.25">
      <c r="A4695">
        <v>4694</v>
      </c>
      <c r="B4695" s="31">
        <v>2.6321599001558723E-5</v>
      </c>
      <c r="C4695" s="31">
        <v>3.3165214741963991E-6</v>
      </c>
      <c r="D4695" s="31">
        <v>2.2110143161309326E-6</v>
      </c>
      <c r="E4695" s="31">
        <v>8.7738663338529088E-2</v>
      </c>
    </row>
    <row r="4696" spans="1:5" x14ac:dyDescent="0.25">
      <c r="A4696">
        <v>4695</v>
      </c>
      <c r="B4696" s="31">
        <v>4.224476804553897E-5</v>
      </c>
      <c r="C4696" s="31">
        <v>5.3228407737379094E-6</v>
      </c>
      <c r="D4696" s="31">
        <v>3.5485605158252729E-6</v>
      </c>
      <c r="E4696" s="31">
        <v>0.14081589348512991</v>
      </c>
    </row>
    <row r="4697" spans="1:5" x14ac:dyDescent="0.25">
      <c r="A4697">
        <v>4696</v>
      </c>
      <c r="B4697" s="31">
        <v>4.2788061695996732E-5</v>
      </c>
      <c r="C4697" s="31">
        <v>5.3912957736955879E-6</v>
      </c>
      <c r="D4697" s="31">
        <v>3.5941971824637251E-6</v>
      </c>
      <c r="E4697" s="31">
        <v>0.14262687231998911</v>
      </c>
    </row>
    <row r="4698" spans="1:5" x14ac:dyDescent="0.25">
      <c r="A4698">
        <v>4697</v>
      </c>
      <c r="B4698" s="31">
        <v>4.3145490142058357E-5</v>
      </c>
      <c r="C4698" s="31">
        <v>5.4363317578993532E-6</v>
      </c>
      <c r="D4698" s="31">
        <v>3.624221171932902E-6</v>
      </c>
      <c r="E4698" s="31">
        <v>0.14381830047352787</v>
      </c>
    </row>
    <row r="4699" spans="1:5" x14ac:dyDescent="0.25">
      <c r="A4699">
        <v>4698</v>
      </c>
      <c r="B4699" s="31">
        <v>7.4052216951375703E-5</v>
      </c>
      <c r="C4699" s="31">
        <v>9.3305793358733386E-6</v>
      </c>
      <c r="D4699" s="31">
        <v>6.2203862239155591E-6</v>
      </c>
      <c r="E4699" s="31">
        <v>0.24684072317125236</v>
      </c>
    </row>
    <row r="4700" spans="1:5" x14ac:dyDescent="0.25">
      <c r="A4700">
        <v>4699</v>
      </c>
      <c r="B4700" s="31">
        <v>4.839041572191863E-5</v>
      </c>
      <c r="C4700" s="31">
        <v>6.097192380961748E-6</v>
      </c>
      <c r="D4700" s="31">
        <v>4.0647949206411656E-6</v>
      </c>
      <c r="E4700" s="31">
        <v>0.16130138573972877</v>
      </c>
    </row>
    <row r="4701" spans="1:5" x14ac:dyDescent="0.25">
      <c r="A4701">
        <v>4700</v>
      </c>
      <c r="B4701" s="31">
        <v>7.7567046269972376E-5</v>
      </c>
      <c r="C4701" s="31">
        <v>9.7734478300165184E-6</v>
      </c>
      <c r="D4701" s="31">
        <v>6.5156318866776786E-6</v>
      </c>
      <c r="E4701" s="31">
        <v>0.25855682089990795</v>
      </c>
    </row>
    <row r="4702" spans="1:5" x14ac:dyDescent="0.25">
      <c r="A4702">
        <v>4701</v>
      </c>
      <c r="B4702" s="31">
        <v>4.7952369520936776E-5</v>
      </c>
      <c r="C4702" s="31">
        <v>6.0419985596380346E-6</v>
      </c>
      <c r="D4702" s="31">
        <v>4.0279990397586898E-6</v>
      </c>
      <c r="E4702" s="31">
        <v>0.15984123173645592</v>
      </c>
    </row>
    <row r="4703" spans="1:5" x14ac:dyDescent="0.25">
      <c r="A4703">
        <v>4702</v>
      </c>
      <c r="B4703" s="31">
        <v>4.1590429406681362E-5</v>
      </c>
      <c r="C4703" s="31">
        <v>5.2403941052418516E-6</v>
      </c>
      <c r="D4703" s="31">
        <v>3.4935960701612342E-6</v>
      </c>
      <c r="E4703" s="31">
        <v>0.13863476468893787</v>
      </c>
    </row>
    <row r="4704" spans="1:5" x14ac:dyDescent="0.25">
      <c r="A4704">
        <v>4703</v>
      </c>
      <c r="B4704" s="31">
        <v>1.5978147700633694E-5</v>
      </c>
      <c r="C4704" s="31">
        <v>2.0132466102798456E-6</v>
      </c>
      <c r="D4704" s="31">
        <v>1.3421644068532304E-6</v>
      </c>
      <c r="E4704" s="31">
        <v>5.326049233544565E-2</v>
      </c>
    </row>
    <row r="4705" spans="1:5" x14ac:dyDescent="0.25">
      <c r="A4705">
        <v>4704</v>
      </c>
      <c r="B4705" s="31">
        <v>5.2882118740205093E-5</v>
      </c>
      <c r="C4705" s="31">
        <v>6.6631469612658423E-6</v>
      </c>
      <c r="D4705" s="31">
        <v>4.4420979741772279E-6</v>
      </c>
      <c r="E4705" s="31">
        <v>0.17627372913401698</v>
      </c>
    </row>
    <row r="4706" spans="1:5" x14ac:dyDescent="0.25">
      <c r="A4706">
        <v>4705</v>
      </c>
      <c r="B4706" s="31">
        <v>9.3603873794403903E-5</v>
      </c>
      <c r="C4706" s="31">
        <v>1.1794088098094892E-5</v>
      </c>
      <c r="D4706" s="31">
        <v>7.8627253987299282E-6</v>
      </c>
      <c r="E4706" s="31">
        <v>0.31201291264801306</v>
      </c>
    </row>
    <row r="4707" spans="1:5" x14ac:dyDescent="0.25">
      <c r="A4707">
        <v>4706</v>
      </c>
      <c r="B4707" s="31">
        <v>4.8803896061759406E-5</v>
      </c>
      <c r="C4707" s="31">
        <v>6.1492909037816855E-6</v>
      </c>
      <c r="D4707" s="31">
        <v>4.0995272691877906E-6</v>
      </c>
      <c r="E4707" s="31">
        <v>0.16267965353919803</v>
      </c>
    </row>
    <row r="4708" spans="1:5" x14ac:dyDescent="0.25">
      <c r="A4708">
        <v>4707</v>
      </c>
      <c r="B4708" s="31">
        <v>5.8029084482004654E-5</v>
      </c>
      <c r="C4708" s="31">
        <v>7.3116646447325868E-6</v>
      </c>
      <c r="D4708" s="31">
        <v>4.8744430964883915E-6</v>
      </c>
      <c r="E4708" s="31">
        <v>0.19343028160668219</v>
      </c>
    </row>
    <row r="4709" spans="1:5" x14ac:dyDescent="0.25">
      <c r="A4709">
        <v>4708</v>
      </c>
      <c r="B4709" s="31">
        <v>2.523291293115946E-5</v>
      </c>
      <c r="C4709" s="31">
        <v>3.179347029326092E-6</v>
      </c>
      <c r="D4709" s="31">
        <v>2.1195646862173948E-6</v>
      </c>
      <c r="E4709" s="31">
        <v>8.4109709770531546E-2</v>
      </c>
    </row>
    <row r="4710" spans="1:5" x14ac:dyDescent="0.25">
      <c r="A4710">
        <v>4709</v>
      </c>
      <c r="B4710" s="31">
        <v>4.9669000636623717E-5</v>
      </c>
      <c r="C4710" s="31">
        <v>6.2582940802145894E-6</v>
      </c>
      <c r="D4710" s="31">
        <v>4.172196053476393E-6</v>
      </c>
      <c r="E4710" s="31">
        <v>0.16556333545541241</v>
      </c>
    </row>
    <row r="4711" spans="1:5" x14ac:dyDescent="0.25">
      <c r="A4711">
        <v>4710</v>
      </c>
      <c r="B4711" s="31">
        <v>3.2647236190845935E-5</v>
      </c>
      <c r="C4711" s="31">
        <v>4.1135517600465887E-6</v>
      </c>
      <c r="D4711" s="31">
        <v>2.742367840031059E-6</v>
      </c>
      <c r="E4711" s="31">
        <v>0.10882412063615313</v>
      </c>
    </row>
    <row r="4712" spans="1:5" x14ac:dyDescent="0.25">
      <c r="A4712">
        <v>4711</v>
      </c>
      <c r="B4712" s="31">
        <v>3.3425320473709513E-5</v>
      </c>
      <c r="C4712" s="31">
        <v>4.2115903796873981E-6</v>
      </c>
      <c r="D4712" s="31">
        <v>2.8077269197915986E-6</v>
      </c>
      <c r="E4712" s="31">
        <v>0.11141773491236505</v>
      </c>
    </row>
    <row r="4713" spans="1:5" x14ac:dyDescent="0.25">
      <c r="A4713">
        <v>4712</v>
      </c>
      <c r="B4713" s="31">
        <v>7.5804665941607015E-5</v>
      </c>
      <c r="C4713" s="31">
        <v>9.5513879086424841E-6</v>
      </c>
      <c r="D4713" s="31">
        <v>6.3675919390949891E-6</v>
      </c>
      <c r="E4713" s="31">
        <v>0.25268221980535677</v>
      </c>
    </row>
    <row r="4714" spans="1:5" x14ac:dyDescent="0.25">
      <c r="A4714">
        <v>4713</v>
      </c>
      <c r="B4714" s="31">
        <v>9.4172865333218796E-5</v>
      </c>
      <c r="C4714" s="31">
        <v>1.1865781031985567E-5</v>
      </c>
      <c r="D4714" s="31">
        <v>7.9105206879903781E-6</v>
      </c>
      <c r="E4714" s="31">
        <v>0.31390955111072932</v>
      </c>
    </row>
    <row r="4715" spans="1:5" x14ac:dyDescent="0.25">
      <c r="A4715">
        <v>4714</v>
      </c>
      <c r="B4715" s="31">
        <v>4.7597887090769126E-5</v>
      </c>
      <c r="C4715" s="31">
        <v>5.9973337734369095E-6</v>
      </c>
      <c r="D4715" s="31">
        <v>3.9982225156246061E-6</v>
      </c>
      <c r="E4715" s="31">
        <v>0.15865962363589711</v>
      </c>
    </row>
    <row r="4716" spans="1:5" x14ac:dyDescent="0.25">
      <c r="A4716">
        <v>4715</v>
      </c>
      <c r="B4716" s="31">
        <v>3.9338414976651459E-5</v>
      </c>
      <c r="C4716" s="31">
        <v>4.9566402870580847E-6</v>
      </c>
      <c r="D4716" s="31">
        <v>3.3044268580387233E-6</v>
      </c>
      <c r="E4716" s="31">
        <v>0.13112804992217153</v>
      </c>
    </row>
    <row r="4717" spans="1:5" x14ac:dyDescent="0.25">
      <c r="A4717">
        <v>4716</v>
      </c>
      <c r="B4717" s="31">
        <v>5.5076151954594441E-5</v>
      </c>
      <c r="C4717" s="31">
        <v>6.9395951462788996E-6</v>
      </c>
      <c r="D4717" s="31">
        <v>4.626396764185933E-6</v>
      </c>
      <c r="E4717" s="31">
        <v>0.18358717318198148</v>
      </c>
    </row>
    <row r="4718" spans="1:5" x14ac:dyDescent="0.25">
      <c r="A4718">
        <v>4717</v>
      </c>
      <c r="B4718" s="31">
        <v>6.0480434491480077E-5</v>
      </c>
      <c r="C4718" s="31">
        <v>7.62053474592649E-6</v>
      </c>
      <c r="D4718" s="31">
        <v>5.0803564972843267E-6</v>
      </c>
      <c r="E4718" s="31">
        <v>0.20160144830493359</v>
      </c>
    </row>
    <row r="4719" spans="1:5" x14ac:dyDescent="0.25">
      <c r="A4719">
        <v>4718</v>
      </c>
      <c r="B4719" s="31">
        <v>6.4645313749000523E-5</v>
      </c>
      <c r="C4719" s="31">
        <v>8.1453095323740642E-6</v>
      </c>
      <c r="D4719" s="31">
        <v>5.4302063549160425E-6</v>
      </c>
      <c r="E4719" s="31">
        <v>0.2154843791633351</v>
      </c>
    </row>
    <row r="4720" spans="1:5" x14ac:dyDescent="0.25">
      <c r="A4720">
        <v>4719</v>
      </c>
      <c r="B4720" s="31">
        <v>5.5484583448411965E-5</v>
      </c>
      <c r="C4720" s="31">
        <v>6.9910575144999084E-6</v>
      </c>
      <c r="D4720" s="31">
        <v>4.6607050096666056E-6</v>
      </c>
      <c r="E4720" s="31">
        <v>0.18494861149470657</v>
      </c>
    </row>
    <row r="4721" spans="1:5" x14ac:dyDescent="0.25">
      <c r="A4721">
        <v>4720</v>
      </c>
      <c r="B4721" s="31">
        <v>2.922884947713882E-5</v>
      </c>
      <c r="C4721" s="31">
        <v>3.6828350341194917E-6</v>
      </c>
      <c r="D4721" s="31">
        <v>2.4552233560796612E-6</v>
      </c>
      <c r="E4721" s="31">
        <v>9.7429498257129404E-2</v>
      </c>
    </row>
    <row r="4722" spans="1:5" x14ac:dyDescent="0.25">
      <c r="A4722">
        <v>4721</v>
      </c>
      <c r="B4722" s="31">
        <v>6.8187102929563069E-5</v>
      </c>
      <c r="C4722" s="31">
        <v>8.5915749691249469E-6</v>
      </c>
      <c r="D4722" s="31">
        <v>5.7277166460832979E-6</v>
      </c>
      <c r="E4722" s="31">
        <v>0.2272903430985436</v>
      </c>
    </row>
    <row r="4723" spans="1:5" x14ac:dyDescent="0.25">
      <c r="A4723">
        <v>4722</v>
      </c>
      <c r="B4723" s="31">
        <v>4.3176286013589929E-5</v>
      </c>
      <c r="C4723" s="31">
        <v>5.4402120377123314E-6</v>
      </c>
      <c r="D4723" s="31">
        <v>3.6268080251415544E-6</v>
      </c>
      <c r="E4723" s="31">
        <v>0.14392095337863312</v>
      </c>
    </row>
    <row r="4724" spans="1:5" x14ac:dyDescent="0.25">
      <c r="A4724">
        <v>4723</v>
      </c>
      <c r="B4724" s="31">
        <v>7.1515486375704369E-5</v>
      </c>
      <c r="C4724" s="31">
        <v>9.0109512833387515E-6</v>
      </c>
      <c r="D4724" s="31">
        <v>6.0073008555591674E-6</v>
      </c>
      <c r="E4724" s="31">
        <v>0.23838495458568126</v>
      </c>
    </row>
    <row r="4725" spans="1:5" x14ac:dyDescent="0.25">
      <c r="A4725">
        <v>4724</v>
      </c>
      <c r="B4725" s="31">
        <v>6.5479686062811502E-5</v>
      </c>
      <c r="C4725" s="31">
        <v>8.2504404439142493E-6</v>
      </c>
      <c r="D4725" s="31">
        <v>5.5002936292761659E-6</v>
      </c>
      <c r="E4725" s="31">
        <v>0.21826562020937168</v>
      </c>
    </row>
    <row r="4726" spans="1:5" x14ac:dyDescent="0.25">
      <c r="A4726">
        <v>4725</v>
      </c>
      <c r="B4726" s="31">
        <v>2.8227380349130974E-5</v>
      </c>
      <c r="C4726" s="31">
        <v>3.5566499239905029E-6</v>
      </c>
      <c r="D4726" s="31">
        <v>2.3710999493270019E-6</v>
      </c>
      <c r="E4726" s="31">
        <v>9.4091267830436587E-2</v>
      </c>
    </row>
    <row r="4727" spans="1:5" x14ac:dyDescent="0.25">
      <c r="A4727">
        <v>4726</v>
      </c>
      <c r="B4727" s="31">
        <v>6.5150757685789786E-5</v>
      </c>
      <c r="C4727" s="31">
        <v>8.2089954684095114E-6</v>
      </c>
      <c r="D4727" s="31">
        <v>5.4726636456063412E-6</v>
      </c>
      <c r="E4727" s="31">
        <v>0.21716919228596598</v>
      </c>
    </row>
    <row r="4728" spans="1:5" x14ac:dyDescent="0.25">
      <c r="A4728">
        <v>4727</v>
      </c>
      <c r="B4728" s="31">
        <v>5.4004110713525811E-5</v>
      </c>
      <c r="C4728" s="31">
        <v>6.8045179499042513E-6</v>
      </c>
      <c r="D4728" s="31">
        <v>4.5363452999361673E-6</v>
      </c>
      <c r="E4728" s="31">
        <v>0.18001370237841938</v>
      </c>
    </row>
    <row r="4729" spans="1:5" x14ac:dyDescent="0.25">
      <c r="A4729">
        <v>4728</v>
      </c>
      <c r="B4729" s="31">
        <v>4.8762980352674906E-5</v>
      </c>
      <c r="C4729" s="31">
        <v>6.1441355244370375E-6</v>
      </c>
      <c r="D4729" s="31">
        <v>4.096090349624692E-6</v>
      </c>
      <c r="E4729" s="31">
        <v>0.16254326784224971</v>
      </c>
    </row>
    <row r="4730" spans="1:5" x14ac:dyDescent="0.25">
      <c r="A4730">
        <v>4729</v>
      </c>
      <c r="B4730" s="31">
        <v>4.4738015318664317E-5</v>
      </c>
      <c r="C4730" s="31">
        <v>5.6369899301517037E-6</v>
      </c>
      <c r="D4730" s="31">
        <v>3.7579932867678026E-6</v>
      </c>
      <c r="E4730" s="31">
        <v>0.14912671772888106</v>
      </c>
    </row>
    <row r="4731" spans="1:5" x14ac:dyDescent="0.25">
      <c r="A4731">
        <v>4730</v>
      </c>
      <c r="B4731" s="31">
        <v>3.4642537941333742E-5</v>
      </c>
      <c r="C4731" s="31">
        <v>4.364959780608051E-6</v>
      </c>
      <c r="D4731" s="31">
        <v>2.9099731870720341E-6</v>
      </c>
      <c r="E4731" s="31">
        <v>0.11547512647111248</v>
      </c>
    </row>
    <row r="4732" spans="1:5" x14ac:dyDescent="0.25">
      <c r="A4732">
        <v>4731</v>
      </c>
      <c r="B4732" s="31">
        <v>4.522222911115396E-5</v>
      </c>
      <c r="C4732" s="31">
        <v>5.6980008680053987E-6</v>
      </c>
      <c r="D4732" s="31">
        <v>3.7986672453369326E-6</v>
      </c>
      <c r="E4732" s="31">
        <v>0.15074076370384654</v>
      </c>
    </row>
    <row r="4733" spans="1:5" x14ac:dyDescent="0.25">
      <c r="A4733">
        <v>4732</v>
      </c>
      <c r="B4733" s="31">
        <v>7.0044392969279806E-5</v>
      </c>
      <c r="C4733" s="31">
        <v>8.8255935141292579E-6</v>
      </c>
      <c r="D4733" s="31">
        <v>5.8837290094195055E-6</v>
      </c>
      <c r="E4733" s="31">
        <v>0.23348130989759938</v>
      </c>
    </row>
    <row r="4734" spans="1:5" x14ac:dyDescent="0.25">
      <c r="A4734">
        <v>4733</v>
      </c>
      <c r="B4734" s="31">
        <v>4.0548365751038084E-5</v>
      </c>
      <c r="C4734" s="31">
        <v>5.1090940846307982E-6</v>
      </c>
      <c r="D4734" s="31">
        <v>3.4060627230871989E-6</v>
      </c>
      <c r="E4734" s="31">
        <v>0.13516121917012697</v>
      </c>
    </row>
    <row r="4735" spans="1:5" x14ac:dyDescent="0.25">
      <c r="A4735">
        <v>4734</v>
      </c>
      <c r="B4735" s="31">
        <v>4.8814522980549157E-5</v>
      </c>
      <c r="C4735" s="31">
        <v>6.1506298955491947E-6</v>
      </c>
      <c r="D4735" s="31">
        <v>4.1004199303661298E-6</v>
      </c>
      <c r="E4735" s="31">
        <v>0.16271507660183054</v>
      </c>
    </row>
    <row r="4736" spans="1:5" x14ac:dyDescent="0.25">
      <c r="A4736">
        <v>4735</v>
      </c>
      <c r="B4736" s="31">
        <v>4.0631134785951393E-5</v>
      </c>
      <c r="C4736" s="31">
        <v>5.1195229830298748E-6</v>
      </c>
      <c r="D4736" s="31">
        <v>3.4130153220199164E-6</v>
      </c>
      <c r="E4736" s="31">
        <v>0.13543711595317132</v>
      </c>
    </row>
    <row r="4737" spans="1:5" x14ac:dyDescent="0.25">
      <c r="A4737">
        <v>4736</v>
      </c>
      <c r="B4737" s="31">
        <v>1.0558855856304135E-4</v>
      </c>
      <c r="C4737" s="31">
        <v>1.330415837894321E-5</v>
      </c>
      <c r="D4737" s="31">
        <v>8.8694389192954735E-6</v>
      </c>
      <c r="E4737" s="31">
        <v>0.35196186187680456</v>
      </c>
    </row>
    <row r="4738" spans="1:5" x14ac:dyDescent="0.25">
      <c r="A4738">
        <v>4737</v>
      </c>
      <c r="B4738" s="31">
        <v>4.6974861462753862E-5</v>
      </c>
      <c r="C4738" s="31">
        <v>5.9188325443069879E-6</v>
      </c>
      <c r="D4738" s="31">
        <v>3.9458883628713256E-6</v>
      </c>
      <c r="E4738" s="31">
        <v>0.15658287154251288</v>
      </c>
    </row>
    <row r="4739" spans="1:5" x14ac:dyDescent="0.25">
      <c r="A4739">
        <v>4738</v>
      </c>
      <c r="B4739" s="31">
        <v>5.0468890960824207E-5</v>
      </c>
      <c r="C4739" s="31">
        <v>6.3590802610638503E-6</v>
      </c>
      <c r="D4739" s="31">
        <v>4.2393868407092335E-6</v>
      </c>
      <c r="E4739" s="31">
        <v>0.1682296365360807</v>
      </c>
    </row>
    <row r="4740" spans="1:5" x14ac:dyDescent="0.25">
      <c r="A4740">
        <v>4739</v>
      </c>
      <c r="B4740" s="31">
        <v>4.867357925930035E-5</v>
      </c>
      <c r="C4740" s="31">
        <v>6.1328709866718443E-6</v>
      </c>
      <c r="D4740" s="31">
        <v>4.0885806577812292E-6</v>
      </c>
      <c r="E4740" s="31">
        <v>0.16224526419766785</v>
      </c>
    </row>
    <row r="4741" spans="1:5" x14ac:dyDescent="0.25">
      <c r="A4741">
        <v>4740</v>
      </c>
      <c r="B4741" s="31">
        <v>6.4950244845925225E-5</v>
      </c>
      <c r="C4741" s="31">
        <v>8.1837308505865771E-6</v>
      </c>
      <c r="D4741" s="31">
        <v>5.4558205670577178E-6</v>
      </c>
      <c r="E4741" s="31">
        <v>0.21650081615308411</v>
      </c>
    </row>
    <row r="4742" spans="1:5" x14ac:dyDescent="0.25">
      <c r="A4742">
        <v>4741</v>
      </c>
      <c r="B4742" s="31">
        <v>3.1531468398061799E-5</v>
      </c>
      <c r="C4742" s="31">
        <v>3.9729650181557862E-6</v>
      </c>
      <c r="D4742" s="31">
        <v>2.6486433454371909E-6</v>
      </c>
      <c r="E4742" s="31">
        <v>0.10510489466020601</v>
      </c>
    </row>
    <row r="4743" spans="1:5" x14ac:dyDescent="0.25">
      <c r="A4743">
        <v>4742</v>
      </c>
      <c r="B4743" s="31">
        <v>6.5600921995560854E-5</v>
      </c>
      <c r="C4743" s="31">
        <v>8.2657161714406678E-6</v>
      </c>
      <c r="D4743" s="31">
        <v>5.5104774476271119E-6</v>
      </c>
      <c r="E4743" s="31">
        <v>0.21866973998520287</v>
      </c>
    </row>
    <row r="4744" spans="1:5" x14ac:dyDescent="0.25">
      <c r="A4744">
        <v>4743</v>
      </c>
      <c r="B4744" s="31">
        <v>4.8419872694358325E-5</v>
      </c>
      <c r="C4744" s="31">
        <v>6.1009039594891488E-6</v>
      </c>
      <c r="D4744" s="31">
        <v>4.0672693063260995E-6</v>
      </c>
      <c r="E4744" s="31">
        <v>0.16139957564786109</v>
      </c>
    </row>
    <row r="4745" spans="1:5" x14ac:dyDescent="0.25">
      <c r="A4745">
        <v>4744</v>
      </c>
      <c r="B4745" s="31">
        <v>4.0218219132572866E-5</v>
      </c>
      <c r="C4745" s="31">
        <v>5.0674956107041818E-6</v>
      </c>
      <c r="D4745" s="31">
        <v>3.3783304071361214E-6</v>
      </c>
      <c r="E4745" s="31">
        <v>0.13406073044190955</v>
      </c>
    </row>
    <row r="4746" spans="1:5" x14ac:dyDescent="0.25">
      <c r="A4746">
        <v>4745</v>
      </c>
      <c r="B4746" s="31">
        <v>3.9391976526191178E-5</v>
      </c>
      <c r="C4746" s="31">
        <v>4.963389042300089E-6</v>
      </c>
      <c r="D4746" s="31">
        <v>3.3089260282000592E-6</v>
      </c>
      <c r="E4746" s="31">
        <v>0.13130658842063728</v>
      </c>
    </row>
    <row r="4747" spans="1:5" x14ac:dyDescent="0.25">
      <c r="A4747">
        <v>4746</v>
      </c>
      <c r="B4747" s="31">
        <v>4.8255365937904854E-5</v>
      </c>
      <c r="C4747" s="31">
        <v>6.0801761081760109E-6</v>
      </c>
      <c r="D4747" s="31">
        <v>4.053450738784007E-6</v>
      </c>
      <c r="E4747" s="31">
        <v>0.1608512197930162</v>
      </c>
    </row>
    <row r="4748" spans="1:5" x14ac:dyDescent="0.25">
      <c r="A4748">
        <v>4747</v>
      </c>
      <c r="B4748" s="31">
        <v>4.7653132079146183E-5</v>
      </c>
      <c r="C4748" s="31">
        <v>6.0042946419724199E-6</v>
      </c>
      <c r="D4748" s="31">
        <v>4.0028630946482796E-6</v>
      </c>
      <c r="E4748" s="31">
        <v>0.15884377359715396</v>
      </c>
    </row>
    <row r="4749" spans="1:5" x14ac:dyDescent="0.25">
      <c r="A4749">
        <v>4748</v>
      </c>
      <c r="B4749" s="31">
        <v>4.2437020147154311E-5</v>
      </c>
      <c r="C4749" s="31">
        <v>5.3470645385414437E-6</v>
      </c>
      <c r="D4749" s="31">
        <v>3.5647096923609626E-6</v>
      </c>
      <c r="E4749" s="31">
        <v>0.14145673382384771</v>
      </c>
    </row>
    <row r="4750" spans="1:5" x14ac:dyDescent="0.25">
      <c r="A4750">
        <v>4749</v>
      </c>
      <c r="B4750" s="31">
        <v>3.1525987725911905E-5</v>
      </c>
      <c r="C4750" s="31">
        <v>3.9722744534649004E-6</v>
      </c>
      <c r="D4750" s="31">
        <v>2.6481829689766001E-6</v>
      </c>
      <c r="E4750" s="31">
        <v>0.10508662575303969</v>
      </c>
    </row>
    <row r="4751" spans="1:5" x14ac:dyDescent="0.25">
      <c r="A4751">
        <v>4750</v>
      </c>
      <c r="B4751" s="31">
        <v>4.2466516492945584E-5</v>
      </c>
      <c r="C4751" s="31">
        <v>5.3507810781111433E-6</v>
      </c>
      <c r="D4751" s="31">
        <v>3.567187385407429E-6</v>
      </c>
      <c r="E4751" s="31">
        <v>0.1415550549764853</v>
      </c>
    </row>
    <row r="4752" spans="1:5" x14ac:dyDescent="0.25">
      <c r="A4752">
        <v>4751</v>
      </c>
      <c r="B4752" s="31">
        <v>3.4550614501520652E-5</v>
      </c>
      <c r="C4752" s="31">
        <v>4.3533774271916032E-6</v>
      </c>
      <c r="D4752" s="31">
        <v>2.9022516181277353E-6</v>
      </c>
      <c r="E4752" s="31">
        <v>0.11516871500506885</v>
      </c>
    </row>
    <row r="4753" spans="1:5" x14ac:dyDescent="0.25">
      <c r="A4753">
        <v>4752</v>
      </c>
      <c r="B4753" s="31">
        <v>6.2644723460341254E-5</v>
      </c>
      <c r="C4753" s="31">
        <v>7.8932351560029978E-6</v>
      </c>
      <c r="D4753" s="31">
        <v>5.2621567706686655E-6</v>
      </c>
      <c r="E4753" s="31">
        <v>0.20881574486780419</v>
      </c>
    </row>
    <row r="4754" spans="1:5" x14ac:dyDescent="0.25">
      <c r="A4754">
        <v>4753</v>
      </c>
      <c r="B4754" s="31">
        <v>3.8954171864306396E-5</v>
      </c>
      <c r="C4754" s="31">
        <v>4.9082256549026059E-6</v>
      </c>
      <c r="D4754" s="31">
        <v>3.2721504366017373E-6</v>
      </c>
      <c r="E4754" s="31">
        <v>0.12984723954768801</v>
      </c>
    </row>
    <row r="4755" spans="1:5" x14ac:dyDescent="0.25">
      <c r="A4755">
        <v>4754</v>
      </c>
      <c r="B4755" s="31">
        <v>2.9649521572246415E-5</v>
      </c>
      <c r="C4755" s="31">
        <v>3.7358397181030489E-6</v>
      </c>
      <c r="D4755" s="31">
        <v>2.4905598120686993E-6</v>
      </c>
      <c r="E4755" s="31">
        <v>9.8831738574154726E-2</v>
      </c>
    </row>
    <row r="4756" spans="1:5" x14ac:dyDescent="0.25">
      <c r="A4756">
        <v>4755</v>
      </c>
      <c r="B4756" s="31">
        <v>6.6028863226635584E-5</v>
      </c>
      <c r="C4756" s="31">
        <v>8.3196367665560853E-6</v>
      </c>
      <c r="D4756" s="31">
        <v>5.5464245110373902E-6</v>
      </c>
      <c r="E4756" s="31">
        <v>0.22009621075545197</v>
      </c>
    </row>
    <row r="4757" spans="1:5" x14ac:dyDescent="0.25">
      <c r="A4757">
        <v>4756</v>
      </c>
      <c r="B4757" s="31">
        <v>6.8800345961647966E-5</v>
      </c>
      <c r="C4757" s="31">
        <v>8.6688435911676432E-6</v>
      </c>
      <c r="D4757" s="31">
        <v>5.7792290607784288E-6</v>
      </c>
      <c r="E4757" s="31">
        <v>0.22933448653882657</v>
      </c>
    </row>
    <row r="4758" spans="1:5" x14ac:dyDescent="0.25">
      <c r="A4758">
        <v>4757</v>
      </c>
      <c r="B4758" s="31">
        <v>1.007841293766481E-4</v>
      </c>
      <c r="C4758" s="31">
        <v>1.269880030145766E-5</v>
      </c>
      <c r="D4758" s="31">
        <v>8.46586686763844E-6</v>
      </c>
      <c r="E4758" s="31">
        <v>0.33594709792216038</v>
      </c>
    </row>
    <row r="4759" spans="1:5" x14ac:dyDescent="0.25">
      <c r="A4759">
        <v>4758</v>
      </c>
      <c r="B4759" s="31">
        <v>3.1201270209380975E-5</v>
      </c>
      <c r="C4759" s="31">
        <v>3.9313600463820028E-6</v>
      </c>
      <c r="D4759" s="31">
        <v>2.620906697588002E-6</v>
      </c>
      <c r="E4759" s="31">
        <v>0.10400423403126992</v>
      </c>
    </row>
    <row r="4760" spans="1:5" x14ac:dyDescent="0.25">
      <c r="A4760">
        <v>4759</v>
      </c>
      <c r="B4760" s="31">
        <v>5.2948761260491732E-5</v>
      </c>
      <c r="C4760" s="31">
        <v>6.6715439188219581E-6</v>
      </c>
      <c r="D4760" s="31">
        <v>4.4476959458813054E-6</v>
      </c>
      <c r="E4760" s="31">
        <v>0.17649587086830579</v>
      </c>
    </row>
    <row r="4761" spans="1:5" x14ac:dyDescent="0.25">
      <c r="A4761">
        <v>4760</v>
      </c>
      <c r="B4761" s="31">
        <v>3.8263412889411066E-5</v>
      </c>
      <c r="C4761" s="31">
        <v>4.8211900240657932E-6</v>
      </c>
      <c r="D4761" s="31">
        <v>3.2141266827105288E-6</v>
      </c>
      <c r="E4761" s="31">
        <v>0.12754470963137024</v>
      </c>
    </row>
    <row r="4762" spans="1:5" x14ac:dyDescent="0.25">
      <c r="A4762">
        <v>4761</v>
      </c>
      <c r="B4762" s="31">
        <v>1.2466138985282901E-4</v>
      </c>
      <c r="C4762" s="31">
        <v>1.5707335121456454E-5</v>
      </c>
      <c r="D4762" s="31">
        <v>1.0471556747637637E-5</v>
      </c>
      <c r="E4762" s="31">
        <v>0.41553796617609673</v>
      </c>
    </row>
    <row r="4763" spans="1:5" x14ac:dyDescent="0.25">
      <c r="A4763">
        <v>4762</v>
      </c>
      <c r="B4763" s="31">
        <v>3.8210587731452023E-5</v>
      </c>
      <c r="C4763" s="31">
        <v>4.8145340541629542E-6</v>
      </c>
      <c r="D4763" s="31">
        <v>3.2096893694419693E-6</v>
      </c>
      <c r="E4763" s="31">
        <v>0.12736862577150676</v>
      </c>
    </row>
    <row r="4764" spans="1:5" x14ac:dyDescent="0.25">
      <c r="A4764">
        <v>4763</v>
      </c>
      <c r="B4764" s="31">
        <v>7.7095625923764201E-5</v>
      </c>
      <c r="C4764" s="31">
        <v>9.7140488663942893E-6</v>
      </c>
      <c r="D4764" s="31">
        <v>6.4760325775961929E-6</v>
      </c>
      <c r="E4764" s="31">
        <v>0.25698541974588068</v>
      </c>
    </row>
    <row r="4765" spans="1:5" x14ac:dyDescent="0.25">
      <c r="A4765">
        <v>4764</v>
      </c>
      <c r="B4765" s="31">
        <v>2.6510916804467117E-5</v>
      </c>
      <c r="C4765" s="31">
        <v>3.3403755173628569E-6</v>
      </c>
      <c r="D4765" s="31">
        <v>2.2269170115752381E-6</v>
      </c>
      <c r="E4765" s="31">
        <v>8.8369722681557059E-2</v>
      </c>
    </row>
    <row r="4766" spans="1:5" x14ac:dyDescent="0.25">
      <c r="A4766">
        <v>4765</v>
      </c>
      <c r="B4766" s="31">
        <v>7.2699321215627844E-5</v>
      </c>
      <c r="C4766" s="31">
        <v>9.1601144731691068E-6</v>
      </c>
      <c r="D4766" s="31">
        <v>6.1067429821127382E-6</v>
      </c>
      <c r="E4766" s="31">
        <v>0.24233107071875951</v>
      </c>
    </row>
    <row r="4767" spans="1:5" x14ac:dyDescent="0.25">
      <c r="A4767">
        <v>4766</v>
      </c>
      <c r="B4767" s="31">
        <v>5.5374169081084402E-5</v>
      </c>
      <c r="C4767" s="31">
        <v>6.9771453042166334E-6</v>
      </c>
      <c r="D4767" s="31">
        <v>4.6514302028110892E-6</v>
      </c>
      <c r="E4767" s="31">
        <v>0.18458056360361469</v>
      </c>
    </row>
    <row r="4768" spans="1:5" x14ac:dyDescent="0.25">
      <c r="A4768">
        <v>4767</v>
      </c>
      <c r="B4768" s="31">
        <v>3.0949367911545472E-5</v>
      </c>
      <c r="C4768" s="31">
        <v>3.8996203568547296E-6</v>
      </c>
      <c r="D4768" s="31">
        <v>2.5997469045698196E-6</v>
      </c>
      <c r="E4768" s="31">
        <v>0.10316455970515158</v>
      </c>
    </row>
    <row r="4769" spans="1:5" x14ac:dyDescent="0.25">
      <c r="A4769">
        <v>4768</v>
      </c>
      <c r="B4769" s="31">
        <v>1.2214968955977728E-4</v>
      </c>
      <c r="C4769" s="31">
        <v>1.5390860884531935E-5</v>
      </c>
      <c r="D4769" s="31">
        <v>1.026057392302129E-5</v>
      </c>
      <c r="E4769" s="31">
        <v>0.4071656318659243</v>
      </c>
    </row>
    <row r="4770" spans="1:5" x14ac:dyDescent="0.25">
      <c r="A4770">
        <v>4769</v>
      </c>
      <c r="B4770" s="31">
        <v>6.8321939289625759E-5</v>
      </c>
      <c r="C4770" s="31">
        <v>8.6085643504928441E-6</v>
      </c>
      <c r="D4770" s="31">
        <v>5.739042900328563E-6</v>
      </c>
      <c r="E4770" s="31">
        <v>0.22773979763208588</v>
      </c>
    </row>
    <row r="4771" spans="1:5" x14ac:dyDescent="0.25">
      <c r="A4771">
        <v>4770</v>
      </c>
      <c r="B4771" s="31">
        <v>4.5620232844638454E-5</v>
      </c>
      <c r="C4771" s="31">
        <v>5.7481493384244458E-6</v>
      </c>
      <c r="D4771" s="31">
        <v>3.8320995589496302E-6</v>
      </c>
      <c r="E4771" s="31">
        <v>0.15206744281546153</v>
      </c>
    </row>
    <row r="4772" spans="1:5" x14ac:dyDescent="0.25">
      <c r="A4772">
        <v>4771</v>
      </c>
      <c r="B4772" s="31">
        <v>6.0245266015988788E-5</v>
      </c>
      <c r="C4772" s="31">
        <v>7.5909035180145883E-6</v>
      </c>
      <c r="D4772" s="31">
        <v>5.0606023453430592E-6</v>
      </c>
      <c r="E4772" s="31">
        <v>0.20081755338662932</v>
      </c>
    </row>
    <row r="4773" spans="1:5" x14ac:dyDescent="0.25">
      <c r="A4773">
        <v>4772</v>
      </c>
      <c r="B4773" s="31">
        <v>8.2642743272784438E-5</v>
      </c>
      <c r="C4773" s="31">
        <v>1.0412985652370838E-5</v>
      </c>
      <c r="D4773" s="31">
        <v>6.9419904349138922E-6</v>
      </c>
      <c r="E4773" s="31">
        <v>0.27547581090928147</v>
      </c>
    </row>
    <row r="4774" spans="1:5" x14ac:dyDescent="0.25">
      <c r="A4774">
        <v>4773</v>
      </c>
      <c r="B4774" s="31">
        <v>2.5720742945758145E-5</v>
      </c>
      <c r="C4774" s="31">
        <v>3.2408136111655266E-6</v>
      </c>
      <c r="D4774" s="31">
        <v>2.1605424074436844E-6</v>
      </c>
      <c r="E4774" s="31">
        <v>8.573580981919382E-2</v>
      </c>
    </row>
    <row r="4775" spans="1:5" x14ac:dyDescent="0.25">
      <c r="A4775">
        <v>4774</v>
      </c>
      <c r="B4775" s="31">
        <v>5.8558138547935688E-5</v>
      </c>
      <c r="C4775" s="31">
        <v>7.3783254570398966E-6</v>
      </c>
      <c r="D4775" s="31">
        <v>4.9188836380265974E-6</v>
      </c>
      <c r="E4775" s="31">
        <v>0.19519379515978563</v>
      </c>
    </row>
    <row r="4776" spans="1:5" x14ac:dyDescent="0.25">
      <c r="A4776">
        <v>4775</v>
      </c>
      <c r="B4776" s="31">
        <v>5.3127310004619016E-5</v>
      </c>
      <c r="C4776" s="31">
        <v>6.6940410605819964E-6</v>
      </c>
      <c r="D4776" s="31">
        <v>4.4626940403879979E-6</v>
      </c>
      <c r="E4776" s="31">
        <v>0.17709103334873008</v>
      </c>
    </row>
    <row r="4777" spans="1:5" x14ac:dyDescent="0.25">
      <c r="A4777">
        <v>4776</v>
      </c>
      <c r="B4777" s="31">
        <v>4.410078050717363E-5</v>
      </c>
      <c r="C4777" s="31">
        <v>5.5566983439038774E-6</v>
      </c>
      <c r="D4777" s="31">
        <v>3.7044655626025848E-6</v>
      </c>
      <c r="E4777" s="31">
        <v>0.14700260169057877</v>
      </c>
    </row>
    <row r="4778" spans="1:5" x14ac:dyDescent="0.25">
      <c r="A4778">
        <v>4777</v>
      </c>
      <c r="B4778" s="31">
        <v>3.3869817409338706E-5</v>
      </c>
      <c r="C4778" s="31">
        <v>4.267596993576677E-6</v>
      </c>
      <c r="D4778" s="31">
        <v>2.8450646623844513E-6</v>
      </c>
      <c r="E4778" s="31">
        <v>0.11289939136446236</v>
      </c>
    </row>
    <row r="4779" spans="1:5" x14ac:dyDescent="0.25">
      <c r="A4779">
        <v>4778</v>
      </c>
      <c r="B4779" s="31">
        <v>5.5686518126574097E-5</v>
      </c>
      <c r="C4779" s="31">
        <v>7.0165012839483366E-6</v>
      </c>
      <c r="D4779" s="31">
        <v>4.6776675226322244E-6</v>
      </c>
      <c r="E4779" s="31">
        <v>0.18562172708858035</v>
      </c>
    </row>
    <row r="4780" spans="1:5" x14ac:dyDescent="0.25">
      <c r="A4780">
        <v>4779</v>
      </c>
      <c r="B4780" s="31">
        <v>2.308581725497268E-5</v>
      </c>
      <c r="C4780" s="31">
        <v>2.908812974126558E-6</v>
      </c>
      <c r="D4780" s="31">
        <v>1.9392086494177053E-6</v>
      </c>
      <c r="E4780" s="31">
        <v>7.6952724183242269E-2</v>
      </c>
    </row>
    <row r="4781" spans="1:5" x14ac:dyDescent="0.25">
      <c r="A4781">
        <v>4780</v>
      </c>
      <c r="B4781" s="31">
        <v>5.0295795809802061E-5</v>
      </c>
      <c r="C4781" s="31">
        <v>6.3372702720350596E-6</v>
      </c>
      <c r="D4781" s="31">
        <v>4.2248468480233733E-6</v>
      </c>
      <c r="E4781" s="31">
        <v>0.16765265269934021</v>
      </c>
    </row>
    <row r="4782" spans="1:5" x14ac:dyDescent="0.25">
      <c r="A4782">
        <v>4781</v>
      </c>
      <c r="B4782" s="31">
        <v>2.5405562637018899E-5</v>
      </c>
      <c r="C4782" s="31">
        <v>3.201100892264381E-6</v>
      </c>
      <c r="D4782" s="31">
        <v>2.1340672615095875E-6</v>
      </c>
      <c r="E4782" s="31">
        <v>8.4685208790062999E-2</v>
      </c>
    </row>
    <row r="4783" spans="1:5" x14ac:dyDescent="0.25">
      <c r="A4783">
        <v>4782</v>
      </c>
      <c r="B4783" s="31">
        <v>1.0881843370050051E-4</v>
      </c>
      <c r="C4783" s="31">
        <v>1.3711122646263064E-5</v>
      </c>
      <c r="D4783" s="31">
        <v>9.1407484308420432E-6</v>
      </c>
      <c r="E4783" s="31">
        <v>0.36272811233500174</v>
      </c>
    </row>
    <row r="4784" spans="1:5" x14ac:dyDescent="0.25">
      <c r="A4784">
        <v>4783</v>
      </c>
      <c r="B4784" s="31">
        <v>1.1249301697524164E-4</v>
      </c>
      <c r="C4784" s="31">
        <v>1.4174120138880447E-5</v>
      </c>
      <c r="D4784" s="31">
        <v>9.4494134259202975E-6</v>
      </c>
      <c r="E4784" s="31">
        <v>0.3749767232508055</v>
      </c>
    </row>
    <row r="4785" spans="1:5" x14ac:dyDescent="0.25">
      <c r="A4785">
        <v>4784</v>
      </c>
      <c r="B4785" s="31">
        <v>5.1074436354347057E-5</v>
      </c>
      <c r="C4785" s="31">
        <v>6.4353789806477284E-6</v>
      </c>
      <c r="D4785" s="31">
        <v>4.2902526537651523E-6</v>
      </c>
      <c r="E4785" s="31">
        <v>0.17024812118115687</v>
      </c>
    </row>
    <row r="4786" spans="1:5" x14ac:dyDescent="0.25">
      <c r="A4786">
        <v>4785</v>
      </c>
      <c r="B4786" s="31">
        <v>7.9383355239940988E-5</v>
      </c>
      <c r="C4786" s="31">
        <v>1.0002302760232568E-5</v>
      </c>
      <c r="D4786" s="31">
        <v>6.668201840155045E-6</v>
      </c>
      <c r="E4786" s="31">
        <v>0.26461118413313667</v>
      </c>
    </row>
    <row r="4787" spans="1:5" x14ac:dyDescent="0.25">
      <c r="A4787">
        <v>4786</v>
      </c>
      <c r="B4787" s="31">
        <v>6.6985488445750829E-5</v>
      </c>
      <c r="C4787" s="31">
        <v>8.4401715441646041E-6</v>
      </c>
      <c r="D4787" s="31">
        <v>5.6267810294430691E-6</v>
      </c>
      <c r="E4787" s="31">
        <v>0.22328496148583613</v>
      </c>
    </row>
    <row r="4788" spans="1:5" x14ac:dyDescent="0.25">
      <c r="A4788">
        <v>4787</v>
      </c>
      <c r="B4788" s="31">
        <v>5.8520256510013299E-5</v>
      </c>
      <c r="C4788" s="31">
        <v>7.3735523202616754E-6</v>
      </c>
      <c r="D4788" s="31">
        <v>4.915701546841117E-6</v>
      </c>
      <c r="E4788" s="31">
        <v>0.19506752170004435</v>
      </c>
    </row>
    <row r="4789" spans="1:5" x14ac:dyDescent="0.25">
      <c r="A4789">
        <v>4788</v>
      </c>
      <c r="B4789" s="31">
        <v>3.5399112924109609E-5</v>
      </c>
      <c r="C4789" s="31">
        <v>4.4602882284378097E-6</v>
      </c>
      <c r="D4789" s="31">
        <v>2.9735254856252065E-6</v>
      </c>
      <c r="E4789" s="31">
        <v>0.11799704308036538</v>
      </c>
    </row>
    <row r="4790" spans="1:5" x14ac:dyDescent="0.25">
      <c r="A4790">
        <v>4789</v>
      </c>
      <c r="B4790" s="31">
        <v>4.0922550939300785E-5</v>
      </c>
      <c r="C4790" s="31">
        <v>5.156241418351899E-6</v>
      </c>
      <c r="D4790" s="31">
        <v>3.4374942789012658E-6</v>
      </c>
      <c r="E4790" s="31">
        <v>0.13640850313100264</v>
      </c>
    </row>
    <row r="4791" spans="1:5" x14ac:dyDescent="0.25">
      <c r="A4791">
        <v>4790</v>
      </c>
      <c r="B4791" s="31">
        <v>4.0546819645025538E-5</v>
      </c>
      <c r="C4791" s="31">
        <v>5.1088992752732184E-6</v>
      </c>
      <c r="D4791" s="31">
        <v>3.4059328501821458E-6</v>
      </c>
      <c r="E4791" s="31">
        <v>0.13515606548341846</v>
      </c>
    </row>
    <row r="4792" spans="1:5" x14ac:dyDescent="0.25">
      <c r="A4792">
        <v>4791</v>
      </c>
      <c r="B4792" s="31">
        <v>6.8497813352547427E-5</v>
      </c>
      <c r="C4792" s="31">
        <v>8.630724482420977E-6</v>
      </c>
      <c r="D4792" s="31">
        <v>5.7538163216139846E-6</v>
      </c>
      <c r="E4792" s="31">
        <v>0.22832604450849145</v>
      </c>
    </row>
    <row r="4793" spans="1:5" x14ac:dyDescent="0.25">
      <c r="A4793">
        <v>4792</v>
      </c>
      <c r="B4793" s="31">
        <v>5.0527407917074494E-5</v>
      </c>
      <c r="C4793" s="31">
        <v>6.3664533975513865E-6</v>
      </c>
      <c r="D4793" s="31">
        <v>4.2443022650342576E-6</v>
      </c>
      <c r="E4793" s="31">
        <v>0.16842469305691499</v>
      </c>
    </row>
    <row r="4794" spans="1:5" x14ac:dyDescent="0.25">
      <c r="A4794">
        <v>4793</v>
      </c>
      <c r="B4794" s="31">
        <v>4.6518358728821561E-5</v>
      </c>
      <c r="C4794" s="31">
        <v>5.8613131998315164E-6</v>
      </c>
      <c r="D4794" s="31">
        <v>3.9075421332210109E-6</v>
      </c>
      <c r="E4794" s="31">
        <v>0.15506119576273855</v>
      </c>
    </row>
    <row r="4795" spans="1:5" x14ac:dyDescent="0.25">
      <c r="A4795">
        <v>4794</v>
      </c>
      <c r="B4795" s="31">
        <v>1.4677071025677578E-5</v>
      </c>
      <c r="C4795" s="31">
        <v>1.8493109492353748E-6</v>
      </c>
      <c r="D4795" s="31">
        <v>1.2328739661569165E-6</v>
      </c>
      <c r="E4795" s="31">
        <v>4.8923570085591929E-2</v>
      </c>
    </row>
    <row r="4796" spans="1:5" x14ac:dyDescent="0.25">
      <c r="A4796">
        <v>4795</v>
      </c>
      <c r="B4796" s="31">
        <v>3.7631700051976721E-5</v>
      </c>
      <c r="C4796" s="31">
        <v>4.7415942065490662E-6</v>
      </c>
      <c r="D4796" s="31">
        <v>3.1610628043660443E-6</v>
      </c>
      <c r="E4796" s="31">
        <v>0.12543900017325574</v>
      </c>
    </row>
    <row r="4797" spans="1:5" x14ac:dyDescent="0.25">
      <c r="A4797">
        <v>4796</v>
      </c>
      <c r="B4797" s="31">
        <v>3.1203301811705164E-5</v>
      </c>
      <c r="C4797" s="31">
        <v>3.9316160282748511E-6</v>
      </c>
      <c r="D4797" s="31">
        <v>2.6210773521832342E-6</v>
      </c>
      <c r="E4797" s="31">
        <v>0.10401100603901722</v>
      </c>
    </row>
    <row r="4798" spans="1:5" x14ac:dyDescent="0.25">
      <c r="A4798">
        <v>4797</v>
      </c>
      <c r="B4798" s="31">
        <v>2.6643125284107919E-5</v>
      </c>
      <c r="C4798" s="31">
        <v>3.3570337857975978E-6</v>
      </c>
      <c r="D4798" s="31">
        <v>2.2380225238650651E-6</v>
      </c>
      <c r="E4798" s="31">
        <v>8.8810417613693071E-2</v>
      </c>
    </row>
    <row r="4799" spans="1:5" x14ac:dyDescent="0.25">
      <c r="A4799">
        <v>4798</v>
      </c>
      <c r="B4799" s="31">
        <v>5.9395175176513062E-5</v>
      </c>
      <c r="C4799" s="31">
        <v>7.4837920722406457E-6</v>
      </c>
      <c r="D4799" s="31">
        <v>4.9891947148270969E-6</v>
      </c>
      <c r="E4799" s="31">
        <v>0.19798391725504355</v>
      </c>
    </row>
    <row r="4800" spans="1:5" x14ac:dyDescent="0.25">
      <c r="A4800">
        <v>4799</v>
      </c>
      <c r="B4800" s="31">
        <v>1.2139487633186506E-4</v>
      </c>
      <c r="C4800" s="31">
        <v>1.5295754417814998E-5</v>
      </c>
      <c r="D4800" s="31">
        <v>1.0197169611876665E-5</v>
      </c>
      <c r="E4800" s="31">
        <v>0.40464958777288357</v>
      </c>
    </row>
    <row r="4801" spans="1:5" x14ac:dyDescent="0.25">
      <c r="A4801">
        <v>4800</v>
      </c>
      <c r="B4801" s="31">
        <v>6.0953823766563281E-5</v>
      </c>
      <c r="C4801" s="31">
        <v>7.6801817945869722E-6</v>
      </c>
      <c r="D4801" s="31">
        <v>5.1201211963913145E-6</v>
      </c>
      <c r="E4801" s="31">
        <v>0.20317941255521096</v>
      </c>
    </row>
    <row r="4802" spans="1:5" x14ac:dyDescent="0.25">
      <c r="A4802">
        <v>4801</v>
      </c>
      <c r="B4802" s="31">
        <v>4.4318372697860202E-5</v>
      </c>
      <c r="C4802" s="31">
        <v>5.5841149599303871E-6</v>
      </c>
      <c r="D4802" s="31">
        <v>3.7227433066202582E-6</v>
      </c>
      <c r="E4802" s="31">
        <v>0.14772790899286736</v>
      </c>
    </row>
    <row r="4803" spans="1:5" x14ac:dyDescent="0.25">
      <c r="A4803">
        <v>4802</v>
      </c>
      <c r="B4803" s="31">
        <v>3.8564988127625708E-5</v>
      </c>
      <c r="C4803" s="31">
        <v>4.8591885040808398E-6</v>
      </c>
      <c r="D4803" s="31">
        <v>3.2394590027205597E-6</v>
      </c>
      <c r="E4803" s="31">
        <v>0.12854996042541905</v>
      </c>
    </row>
    <row r="4804" spans="1:5" x14ac:dyDescent="0.25">
      <c r="A4804">
        <v>4803</v>
      </c>
      <c r="B4804" s="31">
        <v>5.5606146319165208E-5</v>
      </c>
      <c r="C4804" s="31">
        <v>7.0063744362148164E-6</v>
      </c>
      <c r="D4804" s="31">
        <v>4.6709162908098779E-6</v>
      </c>
      <c r="E4804" s="31">
        <v>0.18535382106388404</v>
      </c>
    </row>
    <row r="4805" spans="1:5" x14ac:dyDescent="0.25">
      <c r="A4805">
        <v>4804</v>
      </c>
      <c r="B4805" s="31">
        <v>3.5148889564925773E-5</v>
      </c>
      <c r="C4805" s="31">
        <v>4.4287600851806474E-6</v>
      </c>
      <c r="D4805" s="31">
        <v>2.9525067234537649E-6</v>
      </c>
      <c r="E4805" s="31">
        <v>0.11716296521641925</v>
      </c>
    </row>
    <row r="4806" spans="1:5" x14ac:dyDescent="0.25">
      <c r="A4806">
        <v>4805</v>
      </c>
      <c r="B4806" s="31">
        <v>6.5163904755240467E-5</v>
      </c>
      <c r="C4806" s="31">
        <v>8.2106519991602968E-6</v>
      </c>
      <c r="D4806" s="31">
        <v>5.4737679994401976E-6</v>
      </c>
      <c r="E4806" s="31">
        <v>0.21721301585080158</v>
      </c>
    </row>
    <row r="4807" spans="1:5" x14ac:dyDescent="0.25">
      <c r="A4807">
        <v>4806</v>
      </c>
      <c r="B4807" s="31">
        <v>1.9076159048119542E-5</v>
      </c>
      <c r="C4807" s="31">
        <v>2.4035960400630626E-6</v>
      </c>
      <c r="D4807" s="31">
        <v>1.6023973600420417E-6</v>
      </c>
      <c r="E4807" s="31">
        <v>6.3587196827065151E-2</v>
      </c>
    </row>
    <row r="4808" spans="1:5" x14ac:dyDescent="0.25">
      <c r="A4808">
        <v>4807</v>
      </c>
      <c r="B4808" s="31">
        <v>4.6092396637332087E-5</v>
      </c>
      <c r="C4808" s="31">
        <v>5.8076419763038425E-6</v>
      </c>
      <c r="D4808" s="31">
        <v>3.871761317535895E-6</v>
      </c>
      <c r="E4808" s="31">
        <v>0.15364132212444032</v>
      </c>
    </row>
    <row r="4809" spans="1:5" x14ac:dyDescent="0.25">
      <c r="A4809">
        <v>4808</v>
      </c>
      <c r="B4809" s="31">
        <v>6.0336631396678349E-5</v>
      </c>
      <c r="C4809" s="31">
        <v>7.6024155559814715E-6</v>
      </c>
      <c r="D4809" s="31">
        <v>5.0682770373209813E-6</v>
      </c>
      <c r="E4809" s="31">
        <v>0.20112210465559452</v>
      </c>
    </row>
    <row r="4810" spans="1:5" x14ac:dyDescent="0.25">
      <c r="A4810">
        <v>4809</v>
      </c>
      <c r="B4810" s="31">
        <v>3.2718420231956893E-5</v>
      </c>
      <c r="C4810" s="31">
        <v>4.1225209492265682E-6</v>
      </c>
      <c r="D4810" s="31">
        <v>2.7483472994843789E-6</v>
      </c>
      <c r="E4810" s="31">
        <v>0.10906140077318965</v>
      </c>
    </row>
    <row r="4811" spans="1:5" x14ac:dyDescent="0.25">
      <c r="A4811">
        <v>4810</v>
      </c>
      <c r="B4811" s="31">
        <v>4.2135991901129553E-5</v>
      </c>
      <c r="C4811" s="31">
        <v>5.3091349795423235E-6</v>
      </c>
      <c r="D4811" s="31">
        <v>3.5394233196948825E-6</v>
      </c>
      <c r="E4811" s="31">
        <v>0.14045330633709852</v>
      </c>
    </row>
    <row r="4812" spans="1:5" x14ac:dyDescent="0.25">
      <c r="A4812">
        <v>4811</v>
      </c>
      <c r="B4812" s="31">
        <v>3.0242878371754264E-5</v>
      </c>
      <c r="C4812" s="31">
        <v>3.810602674841037E-6</v>
      </c>
      <c r="D4812" s="31">
        <v>2.5404017832273581E-6</v>
      </c>
      <c r="E4812" s="31">
        <v>0.10080959457251422</v>
      </c>
    </row>
    <row r="4813" spans="1:5" x14ac:dyDescent="0.25">
      <c r="A4813">
        <v>4812</v>
      </c>
      <c r="B4813" s="31">
        <v>9.4042710627226773E-5</v>
      </c>
      <c r="C4813" s="31">
        <v>1.1849381539030573E-5</v>
      </c>
      <c r="D4813" s="31">
        <v>7.8995876926870483E-6</v>
      </c>
      <c r="E4813" s="31">
        <v>0.31347570209075593</v>
      </c>
    </row>
    <row r="4814" spans="1:5" x14ac:dyDescent="0.25">
      <c r="A4814">
        <v>4813</v>
      </c>
      <c r="B4814" s="31">
        <v>4.8926109236111752E-5</v>
      </c>
      <c r="C4814" s="31">
        <v>6.1646897637500806E-6</v>
      </c>
      <c r="D4814" s="31">
        <v>4.1097931758333868E-6</v>
      </c>
      <c r="E4814" s="31">
        <v>0.16308703078703918</v>
      </c>
    </row>
    <row r="4815" spans="1:5" x14ac:dyDescent="0.25">
      <c r="A4815">
        <v>4814</v>
      </c>
      <c r="B4815" s="31">
        <v>2.9602683518353837E-5</v>
      </c>
      <c r="C4815" s="31">
        <v>3.7299381233125831E-6</v>
      </c>
      <c r="D4815" s="31">
        <v>2.4866254155417221E-6</v>
      </c>
      <c r="E4815" s="31">
        <v>9.8675611727846127E-2</v>
      </c>
    </row>
    <row r="4816" spans="1:5" x14ac:dyDescent="0.25">
      <c r="A4816">
        <v>4815</v>
      </c>
      <c r="B4816" s="31">
        <v>4.6615289826474906E-5</v>
      </c>
      <c r="C4816" s="31">
        <v>5.8735265181358383E-6</v>
      </c>
      <c r="D4816" s="31">
        <v>3.9156843454238925E-6</v>
      </c>
      <c r="E4816" s="31">
        <v>0.15538429942158302</v>
      </c>
    </row>
    <row r="4817" spans="1:5" x14ac:dyDescent="0.25">
      <c r="A4817">
        <v>4816</v>
      </c>
      <c r="B4817" s="31">
        <v>3.6433632378957598E-5</v>
      </c>
      <c r="C4817" s="31">
        <v>4.5906376797486566E-6</v>
      </c>
      <c r="D4817" s="31">
        <v>3.0604251198324378E-6</v>
      </c>
      <c r="E4817" s="31">
        <v>0.121445441263192</v>
      </c>
    </row>
    <row r="4818" spans="1:5" x14ac:dyDescent="0.25">
      <c r="A4818">
        <v>4817</v>
      </c>
      <c r="B4818" s="31">
        <v>4.884969195901898E-5</v>
      </c>
      <c r="C4818" s="31">
        <v>6.1550611868363919E-6</v>
      </c>
      <c r="D4818" s="31">
        <v>4.1033741245575943E-6</v>
      </c>
      <c r="E4818" s="31">
        <v>0.16283230653006328</v>
      </c>
    </row>
    <row r="4819" spans="1:5" x14ac:dyDescent="0.25">
      <c r="A4819">
        <v>4818</v>
      </c>
      <c r="B4819" s="31">
        <v>3.7118888578982475E-5</v>
      </c>
      <c r="C4819" s="31">
        <v>4.6769799609517919E-6</v>
      </c>
      <c r="D4819" s="31">
        <v>3.1179866406345279E-6</v>
      </c>
      <c r="E4819" s="31">
        <v>0.12372962859660826</v>
      </c>
    </row>
    <row r="4820" spans="1:5" x14ac:dyDescent="0.25">
      <c r="A4820">
        <v>4819</v>
      </c>
      <c r="B4820" s="31">
        <v>3.1419820510787655E-5</v>
      </c>
      <c r="C4820" s="31">
        <v>3.9588973843592438E-6</v>
      </c>
      <c r="D4820" s="31">
        <v>2.6392649229061625E-6</v>
      </c>
      <c r="E4820" s="31">
        <v>0.10473273503595885</v>
      </c>
    </row>
    <row r="4821" spans="1:5" x14ac:dyDescent="0.25">
      <c r="A4821">
        <v>4820</v>
      </c>
      <c r="B4821" s="31">
        <v>6.2914390915862453E-5</v>
      </c>
      <c r="C4821" s="31">
        <v>7.9272132553986683E-6</v>
      </c>
      <c r="D4821" s="31">
        <v>5.2848088369324453E-6</v>
      </c>
      <c r="E4821" s="31">
        <v>0.20971463638620819</v>
      </c>
    </row>
    <row r="4822" spans="1:5" x14ac:dyDescent="0.25">
      <c r="A4822">
        <v>4821</v>
      </c>
      <c r="B4822" s="31">
        <v>5.5374866570706776E-5</v>
      </c>
      <c r="C4822" s="31">
        <v>6.9772331879090536E-6</v>
      </c>
      <c r="D4822" s="31">
        <v>4.6514887919393688E-6</v>
      </c>
      <c r="E4822" s="31">
        <v>0.18458288856902261</v>
      </c>
    </row>
    <row r="4823" spans="1:5" x14ac:dyDescent="0.25">
      <c r="A4823">
        <v>4822</v>
      </c>
      <c r="B4823" s="31">
        <v>2.229682620220665E-5</v>
      </c>
      <c r="C4823" s="31">
        <v>2.8094001014780379E-6</v>
      </c>
      <c r="D4823" s="31">
        <v>1.8729334009853586E-6</v>
      </c>
      <c r="E4823" s="31">
        <v>7.432275400735551E-2</v>
      </c>
    </row>
    <row r="4824" spans="1:5" x14ac:dyDescent="0.25">
      <c r="A4824">
        <v>4823</v>
      </c>
      <c r="B4824" s="31">
        <v>3.8917121392669253E-5</v>
      </c>
      <c r="C4824" s="31">
        <v>4.9035572954763253E-6</v>
      </c>
      <c r="D4824" s="31">
        <v>3.2690381969842167E-6</v>
      </c>
      <c r="E4824" s="31">
        <v>0.12972373797556419</v>
      </c>
    </row>
    <row r="4825" spans="1:5" x14ac:dyDescent="0.25">
      <c r="A4825">
        <v>4824</v>
      </c>
      <c r="B4825" s="31">
        <v>5.8762926833105487E-5</v>
      </c>
      <c r="C4825" s="31">
        <v>7.4041287809712908E-6</v>
      </c>
      <c r="D4825" s="31">
        <v>4.9360858539808602E-6</v>
      </c>
      <c r="E4825" s="31">
        <v>0.19587642277701831</v>
      </c>
    </row>
    <row r="4826" spans="1:5" x14ac:dyDescent="0.25">
      <c r="A4826">
        <v>4825</v>
      </c>
      <c r="B4826" s="31">
        <v>8.5122059747002406E-5</v>
      </c>
      <c r="C4826" s="31">
        <v>1.0725379528122305E-5</v>
      </c>
      <c r="D4826" s="31">
        <v>7.1502530187482033E-6</v>
      </c>
      <c r="E4826" s="31">
        <v>0.2837401991566747</v>
      </c>
    </row>
    <row r="4827" spans="1:5" x14ac:dyDescent="0.25">
      <c r="A4827">
        <v>4826</v>
      </c>
      <c r="B4827" s="31">
        <v>5.4696733727822287E-5</v>
      </c>
      <c r="C4827" s="31">
        <v>6.8917884497056078E-6</v>
      </c>
      <c r="D4827" s="31">
        <v>4.5945256331370719E-6</v>
      </c>
      <c r="E4827" s="31">
        <v>0.18232244575940765</v>
      </c>
    </row>
    <row r="4828" spans="1:5" x14ac:dyDescent="0.25">
      <c r="A4828">
        <v>4827</v>
      </c>
      <c r="B4828" s="31">
        <v>4.2697017851356035E-5</v>
      </c>
      <c r="C4828" s="31">
        <v>5.3798242492708599E-6</v>
      </c>
      <c r="D4828" s="31">
        <v>3.5865494995139067E-6</v>
      </c>
      <c r="E4828" s="31">
        <v>0.14232339283785347</v>
      </c>
    </row>
    <row r="4829" spans="1:5" x14ac:dyDescent="0.25">
      <c r="A4829">
        <v>4828</v>
      </c>
      <c r="B4829" s="31">
        <v>2.7500541210010544E-5</v>
      </c>
      <c r="C4829" s="31">
        <v>3.4650681924613292E-6</v>
      </c>
      <c r="D4829" s="31">
        <v>2.3100454616408863E-6</v>
      </c>
      <c r="E4829" s="31">
        <v>9.1668470700035157E-2</v>
      </c>
    </row>
    <row r="4830" spans="1:5" x14ac:dyDescent="0.25">
      <c r="A4830">
        <v>4829</v>
      </c>
      <c r="B4830" s="31">
        <v>4.0567792073493769E-5</v>
      </c>
      <c r="C4830" s="31">
        <v>5.1115418012602149E-6</v>
      </c>
      <c r="D4830" s="31">
        <v>3.4076945341734764E-6</v>
      </c>
      <c r="E4830" s="31">
        <v>0.13522597357831256</v>
      </c>
    </row>
    <row r="4831" spans="1:5" x14ac:dyDescent="0.25">
      <c r="A4831">
        <v>4830</v>
      </c>
      <c r="B4831" s="31">
        <v>4.8306461641468807E-5</v>
      </c>
      <c r="C4831" s="31">
        <v>6.0866141668250696E-6</v>
      </c>
      <c r="D4831" s="31">
        <v>4.0577427778833797E-6</v>
      </c>
      <c r="E4831" s="31">
        <v>0.16102153880489603</v>
      </c>
    </row>
    <row r="4832" spans="1:5" x14ac:dyDescent="0.25">
      <c r="A4832">
        <v>4831</v>
      </c>
      <c r="B4832" s="31">
        <v>7.5344815817292047E-5</v>
      </c>
      <c r="C4832" s="31">
        <v>9.4934467929787982E-6</v>
      </c>
      <c r="D4832" s="31">
        <v>6.3289645286525321E-6</v>
      </c>
      <c r="E4832" s="31">
        <v>0.2511493860576402</v>
      </c>
    </row>
    <row r="4833" spans="1:5" x14ac:dyDescent="0.25">
      <c r="A4833">
        <v>4832</v>
      </c>
      <c r="B4833" s="31">
        <v>9.7169352232640412E-5</v>
      </c>
      <c r="C4833" s="31">
        <v>1.2243338381312692E-5</v>
      </c>
      <c r="D4833" s="31">
        <v>8.1622255875417946E-6</v>
      </c>
      <c r="E4833" s="31">
        <v>0.32389784077546807</v>
      </c>
    </row>
    <row r="4834" spans="1:5" x14ac:dyDescent="0.25">
      <c r="A4834">
        <v>4833</v>
      </c>
      <c r="B4834" s="31">
        <v>3.1537781821463614E-5</v>
      </c>
      <c r="C4834" s="31">
        <v>3.9737605095044155E-6</v>
      </c>
      <c r="D4834" s="31">
        <v>2.6491736730029435E-6</v>
      </c>
      <c r="E4834" s="31">
        <v>0.10512593940487873</v>
      </c>
    </row>
    <row r="4835" spans="1:5" x14ac:dyDescent="0.25">
      <c r="A4835">
        <v>4834</v>
      </c>
      <c r="B4835" s="31">
        <v>5.4745186399157819E-5</v>
      </c>
      <c r="C4835" s="31">
        <v>6.8978934862938856E-6</v>
      </c>
      <c r="D4835" s="31">
        <v>4.5985956575292568E-6</v>
      </c>
      <c r="E4835" s="31">
        <v>0.18248395466385942</v>
      </c>
    </row>
    <row r="4836" spans="1:5" x14ac:dyDescent="0.25">
      <c r="A4836">
        <v>4835</v>
      </c>
      <c r="B4836" s="31">
        <v>1.7316525106865923E-5</v>
      </c>
      <c r="C4836" s="31">
        <v>2.1818821634651066E-6</v>
      </c>
      <c r="D4836" s="31">
        <v>1.4545881089767377E-6</v>
      </c>
      <c r="E4836" s="31">
        <v>5.772175035621975E-2</v>
      </c>
    </row>
    <row r="4837" spans="1:5" x14ac:dyDescent="0.25">
      <c r="A4837">
        <v>4836</v>
      </c>
      <c r="B4837" s="31">
        <v>3.4470299745437591E-5</v>
      </c>
      <c r="C4837" s="31">
        <v>4.3432577679251364E-6</v>
      </c>
      <c r="D4837" s="31">
        <v>2.8955051786167577E-6</v>
      </c>
      <c r="E4837" s="31">
        <v>0.11490099915145864</v>
      </c>
    </row>
    <row r="4838" spans="1:5" x14ac:dyDescent="0.25">
      <c r="A4838">
        <v>4837</v>
      </c>
      <c r="B4838" s="31">
        <v>5.7698831533737167E-5</v>
      </c>
      <c r="C4838" s="31">
        <v>7.2700527732508824E-6</v>
      </c>
      <c r="D4838" s="31">
        <v>4.8467018488339213E-6</v>
      </c>
      <c r="E4838" s="31">
        <v>0.19232943844579056</v>
      </c>
    </row>
    <row r="4839" spans="1:5" x14ac:dyDescent="0.25">
      <c r="A4839">
        <v>4838</v>
      </c>
      <c r="B4839" s="31">
        <v>4.3097148412287008E-5</v>
      </c>
      <c r="C4839" s="31">
        <v>5.4302406999481641E-6</v>
      </c>
      <c r="D4839" s="31">
        <v>3.6201604666321094E-6</v>
      </c>
      <c r="E4839" s="31">
        <v>0.14365716137429005</v>
      </c>
    </row>
    <row r="4840" spans="1:5" x14ac:dyDescent="0.25">
      <c r="A4840">
        <v>4839</v>
      </c>
      <c r="B4840" s="31">
        <v>7.5965559119784958E-5</v>
      </c>
      <c r="C4840" s="31">
        <v>9.5716604490929019E-6</v>
      </c>
      <c r="D4840" s="31">
        <v>6.3811069660619349E-6</v>
      </c>
      <c r="E4840" s="31">
        <v>0.25321853039928321</v>
      </c>
    </row>
    <row r="4841" spans="1:5" x14ac:dyDescent="0.25">
      <c r="A4841">
        <v>4840</v>
      </c>
      <c r="B4841" s="31">
        <v>4.5873164184234174E-5</v>
      </c>
      <c r="C4841" s="31">
        <v>5.7800186872135068E-6</v>
      </c>
      <c r="D4841" s="31">
        <v>3.8533457914756715E-6</v>
      </c>
      <c r="E4841" s="31">
        <v>0.1529105472807806</v>
      </c>
    </row>
    <row r="4842" spans="1:5" x14ac:dyDescent="0.25">
      <c r="A4842">
        <v>4841</v>
      </c>
      <c r="B4842" s="31">
        <v>3.4292679306631775E-5</v>
      </c>
      <c r="C4842" s="31">
        <v>4.3208775926356038E-6</v>
      </c>
      <c r="D4842" s="31">
        <v>2.8805850617570691E-6</v>
      </c>
      <c r="E4842" s="31">
        <v>0.11430893102210593</v>
      </c>
    </row>
    <row r="4843" spans="1:5" x14ac:dyDescent="0.25">
      <c r="A4843">
        <v>4842</v>
      </c>
      <c r="B4843" s="31">
        <v>3.2645908616124658E-5</v>
      </c>
      <c r="C4843" s="31">
        <v>4.113384485631706E-6</v>
      </c>
      <c r="D4843" s="31">
        <v>2.7422563237544705E-6</v>
      </c>
      <c r="E4843" s="31">
        <v>0.10881969538708221</v>
      </c>
    </row>
    <row r="4844" spans="1:5" x14ac:dyDescent="0.25">
      <c r="A4844">
        <v>4843</v>
      </c>
      <c r="B4844" s="31">
        <v>6.3443936960799673E-5</v>
      </c>
      <c r="C4844" s="31">
        <v>7.993936057060759E-6</v>
      </c>
      <c r="D4844" s="31">
        <v>5.3292907047071727E-6</v>
      </c>
      <c r="E4844" s="31">
        <v>0.21147978986933227</v>
      </c>
    </row>
    <row r="4845" spans="1:5" x14ac:dyDescent="0.25">
      <c r="A4845">
        <v>4844</v>
      </c>
      <c r="B4845" s="31">
        <v>3.8843432874234864E-5</v>
      </c>
      <c r="C4845" s="31">
        <v>4.8942725421535929E-6</v>
      </c>
      <c r="D4845" s="31">
        <v>3.2628483614357285E-6</v>
      </c>
      <c r="E4845" s="31">
        <v>0.1294781095807829</v>
      </c>
    </row>
    <row r="4846" spans="1:5" x14ac:dyDescent="0.25">
      <c r="A4846">
        <v>4845</v>
      </c>
      <c r="B4846" s="31">
        <v>5.2965978477099914E-5</v>
      </c>
      <c r="C4846" s="31">
        <v>6.6737132881145901E-6</v>
      </c>
      <c r="D4846" s="31">
        <v>4.4491421920763931E-6</v>
      </c>
      <c r="E4846" s="31">
        <v>0.17655326159033305</v>
      </c>
    </row>
    <row r="4847" spans="1:5" x14ac:dyDescent="0.25">
      <c r="A4847">
        <v>4846</v>
      </c>
      <c r="B4847" s="31">
        <v>2.4463305635067998E-5</v>
      </c>
      <c r="C4847" s="31">
        <v>3.0823765100185679E-6</v>
      </c>
      <c r="D4847" s="31">
        <v>2.0549176733457119E-6</v>
      </c>
      <c r="E4847" s="31">
        <v>8.1544352116893329E-2</v>
      </c>
    </row>
    <row r="4848" spans="1:5" x14ac:dyDescent="0.25">
      <c r="A4848">
        <v>4847</v>
      </c>
      <c r="B4848" s="31">
        <v>5.3159703510901258E-5</v>
      </c>
      <c r="C4848" s="31">
        <v>6.6981226423735585E-6</v>
      </c>
      <c r="D4848" s="31">
        <v>4.4654150949157057E-6</v>
      </c>
      <c r="E4848" s="31">
        <v>0.1771990117030042</v>
      </c>
    </row>
    <row r="4849" spans="1:5" x14ac:dyDescent="0.25">
      <c r="A4849">
        <v>4848</v>
      </c>
      <c r="B4849" s="31">
        <v>2.6509754656180319E-5</v>
      </c>
      <c r="C4849" s="31">
        <v>3.3402290866787208E-6</v>
      </c>
      <c r="D4849" s="31">
        <v>2.2268193911191472E-6</v>
      </c>
      <c r="E4849" s="31">
        <v>8.8365848853934406E-2</v>
      </c>
    </row>
    <row r="4850" spans="1:5" x14ac:dyDescent="0.25">
      <c r="A4850">
        <v>4849</v>
      </c>
      <c r="B4850" s="31">
        <v>1.2523554445808145E-4</v>
      </c>
      <c r="C4850" s="31">
        <v>1.5779678601718264E-5</v>
      </c>
      <c r="D4850" s="31">
        <v>1.0519785734478843E-5</v>
      </c>
      <c r="E4850" s="31">
        <v>0.4174518148602715</v>
      </c>
    </row>
    <row r="4851" spans="1:5" x14ac:dyDescent="0.25">
      <c r="A4851">
        <v>4850</v>
      </c>
      <c r="B4851" s="31">
        <v>7.1835963005442458E-5</v>
      </c>
      <c r="C4851" s="31">
        <v>9.0513313386857486E-6</v>
      </c>
      <c r="D4851" s="31">
        <v>6.0342208924571654E-6</v>
      </c>
      <c r="E4851" s="31">
        <v>0.23945321001814154</v>
      </c>
    </row>
    <row r="4852" spans="1:5" x14ac:dyDescent="0.25">
      <c r="A4852">
        <v>4851</v>
      </c>
      <c r="B4852" s="31">
        <v>7.0614613925295541E-5</v>
      </c>
      <c r="C4852" s="31">
        <v>8.8974413545872374E-6</v>
      </c>
      <c r="D4852" s="31">
        <v>5.9316275697248252E-6</v>
      </c>
      <c r="E4852" s="31">
        <v>0.23538204641765181</v>
      </c>
    </row>
    <row r="4853" spans="1:5" x14ac:dyDescent="0.25">
      <c r="A4853">
        <v>4852</v>
      </c>
      <c r="B4853" s="31">
        <v>2.9240414758151399E-5</v>
      </c>
      <c r="C4853" s="31">
        <v>3.6842922595270752E-6</v>
      </c>
      <c r="D4853" s="31">
        <v>2.4561948396847168E-6</v>
      </c>
      <c r="E4853" s="31">
        <v>9.7468049193838002E-2</v>
      </c>
    </row>
    <row r="4854" spans="1:5" x14ac:dyDescent="0.25">
      <c r="A4854">
        <v>4853</v>
      </c>
      <c r="B4854" s="31">
        <v>7.9541545665042627E-5</v>
      </c>
      <c r="C4854" s="31">
        <v>1.0022234753795372E-5</v>
      </c>
      <c r="D4854" s="31">
        <v>6.6814898358635814E-6</v>
      </c>
      <c r="E4854" s="31">
        <v>0.26513848555014213</v>
      </c>
    </row>
    <row r="4855" spans="1:5" x14ac:dyDescent="0.25">
      <c r="A4855">
        <v>4854</v>
      </c>
      <c r="B4855" s="31">
        <v>1.826107349178429E-5</v>
      </c>
      <c r="C4855" s="31">
        <v>2.3008952599648206E-6</v>
      </c>
      <c r="D4855" s="31">
        <v>1.5339301733098804E-6</v>
      </c>
      <c r="E4855" s="31">
        <v>6.0870244972614306E-2</v>
      </c>
    </row>
    <row r="4856" spans="1:5" x14ac:dyDescent="0.25">
      <c r="A4856">
        <v>4855</v>
      </c>
      <c r="B4856" s="31">
        <v>5.9292935750510248E-5</v>
      </c>
      <c r="C4856" s="31">
        <v>7.4709099045642911E-6</v>
      </c>
      <c r="D4856" s="31">
        <v>4.9806066030428604E-6</v>
      </c>
      <c r="E4856" s="31">
        <v>0.19764311916836752</v>
      </c>
    </row>
    <row r="4857" spans="1:5" x14ac:dyDescent="0.25">
      <c r="A4857">
        <v>4856</v>
      </c>
      <c r="B4857" s="31">
        <v>4.1381377388130778E-5</v>
      </c>
      <c r="C4857" s="31">
        <v>5.2140535509044779E-6</v>
      </c>
      <c r="D4857" s="31">
        <v>3.4760357006029851E-6</v>
      </c>
      <c r="E4857" s="31">
        <v>0.13793792462710261</v>
      </c>
    </row>
    <row r="4858" spans="1:5" x14ac:dyDescent="0.25">
      <c r="A4858">
        <v>4857</v>
      </c>
      <c r="B4858" s="31">
        <v>4.9258262865168314E-5</v>
      </c>
      <c r="C4858" s="31">
        <v>6.2065411210112064E-6</v>
      </c>
      <c r="D4858" s="31">
        <v>4.1376940806741373E-6</v>
      </c>
      <c r="E4858" s="31">
        <v>0.16419420955056105</v>
      </c>
    </row>
    <row r="4859" spans="1:5" x14ac:dyDescent="0.25">
      <c r="A4859">
        <v>4858</v>
      </c>
      <c r="B4859" s="31">
        <v>6.9409469076243626E-5</v>
      </c>
      <c r="C4859" s="31">
        <v>8.7455931036066956E-6</v>
      </c>
      <c r="D4859" s="31">
        <v>5.8303954024044635E-6</v>
      </c>
      <c r="E4859" s="31">
        <v>0.23136489692081211</v>
      </c>
    </row>
    <row r="4860" spans="1:5" x14ac:dyDescent="0.25">
      <c r="A4860">
        <v>4859</v>
      </c>
      <c r="B4860" s="31">
        <v>6.4772869628876935E-5</v>
      </c>
      <c r="C4860" s="31">
        <v>8.1613815732384926E-6</v>
      </c>
      <c r="D4860" s="31">
        <v>5.4409210488256614E-6</v>
      </c>
      <c r="E4860" s="31">
        <v>0.21590956542958981</v>
      </c>
    </row>
    <row r="4861" spans="1:5" x14ac:dyDescent="0.25">
      <c r="A4861">
        <v>4860</v>
      </c>
      <c r="B4861" s="31">
        <v>4.5219909218199003E-5</v>
      </c>
      <c r="C4861" s="31">
        <v>5.6977085614930745E-6</v>
      </c>
      <c r="D4861" s="31">
        <v>3.7984723743287162E-6</v>
      </c>
      <c r="E4861" s="31">
        <v>0.15073303072733002</v>
      </c>
    </row>
    <row r="4862" spans="1:5" x14ac:dyDescent="0.25">
      <c r="A4862">
        <v>4861</v>
      </c>
      <c r="B4862" s="31">
        <v>5.2184823406769838E-5</v>
      </c>
      <c r="C4862" s="31">
        <v>6.5752877492529985E-6</v>
      </c>
      <c r="D4862" s="31">
        <v>4.3835251661686659E-6</v>
      </c>
      <c r="E4862" s="31">
        <v>0.17394941135589947</v>
      </c>
    </row>
    <row r="4863" spans="1:5" x14ac:dyDescent="0.25">
      <c r="A4863">
        <v>4862</v>
      </c>
      <c r="B4863" s="31">
        <v>2.9506158035581649E-5</v>
      </c>
      <c r="C4863" s="31">
        <v>3.7177759124832874E-6</v>
      </c>
      <c r="D4863" s="31">
        <v>2.4785172749888583E-6</v>
      </c>
      <c r="E4863" s="31">
        <v>9.8353860118605502E-2</v>
      </c>
    </row>
    <row r="4864" spans="1:5" x14ac:dyDescent="0.25">
      <c r="A4864">
        <v>4863</v>
      </c>
      <c r="B4864" s="31">
        <v>2.8723789336326023E-5</v>
      </c>
      <c r="C4864" s="31">
        <v>3.6191974563770784E-6</v>
      </c>
      <c r="D4864" s="31">
        <v>2.4127983042513856E-6</v>
      </c>
      <c r="E4864" s="31">
        <v>9.5745964454420088E-2</v>
      </c>
    </row>
    <row r="4865" spans="1:5" x14ac:dyDescent="0.25">
      <c r="A4865">
        <v>4864</v>
      </c>
      <c r="B4865" s="31">
        <v>3.1516336564908316E-5</v>
      </c>
      <c r="C4865" s="31">
        <v>3.9710584071784482E-6</v>
      </c>
      <c r="D4865" s="31">
        <v>2.6473722714522988E-6</v>
      </c>
      <c r="E4865" s="31">
        <v>0.10505445521636106</v>
      </c>
    </row>
    <row r="4866" spans="1:5" x14ac:dyDescent="0.25">
      <c r="A4866">
        <v>4865</v>
      </c>
      <c r="B4866" s="31">
        <v>5.3654666424837222E-5</v>
      </c>
      <c r="C4866" s="31">
        <v>6.7604879695294894E-6</v>
      </c>
      <c r="D4866" s="31">
        <v>4.5069919796863263E-6</v>
      </c>
      <c r="E4866" s="31">
        <v>0.17884888808279076</v>
      </c>
    </row>
    <row r="4867" spans="1:5" x14ac:dyDescent="0.25">
      <c r="A4867">
        <v>4866</v>
      </c>
      <c r="B4867" s="31">
        <v>3.9346792614736261E-5</v>
      </c>
      <c r="C4867" s="31">
        <v>4.9576958694567686E-6</v>
      </c>
      <c r="D4867" s="31">
        <v>3.3051305796378459E-6</v>
      </c>
      <c r="E4867" s="31">
        <v>0.13115597538245422</v>
      </c>
    </row>
    <row r="4868" spans="1:5" x14ac:dyDescent="0.25">
      <c r="A4868">
        <v>4867</v>
      </c>
      <c r="B4868" s="31">
        <v>1.8776291133198022E-5</v>
      </c>
      <c r="C4868" s="31">
        <v>2.3658126827829506E-6</v>
      </c>
      <c r="D4868" s="31">
        <v>1.5772084551886338E-6</v>
      </c>
      <c r="E4868" s="31">
        <v>6.258763711066008E-2</v>
      </c>
    </row>
    <row r="4869" spans="1:5" x14ac:dyDescent="0.25">
      <c r="A4869">
        <v>4868</v>
      </c>
      <c r="B4869" s="31">
        <v>4.3570338679400346E-5</v>
      </c>
      <c r="C4869" s="31">
        <v>5.4898626736044429E-6</v>
      </c>
      <c r="D4869" s="31">
        <v>3.6599084490696286E-6</v>
      </c>
      <c r="E4869" s="31">
        <v>0.14523446226466782</v>
      </c>
    </row>
    <row r="4870" spans="1:5" x14ac:dyDescent="0.25">
      <c r="A4870">
        <v>4869</v>
      </c>
      <c r="B4870" s="31">
        <v>5.2604417731898734E-5</v>
      </c>
      <c r="C4870" s="31">
        <v>6.6281566342192404E-6</v>
      </c>
      <c r="D4870" s="31">
        <v>4.4187710894794939E-6</v>
      </c>
      <c r="E4870" s="31">
        <v>0.17534805910632914</v>
      </c>
    </row>
    <row r="4871" spans="1:5" x14ac:dyDescent="0.25">
      <c r="A4871">
        <v>4870</v>
      </c>
      <c r="B4871" s="31">
        <v>8.2137920765724303E-5</v>
      </c>
      <c r="C4871" s="31">
        <v>1.0349378016481262E-5</v>
      </c>
      <c r="D4871" s="31">
        <v>6.899585344320841E-6</v>
      </c>
      <c r="E4871" s="31">
        <v>0.27379306921908103</v>
      </c>
    </row>
    <row r="4872" spans="1:5" x14ac:dyDescent="0.25">
      <c r="A4872">
        <v>4871</v>
      </c>
      <c r="B4872" s="31">
        <v>3.5457611762667443E-5</v>
      </c>
      <c r="C4872" s="31">
        <v>4.4676590820960985E-6</v>
      </c>
      <c r="D4872" s="31">
        <v>2.9784393880640656E-6</v>
      </c>
      <c r="E4872" s="31">
        <v>0.11819203920889149</v>
      </c>
    </row>
    <row r="4873" spans="1:5" x14ac:dyDescent="0.25">
      <c r="A4873">
        <v>4872</v>
      </c>
      <c r="B4873" s="31">
        <v>4.9054371786601751E-5</v>
      </c>
      <c r="C4873" s="31">
        <v>6.1808508451118209E-6</v>
      </c>
      <c r="D4873" s="31">
        <v>4.1205672300745473E-6</v>
      </c>
      <c r="E4873" s="31">
        <v>0.16351457262200586</v>
      </c>
    </row>
    <row r="4874" spans="1:5" x14ac:dyDescent="0.25">
      <c r="A4874">
        <v>4873</v>
      </c>
      <c r="B4874" s="31">
        <v>3.1334321816682652E-5</v>
      </c>
      <c r="C4874" s="31">
        <v>3.9481245489020148E-6</v>
      </c>
      <c r="D4874" s="31">
        <v>2.632083032601343E-6</v>
      </c>
      <c r="E4874" s="31">
        <v>0.10444773938894218</v>
      </c>
    </row>
    <row r="4875" spans="1:5" x14ac:dyDescent="0.25">
      <c r="A4875">
        <v>4874</v>
      </c>
      <c r="B4875" s="31">
        <v>4.9962153541824586E-5</v>
      </c>
      <c r="C4875" s="31">
        <v>6.295231346269898E-6</v>
      </c>
      <c r="D4875" s="31">
        <v>4.1968208975132656E-6</v>
      </c>
      <c r="E4875" s="31">
        <v>0.16654051180608198</v>
      </c>
    </row>
    <row r="4876" spans="1:5" x14ac:dyDescent="0.25">
      <c r="A4876">
        <v>4875</v>
      </c>
      <c r="B4876" s="31">
        <v>4.961436468232596E-5</v>
      </c>
      <c r="C4876" s="31">
        <v>6.251409949973071E-6</v>
      </c>
      <c r="D4876" s="31">
        <v>4.1676066333153804E-6</v>
      </c>
      <c r="E4876" s="31">
        <v>0.16538121560775321</v>
      </c>
    </row>
    <row r="4877" spans="1:5" x14ac:dyDescent="0.25">
      <c r="A4877">
        <v>4876</v>
      </c>
      <c r="B4877" s="31">
        <v>1.6494414476612769E-5</v>
      </c>
      <c r="C4877" s="31">
        <v>2.0782962240532088E-6</v>
      </c>
      <c r="D4877" s="31">
        <v>1.3855308160354726E-6</v>
      </c>
      <c r="E4877" s="31">
        <v>5.4981381588709237E-2</v>
      </c>
    </row>
    <row r="4878" spans="1:5" x14ac:dyDescent="0.25">
      <c r="A4878">
        <v>4877</v>
      </c>
      <c r="B4878" s="31">
        <v>3.9886882345920141E-5</v>
      </c>
      <c r="C4878" s="31">
        <v>5.0257471755859373E-6</v>
      </c>
      <c r="D4878" s="31">
        <v>3.3504981170572914E-6</v>
      </c>
      <c r="E4878" s="31">
        <v>0.13295627448640049</v>
      </c>
    </row>
    <row r="4879" spans="1:5" x14ac:dyDescent="0.25">
      <c r="A4879">
        <v>4878</v>
      </c>
      <c r="B4879" s="31">
        <v>8.4885678107730461E-5</v>
      </c>
      <c r="C4879" s="31">
        <v>1.0695595441574036E-5</v>
      </c>
      <c r="D4879" s="31">
        <v>7.1303969610493573E-6</v>
      </c>
      <c r="E4879" s="31">
        <v>0.28295226035910154</v>
      </c>
    </row>
    <row r="4880" spans="1:5" x14ac:dyDescent="0.25">
      <c r="A4880">
        <v>4879</v>
      </c>
      <c r="B4880" s="31">
        <v>2.4652159736549241E-5</v>
      </c>
      <c r="C4880" s="31">
        <v>3.1061721268052047E-6</v>
      </c>
      <c r="D4880" s="31">
        <v>2.0707814178701366E-6</v>
      </c>
      <c r="E4880" s="31">
        <v>8.2173865788497474E-2</v>
      </c>
    </row>
    <row r="4881" spans="1:5" x14ac:dyDescent="0.25">
      <c r="A4881">
        <v>4880</v>
      </c>
      <c r="B4881" s="31">
        <v>1.9793208338431056E-5</v>
      </c>
      <c r="C4881" s="31">
        <v>2.4939442506423129E-6</v>
      </c>
      <c r="D4881" s="31">
        <v>1.6626295004282087E-6</v>
      </c>
      <c r="E4881" s="31">
        <v>6.5977361128103526E-2</v>
      </c>
    </row>
    <row r="4882" spans="1:5" x14ac:dyDescent="0.25">
      <c r="A4882">
        <v>4881</v>
      </c>
      <c r="B4882" s="31">
        <v>4.8831068833221275E-5</v>
      </c>
      <c r="C4882" s="31">
        <v>6.1527146729858814E-6</v>
      </c>
      <c r="D4882" s="31">
        <v>4.1018097819905873E-6</v>
      </c>
      <c r="E4882" s="31">
        <v>0.16277022944407094</v>
      </c>
    </row>
    <row r="4883" spans="1:5" x14ac:dyDescent="0.25">
      <c r="A4883">
        <v>4882</v>
      </c>
      <c r="B4883" s="31">
        <v>7.3344160756394491E-5</v>
      </c>
      <c r="C4883" s="31">
        <v>9.2413642553057075E-6</v>
      </c>
      <c r="D4883" s="31">
        <v>6.1609095035371383E-6</v>
      </c>
      <c r="E4883" s="31">
        <v>0.24448053585464832</v>
      </c>
    </row>
    <row r="4884" spans="1:5" x14ac:dyDescent="0.25">
      <c r="A4884">
        <v>4883</v>
      </c>
      <c r="B4884" s="31">
        <v>3.5222054414947187E-5</v>
      </c>
      <c r="C4884" s="31">
        <v>4.4379788562833453E-6</v>
      </c>
      <c r="D4884" s="31">
        <v>2.9586525708555637E-6</v>
      </c>
      <c r="E4884" s="31">
        <v>0.11740684804982397</v>
      </c>
    </row>
    <row r="4885" spans="1:5" x14ac:dyDescent="0.25">
      <c r="A4885">
        <v>4884</v>
      </c>
      <c r="B4885" s="31">
        <v>3.3379488730237968E-5</v>
      </c>
      <c r="C4885" s="31">
        <v>4.2058155800099829E-6</v>
      </c>
      <c r="D4885" s="31">
        <v>2.8038770533399885E-6</v>
      </c>
      <c r="E4885" s="31">
        <v>0.11126496243412656</v>
      </c>
    </row>
    <row r="4886" spans="1:5" x14ac:dyDescent="0.25">
      <c r="A4886">
        <v>4885</v>
      </c>
      <c r="B4886" s="31">
        <v>7.0235037220279831E-5</v>
      </c>
      <c r="C4886" s="31">
        <v>8.8496146897552588E-6</v>
      </c>
      <c r="D4886" s="31">
        <v>5.8997431265035056E-6</v>
      </c>
      <c r="E4886" s="31">
        <v>0.23411679073426611</v>
      </c>
    </row>
    <row r="4887" spans="1:5" x14ac:dyDescent="0.25">
      <c r="A4887">
        <v>4886</v>
      </c>
      <c r="B4887" s="31">
        <v>8.7710927323601356E-5</v>
      </c>
      <c r="C4887" s="31">
        <v>1.105157684277377E-5</v>
      </c>
      <c r="D4887" s="31">
        <v>7.3677178951825127E-6</v>
      </c>
      <c r="E4887" s="31">
        <v>0.29236975774533785</v>
      </c>
    </row>
    <row r="4888" spans="1:5" x14ac:dyDescent="0.25">
      <c r="A4888">
        <v>4887</v>
      </c>
      <c r="B4888" s="31">
        <v>4.8063948104302638E-5</v>
      </c>
      <c r="C4888" s="31">
        <v>6.0560574611421314E-6</v>
      </c>
      <c r="D4888" s="31">
        <v>4.0373716407614209E-6</v>
      </c>
      <c r="E4888" s="31">
        <v>0.16021316034767547</v>
      </c>
    </row>
    <row r="4889" spans="1:5" x14ac:dyDescent="0.25">
      <c r="A4889">
        <v>4888</v>
      </c>
      <c r="B4889" s="31">
        <v>6.0745752308290563E-5</v>
      </c>
      <c r="C4889" s="31">
        <v>7.6539647908446116E-6</v>
      </c>
      <c r="D4889" s="31">
        <v>5.1026431938964077E-6</v>
      </c>
      <c r="E4889" s="31">
        <v>0.20248584102763523</v>
      </c>
    </row>
    <row r="4890" spans="1:5" x14ac:dyDescent="0.25">
      <c r="A4890">
        <v>4889</v>
      </c>
      <c r="B4890" s="31">
        <v>4.8648995300431786E-5</v>
      </c>
      <c r="C4890" s="31">
        <v>6.1297734078544046E-6</v>
      </c>
      <c r="D4890" s="31">
        <v>4.08651560523627E-6</v>
      </c>
      <c r="E4890" s="31">
        <v>0.16216331766810596</v>
      </c>
    </row>
    <row r="4891" spans="1:5" x14ac:dyDescent="0.25">
      <c r="A4891">
        <v>4890</v>
      </c>
      <c r="B4891" s="31">
        <v>1.1221876377120651E-4</v>
      </c>
      <c r="C4891" s="31">
        <v>1.4139564235172021E-5</v>
      </c>
      <c r="D4891" s="31">
        <v>9.4263761567813476E-6</v>
      </c>
      <c r="E4891" s="31">
        <v>0.37406254590402171</v>
      </c>
    </row>
    <row r="4892" spans="1:5" x14ac:dyDescent="0.25">
      <c r="A4892">
        <v>4891</v>
      </c>
      <c r="B4892" s="31">
        <v>3.477810748813301E-5</v>
      </c>
      <c r="C4892" s="31">
        <v>4.382041543504759E-6</v>
      </c>
      <c r="D4892" s="31">
        <v>2.9213610290031726E-6</v>
      </c>
      <c r="E4892" s="31">
        <v>0.11592702496044338</v>
      </c>
    </row>
    <row r="4893" spans="1:5" x14ac:dyDescent="0.25">
      <c r="A4893">
        <v>4892</v>
      </c>
      <c r="B4893" s="31">
        <v>8.1818263916930243E-5</v>
      </c>
      <c r="C4893" s="31">
        <v>1.0309101253533213E-5</v>
      </c>
      <c r="D4893" s="31">
        <v>6.8727341690221415E-6</v>
      </c>
      <c r="E4893" s="31">
        <v>0.27272754638976748</v>
      </c>
    </row>
    <row r="4894" spans="1:5" x14ac:dyDescent="0.25">
      <c r="A4894">
        <v>4893</v>
      </c>
      <c r="B4894" s="31">
        <v>6.0823723918931009E-5</v>
      </c>
      <c r="C4894" s="31">
        <v>7.6637892137853062E-6</v>
      </c>
      <c r="D4894" s="31">
        <v>5.1091928091902044E-6</v>
      </c>
      <c r="E4894" s="31">
        <v>0.20274574639643672</v>
      </c>
    </row>
    <row r="4895" spans="1:5" x14ac:dyDescent="0.25">
      <c r="A4895">
        <v>4894</v>
      </c>
      <c r="B4895" s="31">
        <v>7.9053635535290061E-5</v>
      </c>
      <c r="C4895" s="31">
        <v>9.960758077446548E-6</v>
      </c>
      <c r="D4895" s="31">
        <v>6.640505384964365E-6</v>
      </c>
      <c r="E4895" s="31">
        <v>0.26351211845096689</v>
      </c>
    </row>
    <row r="4896" spans="1:5" x14ac:dyDescent="0.25">
      <c r="A4896">
        <v>4895</v>
      </c>
      <c r="B4896" s="31">
        <v>5.5759845555752802E-5</v>
      </c>
      <c r="C4896" s="31">
        <v>7.0257405400248515E-6</v>
      </c>
      <c r="D4896" s="31">
        <v>4.6838270266832341E-6</v>
      </c>
      <c r="E4896" s="31">
        <v>0.18586615185250935</v>
      </c>
    </row>
    <row r="4897" spans="1:5" x14ac:dyDescent="0.25">
      <c r="A4897">
        <v>4896</v>
      </c>
      <c r="B4897" s="31">
        <v>5.9835834484396466E-5</v>
      </c>
      <c r="C4897" s="31">
        <v>7.5393151450339543E-6</v>
      </c>
      <c r="D4897" s="31">
        <v>5.0262100966893032E-6</v>
      </c>
      <c r="E4897" s="31">
        <v>0.19945278161465491</v>
      </c>
    </row>
    <row r="4898" spans="1:5" x14ac:dyDescent="0.25">
      <c r="A4898">
        <v>4897</v>
      </c>
      <c r="B4898" s="31">
        <v>5.8140808841179197E-5</v>
      </c>
      <c r="C4898" s="31">
        <v>7.3257419139885788E-6</v>
      </c>
      <c r="D4898" s="31">
        <v>4.8838279426590523E-6</v>
      </c>
      <c r="E4898" s="31">
        <v>0.193802696137264</v>
      </c>
    </row>
    <row r="4899" spans="1:5" x14ac:dyDescent="0.25">
      <c r="A4899">
        <v>4898</v>
      </c>
      <c r="B4899" s="31">
        <v>1.1075810604094274E-4</v>
      </c>
      <c r="C4899" s="31">
        <v>1.3955521361158782E-5</v>
      </c>
      <c r="D4899" s="31">
        <v>9.3036809074391873E-6</v>
      </c>
      <c r="E4899" s="31">
        <v>0.36919368680314246</v>
      </c>
    </row>
    <row r="4900" spans="1:5" x14ac:dyDescent="0.25">
      <c r="A4900">
        <v>4899</v>
      </c>
      <c r="B4900" s="31">
        <v>1.8056361989957349E-5</v>
      </c>
      <c r="C4900" s="31">
        <v>2.2751016107346263E-6</v>
      </c>
      <c r="D4900" s="31">
        <v>1.5167344071564176E-6</v>
      </c>
      <c r="E4900" s="31">
        <v>6.0187873299857836E-2</v>
      </c>
    </row>
    <row r="4901" spans="1:5" x14ac:dyDescent="0.25">
      <c r="A4901">
        <v>4900</v>
      </c>
      <c r="B4901" s="31">
        <v>3.507369845184092E-5</v>
      </c>
      <c r="C4901" s="31">
        <v>4.4192860049319554E-6</v>
      </c>
      <c r="D4901" s="31">
        <v>2.9461906699546368E-6</v>
      </c>
      <c r="E4901" s="31">
        <v>0.11691232817280307</v>
      </c>
    </row>
    <row r="4902" spans="1:5" x14ac:dyDescent="0.25">
      <c r="A4902">
        <v>4901</v>
      </c>
      <c r="B4902" s="31">
        <v>6.4143943762568677E-5</v>
      </c>
      <c r="C4902" s="31">
        <v>8.0821369140836538E-6</v>
      </c>
      <c r="D4902" s="31">
        <v>5.3880912760557689E-6</v>
      </c>
      <c r="E4902" s="31">
        <v>0.21381314587522895</v>
      </c>
    </row>
    <row r="4903" spans="1:5" x14ac:dyDescent="0.25">
      <c r="A4903">
        <v>4902</v>
      </c>
      <c r="B4903" s="31">
        <v>4.6118618518493423E-5</v>
      </c>
      <c r="C4903" s="31">
        <v>5.8109459333301711E-6</v>
      </c>
      <c r="D4903" s="31">
        <v>3.8739639555534474E-6</v>
      </c>
      <c r="E4903" s="31">
        <v>0.15372872839497809</v>
      </c>
    </row>
    <row r="4904" spans="1:5" x14ac:dyDescent="0.25">
      <c r="A4904">
        <v>4903</v>
      </c>
      <c r="B4904" s="31">
        <v>7.5236913589294693E-5</v>
      </c>
      <c r="C4904" s="31">
        <v>9.4798511122511302E-6</v>
      </c>
      <c r="D4904" s="31">
        <v>6.3199007415007535E-6</v>
      </c>
      <c r="E4904" s="31">
        <v>0.25078971196431565</v>
      </c>
    </row>
    <row r="4905" spans="1:5" x14ac:dyDescent="0.25">
      <c r="A4905">
        <v>4904</v>
      </c>
      <c r="B4905" s="31">
        <v>6.0569520019441186E-5</v>
      </c>
      <c r="C4905" s="31">
        <v>7.6317595224495897E-6</v>
      </c>
      <c r="D4905" s="31">
        <v>5.0878396816330598E-6</v>
      </c>
      <c r="E4905" s="31">
        <v>0.20189840006480397</v>
      </c>
    </row>
    <row r="4906" spans="1:5" x14ac:dyDescent="0.25">
      <c r="A4906">
        <v>4905</v>
      </c>
      <c r="B4906" s="31">
        <v>5.7130784894501942E-5</v>
      </c>
      <c r="C4906" s="31">
        <v>7.198478896707244E-6</v>
      </c>
      <c r="D4906" s="31">
        <v>4.798985931138163E-6</v>
      </c>
      <c r="E4906" s="31">
        <v>0.19043594964833982</v>
      </c>
    </row>
    <row r="4907" spans="1:5" x14ac:dyDescent="0.25">
      <c r="A4907">
        <v>4906</v>
      </c>
      <c r="B4907" s="31">
        <v>4.746775457650476E-5</v>
      </c>
      <c r="C4907" s="31">
        <v>5.9809370766395988E-6</v>
      </c>
      <c r="D4907" s="31">
        <v>3.9872913844263989E-6</v>
      </c>
      <c r="E4907" s="31">
        <v>0.1582258485883492</v>
      </c>
    </row>
    <row r="4908" spans="1:5" x14ac:dyDescent="0.25">
      <c r="A4908">
        <v>4907</v>
      </c>
      <c r="B4908" s="31">
        <v>5.690688075493328E-5</v>
      </c>
      <c r="C4908" s="31">
        <v>7.1702669751215932E-6</v>
      </c>
      <c r="D4908" s="31">
        <v>4.7801779834143955E-6</v>
      </c>
      <c r="E4908" s="31">
        <v>0.18968960251644429</v>
      </c>
    </row>
    <row r="4909" spans="1:5" x14ac:dyDescent="0.25">
      <c r="A4909">
        <v>4908</v>
      </c>
      <c r="B4909" s="31">
        <v>2.7392221577627257E-5</v>
      </c>
      <c r="C4909" s="31">
        <v>3.4514199187810348E-6</v>
      </c>
      <c r="D4909" s="31">
        <v>2.3009466125206897E-6</v>
      </c>
      <c r="E4909" s="31">
        <v>9.1307405258757524E-2</v>
      </c>
    </row>
    <row r="4910" spans="1:5" x14ac:dyDescent="0.25">
      <c r="A4910">
        <v>4909</v>
      </c>
      <c r="B4910" s="31">
        <v>5.2325900630361906E-5</v>
      </c>
      <c r="C4910" s="31">
        <v>6.5930634794256008E-6</v>
      </c>
      <c r="D4910" s="31">
        <v>4.3953756529504003E-6</v>
      </c>
      <c r="E4910" s="31">
        <v>0.17441966876787304</v>
      </c>
    </row>
    <row r="4911" spans="1:5" x14ac:dyDescent="0.25">
      <c r="A4911">
        <v>4910</v>
      </c>
      <c r="B4911" s="31">
        <v>7.1903293003395275E-5</v>
      </c>
      <c r="C4911" s="31">
        <v>9.0598149184278035E-6</v>
      </c>
      <c r="D4911" s="31">
        <v>6.0398766122852026E-6</v>
      </c>
      <c r="E4911" s="31">
        <v>0.23967764334465094</v>
      </c>
    </row>
    <row r="4912" spans="1:5" x14ac:dyDescent="0.25">
      <c r="A4912">
        <v>4911</v>
      </c>
      <c r="B4912" s="31">
        <v>3.5438935579629097E-5</v>
      </c>
      <c r="C4912" s="31">
        <v>4.4653058830332661E-6</v>
      </c>
      <c r="D4912" s="31">
        <v>2.9768705886888439E-6</v>
      </c>
      <c r="E4912" s="31">
        <v>0.11812978526543033</v>
      </c>
    </row>
    <row r="4913" spans="1:5" x14ac:dyDescent="0.25">
      <c r="A4913">
        <v>4912</v>
      </c>
      <c r="B4913" s="31">
        <v>4.9265108005729086E-5</v>
      </c>
      <c r="C4913" s="31">
        <v>6.2074036087218648E-6</v>
      </c>
      <c r="D4913" s="31">
        <v>4.1382690724812429E-6</v>
      </c>
      <c r="E4913" s="31">
        <v>0.16421702668576363</v>
      </c>
    </row>
    <row r="4914" spans="1:5" x14ac:dyDescent="0.25">
      <c r="A4914">
        <v>4913</v>
      </c>
      <c r="B4914" s="31">
        <v>3.2334958392404852E-5</v>
      </c>
      <c r="C4914" s="31">
        <v>4.074204757443011E-6</v>
      </c>
      <c r="D4914" s="31">
        <v>2.7161365049620075E-6</v>
      </c>
      <c r="E4914" s="31">
        <v>0.10778319464134951</v>
      </c>
    </row>
    <row r="4915" spans="1:5" x14ac:dyDescent="0.25">
      <c r="A4915">
        <v>4914</v>
      </c>
      <c r="B4915" s="31">
        <v>1.9416171653566593E-5</v>
      </c>
      <c r="C4915" s="31">
        <v>2.4464376283493902E-6</v>
      </c>
      <c r="D4915" s="31">
        <v>1.6309584188995935E-6</v>
      </c>
      <c r="E4915" s="31">
        <v>6.4720572178555313E-2</v>
      </c>
    </row>
    <row r="4916" spans="1:5" x14ac:dyDescent="0.25">
      <c r="A4916">
        <v>4915</v>
      </c>
      <c r="B4916" s="31">
        <v>3.9218499258886155E-5</v>
      </c>
      <c r="C4916" s="31">
        <v>4.9415309066196556E-6</v>
      </c>
      <c r="D4916" s="31">
        <v>3.294353937746437E-6</v>
      </c>
      <c r="E4916" s="31">
        <v>0.13072833086295385</v>
      </c>
    </row>
    <row r="4917" spans="1:5" x14ac:dyDescent="0.25">
      <c r="A4917">
        <v>4916</v>
      </c>
      <c r="B4917" s="31">
        <v>5.7994781834416043E-5</v>
      </c>
      <c r="C4917" s="31">
        <v>7.3073425111364215E-6</v>
      </c>
      <c r="D4917" s="31">
        <v>4.8715616740909474E-6</v>
      </c>
      <c r="E4917" s="31">
        <v>0.1933159394480535</v>
      </c>
    </row>
    <row r="4918" spans="1:5" x14ac:dyDescent="0.25">
      <c r="A4918">
        <v>4917</v>
      </c>
      <c r="B4918" s="31">
        <v>7.4706599548924626E-5</v>
      </c>
      <c r="C4918" s="31">
        <v>9.4130315431645015E-6</v>
      </c>
      <c r="D4918" s="31">
        <v>6.2753543621096674E-6</v>
      </c>
      <c r="E4918" s="31">
        <v>0.24902199849641543</v>
      </c>
    </row>
    <row r="4919" spans="1:5" x14ac:dyDescent="0.25">
      <c r="A4919">
        <v>4918</v>
      </c>
      <c r="B4919" s="31">
        <v>3.5998556286018528E-5</v>
      </c>
      <c r="C4919" s="31">
        <v>4.5358180920383348E-6</v>
      </c>
      <c r="D4919" s="31">
        <v>3.0238787280255566E-6</v>
      </c>
      <c r="E4919" s="31">
        <v>0.11999518762006177</v>
      </c>
    </row>
    <row r="4920" spans="1:5" x14ac:dyDescent="0.25">
      <c r="A4920">
        <v>4919</v>
      </c>
      <c r="B4920" s="31">
        <v>6.8496240033326307E-5</v>
      </c>
      <c r="C4920" s="31">
        <v>8.6305262441991151E-6</v>
      </c>
      <c r="D4920" s="31">
        <v>5.7536841627994098E-6</v>
      </c>
      <c r="E4920" s="31">
        <v>0.22832080011108771</v>
      </c>
    </row>
    <row r="4921" spans="1:5" x14ac:dyDescent="0.25">
      <c r="A4921">
        <v>4920</v>
      </c>
      <c r="B4921" s="31">
        <v>3.1107746035747717E-5</v>
      </c>
      <c r="C4921" s="31">
        <v>3.9195760005042115E-6</v>
      </c>
      <c r="D4921" s="31">
        <v>2.6130506670028078E-6</v>
      </c>
      <c r="E4921" s="31">
        <v>0.10369248678582574</v>
      </c>
    </row>
    <row r="4922" spans="1:5" x14ac:dyDescent="0.25">
      <c r="A4922">
        <v>4921</v>
      </c>
      <c r="B4922" s="31">
        <v>5.40689396494964E-5</v>
      </c>
      <c r="C4922" s="31">
        <v>6.8126863958365466E-6</v>
      </c>
      <c r="D4922" s="31">
        <v>4.5417909305576977E-6</v>
      </c>
      <c r="E4922" s="31">
        <v>0.18022979883165469</v>
      </c>
    </row>
    <row r="4923" spans="1:5" x14ac:dyDescent="0.25">
      <c r="A4923">
        <v>4922</v>
      </c>
      <c r="B4923" s="31">
        <v>2.6493945530043234E-5</v>
      </c>
      <c r="C4923" s="31">
        <v>3.338237136785447E-6</v>
      </c>
      <c r="D4923" s="31">
        <v>2.2254914245236315E-6</v>
      </c>
      <c r="E4923" s="31">
        <v>8.8313151766810788E-2</v>
      </c>
    </row>
    <row r="4924" spans="1:5" x14ac:dyDescent="0.25">
      <c r="A4924">
        <v>4923</v>
      </c>
      <c r="B4924" s="31">
        <v>8.8451559536253509E-5</v>
      </c>
      <c r="C4924" s="31">
        <v>1.1144896501567944E-5</v>
      </c>
      <c r="D4924" s="31">
        <v>7.4299310010452958E-6</v>
      </c>
      <c r="E4924" s="31">
        <v>0.29483853178751174</v>
      </c>
    </row>
    <row r="4925" spans="1:5" x14ac:dyDescent="0.25">
      <c r="A4925">
        <v>4924</v>
      </c>
      <c r="B4925" s="31">
        <v>1.8437406335221611E-5</v>
      </c>
      <c r="C4925" s="31">
        <v>2.3231131982379227E-6</v>
      </c>
      <c r="D4925" s="31">
        <v>1.5487421321586152E-6</v>
      </c>
      <c r="E4925" s="31">
        <v>6.1458021117405372E-2</v>
      </c>
    </row>
    <row r="4926" spans="1:5" x14ac:dyDescent="0.25">
      <c r="A4926">
        <v>4925</v>
      </c>
      <c r="B4926" s="31">
        <v>5.2921549417892011E-5</v>
      </c>
      <c r="C4926" s="31">
        <v>6.6681152266543936E-6</v>
      </c>
      <c r="D4926" s="31">
        <v>4.4454101511029288E-6</v>
      </c>
      <c r="E4926" s="31">
        <v>0.17640516472630671</v>
      </c>
    </row>
    <row r="4927" spans="1:5" x14ac:dyDescent="0.25">
      <c r="A4927">
        <v>4926</v>
      </c>
      <c r="B4927" s="31">
        <v>5.0525034548174944E-5</v>
      </c>
      <c r="C4927" s="31">
        <v>6.3661543530700429E-6</v>
      </c>
      <c r="D4927" s="31">
        <v>4.2441029020466955E-6</v>
      </c>
      <c r="E4927" s="31">
        <v>0.16841678182724984</v>
      </c>
    </row>
    <row r="4928" spans="1:5" x14ac:dyDescent="0.25">
      <c r="A4928">
        <v>4927</v>
      </c>
      <c r="B4928" s="31">
        <v>5.0737195407477463E-5</v>
      </c>
      <c r="C4928" s="31">
        <v>6.3928866213421605E-6</v>
      </c>
      <c r="D4928" s="31">
        <v>4.2619244142281073E-6</v>
      </c>
      <c r="E4928" s="31">
        <v>0.16912398469159157</v>
      </c>
    </row>
    <row r="4929" spans="1:5" x14ac:dyDescent="0.25">
      <c r="A4929">
        <v>4928</v>
      </c>
      <c r="B4929" s="31">
        <v>5.4867124470391163E-5</v>
      </c>
      <c r="C4929" s="31">
        <v>6.9132576832692865E-6</v>
      </c>
      <c r="D4929" s="31">
        <v>4.6088384555128574E-6</v>
      </c>
      <c r="E4929" s="31">
        <v>0.18289041490130389</v>
      </c>
    </row>
    <row r="4930" spans="1:5" x14ac:dyDescent="0.25">
      <c r="A4930">
        <v>4929</v>
      </c>
      <c r="B4930" s="31">
        <v>3.5810884360953288E-5</v>
      </c>
      <c r="C4930" s="31">
        <v>4.5121714294801137E-6</v>
      </c>
      <c r="D4930" s="31">
        <v>3.008114286320076E-6</v>
      </c>
      <c r="E4930" s="31">
        <v>0.11936961453651097</v>
      </c>
    </row>
    <row r="4931" spans="1:5" x14ac:dyDescent="0.25">
      <c r="A4931">
        <v>4930</v>
      </c>
      <c r="B4931" s="31">
        <v>2.6859904680195871E-5</v>
      </c>
      <c r="C4931" s="31">
        <v>3.38434798970468E-6</v>
      </c>
      <c r="D4931" s="31">
        <v>2.2562319931364532E-6</v>
      </c>
      <c r="E4931" s="31">
        <v>8.953301560065291E-2</v>
      </c>
    </row>
    <row r="4932" spans="1:5" x14ac:dyDescent="0.25">
      <c r="A4932">
        <v>4931</v>
      </c>
      <c r="B4932" s="31">
        <v>4.2594855620503863E-5</v>
      </c>
      <c r="C4932" s="31">
        <v>5.3669518081834869E-6</v>
      </c>
      <c r="D4932" s="31">
        <v>3.5779678721223245E-6</v>
      </c>
      <c r="E4932" s="31">
        <v>0.14198285206834621</v>
      </c>
    </row>
    <row r="4933" spans="1:5" x14ac:dyDescent="0.25">
      <c r="A4933">
        <v>4932</v>
      </c>
      <c r="B4933" s="31">
        <v>7.2979829992698153E-5</v>
      </c>
      <c r="C4933" s="31">
        <v>9.1954585790799668E-6</v>
      </c>
      <c r="D4933" s="31">
        <v>6.1303057193866448E-6</v>
      </c>
      <c r="E4933" s="31">
        <v>0.24326609997566054</v>
      </c>
    </row>
    <row r="4934" spans="1:5" x14ac:dyDescent="0.25">
      <c r="A4934">
        <v>4933</v>
      </c>
      <c r="B4934" s="31">
        <v>7.6084318968411104E-5</v>
      </c>
      <c r="C4934" s="31">
        <v>9.5866241900197982E-6</v>
      </c>
      <c r="D4934" s="31">
        <v>6.3910827933465324E-6</v>
      </c>
      <c r="E4934" s="31">
        <v>0.25361439656137036</v>
      </c>
    </row>
    <row r="4935" spans="1:5" x14ac:dyDescent="0.25">
      <c r="A4935">
        <v>4934</v>
      </c>
      <c r="B4935" s="31">
        <v>4.8158983454092091E-5</v>
      </c>
      <c r="C4935" s="31">
        <v>6.0680319152156038E-6</v>
      </c>
      <c r="D4935" s="31">
        <v>4.0453546101437361E-6</v>
      </c>
      <c r="E4935" s="31">
        <v>0.16052994484697364</v>
      </c>
    </row>
    <row r="4936" spans="1:5" x14ac:dyDescent="0.25">
      <c r="A4936">
        <v>4935</v>
      </c>
      <c r="B4936" s="31">
        <v>6.2983467114893223E-5</v>
      </c>
      <c r="C4936" s="31">
        <v>7.9359168564765465E-6</v>
      </c>
      <c r="D4936" s="31">
        <v>5.290611237651031E-6</v>
      </c>
      <c r="E4936" s="31">
        <v>0.20994489038297742</v>
      </c>
    </row>
    <row r="4937" spans="1:5" x14ac:dyDescent="0.25">
      <c r="A4937">
        <v>4936</v>
      </c>
      <c r="B4937" s="31">
        <v>3.5165605244066257E-5</v>
      </c>
      <c r="C4937" s="31">
        <v>4.4308662607523484E-6</v>
      </c>
      <c r="D4937" s="31">
        <v>2.9539108405015656E-6</v>
      </c>
      <c r="E4937" s="31">
        <v>0.11721868414688753</v>
      </c>
    </row>
    <row r="4938" spans="1:5" x14ac:dyDescent="0.25">
      <c r="A4938">
        <v>4937</v>
      </c>
      <c r="B4938" s="31">
        <v>3.3584745304484797E-5</v>
      </c>
      <c r="C4938" s="31">
        <v>4.2316779083650843E-6</v>
      </c>
      <c r="D4938" s="31">
        <v>2.8211186055767227E-6</v>
      </c>
      <c r="E4938" s="31">
        <v>0.11194915101494933</v>
      </c>
    </row>
    <row r="4939" spans="1:5" x14ac:dyDescent="0.25">
      <c r="A4939">
        <v>4938</v>
      </c>
      <c r="B4939" s="31">
        <v>6.2782242483244201E-5</v>
      </c>
      <c r="C4939" s="31">
        <v>7.9105625528887686E-6</v>
      </c>
      <c r="D4939" s="31">
        <v>5.2737083685925121E-6</v>
      </c>
      <c r="E4939" s="31">
        <v>0.20927414161081401</v>
      </c>
    </row>
    <row r="4940" spans="1:5" x14ac:dyDescent="0.25">
      <c r="A4940">
        <v>4939</v>
      </c>
      <c r="B4940" s="31">
        <v>5.7488237261852447E-5</v>
      </c>
      <c r="C4940" s="31">
        <v>7.243517894993408E-6</v>
      </c>
      <c r="D4940" s="31">
        <v>4.8290119299956053E-6</v>
      </c>
      <c r="E4940" s="31">
        <v>0.19162745753950816</v>
      </c>
    </row>
    <row r="4941" spans="1:5" x14ac:dyDescent="0.25">
      <c r="A4941">
        <v>4940</v>
      </c>
      <c r="B4941" s="31">
        <v>7.5890393729945193E-5</v>
      </c>
      <c r="C4941" s="31">
        <v>9.5621896099730939E-6</v>
      </c>
      <c r="D4941" s="31">
        <v>6.3747930733153962E-6</v>
      </c>
      <c r="E4941" s="31">
        <v>0.25296797909981733</v>
      </c>
    </row>
    <row r="4942" spans="1:5" x14ac:dyDescent="0.25">
      <c r="A4942">
        <v>4941</v>
      </c>
      <c r="B4942" s="31">
        <v>7.8452765117698812E-5</v>
      </c>
      <c r="C4942" s="31">
        <v>9.8850484048300517E-6</v>
      </c>
      <c r="D4942" s="31">
        <v>6.5900322698867008E-6</v>
      </c>
      <c r="E4942" s="31">
        <v>0.26150921705899605</v>
      </c>
    </row>
    <row r="4943" spans="1:5" x14ac:dyDescent="0.25">
      <c r="A4943">
        <v>4942</v>
      </c>
      <c r="B4943" s="31">
        <v>5.8632682077762655E-5</v>
      </c>
      <c r="C4943" s="31">
        <v>7.387717941798095E-6</v>
      </c>
      <c r="D4943" s="31">
        <v>4.9251452945320636E-6</v>
      </c>
      <c r="E4943" s="31">
        <v>0.19544227359254221</v>
      </c>
    </row>
    <row r="4944" spans="1:5" x14ac:dyDescent="0.25">
      <c r="A4944">
        <v>4943</v>
      </c>
      <c r="B4944" s="31">
        <v>9.5118164608506506E-5</v>
      </c>
      <c r="C4944" s="31">
        <v>1.198488874067182E-5</v>
      </c>
      <c r="D4944" s="31">
        <v>7.9899258271145469E-6</v>
      </c>
      <c r="E4944" s="31">
        <v>0.3170605486950217</v>
      </c>
    </row>
    <row r="4945" spans="1:5" x14ac:dyDescent="0.25">
      <c r="A4945">
        <v>4944</v>
      </c>
      <c r="B4945" s="31">
        <v>4.5274164487414826E-5</v>
      </c>
      <c r="C4945" s="31">
        <v>5.7045447254142683E-6</v>
      </c>
      <c r="D4945" s="31">
        <v>3.8030298169428455E-6</v>
      </c>
      <c r="E4945" s="31">
        <v>0.15091388162471611</v>
      </c>
    </row>
    <row r="4946" spans="1:5" x14ac:dyDescent="0.25">
      <c r="A4946">
        <v>4945</v>
      </c>
      <c r="B4946" s="31">
        <v>6.2545629560093244E-5</v>
      </c>
      <c r="C4946" s="31">
        <v>7.8807493245717493E-6</v>
      </c>
      <c r="D4946" s="31">
        <v>5.2538328830478332E-6</v>
      </c>
      <c r="E4946" s="31">
        <v>0.20848543186697749</v>
      </c>
    </row>
    <row r="4947" spans="1:5" x14ac:dyDescent="0.25">
      <c r="A4947">
        <v>4946</v>
      </c>
      <c r="B4947" s="31">
        <v>3.7497023588558248E-5</v>
      </c>
      <c r="C4947" s="31">
        <v>4.7246249721583393E-6</v>
      </c>
      <c r="D4947" s="31">
        <v>3.1497499814388927E-6</v>
      </c>
      <c r="E4947" s="31">
        <v>0.1249900786285275</v>
      </c>
    </row>
    <row r="4948" spans="1:5" x14ac:dyDescent="0.25">
      <c r="A4948">
        <v>4947</v>
      </c>
      <c r="B4948" s="31">
        <v>6.6246519472118535E-5</v>
      </c>
      <c r="C4948" s="31">
        <v>8.3470614534869371E-6</v>
      </c>
      <c r="D4948" s="31">
        <v>5.5647076356579584E-6</v>
      </c>
      <c r="E4948" s="31">
        <v>0.22082173157372847</v>
      </c>
    </row>
    <row r="4949" spans="1:5" x14ac:dyDescent="0.25">
      <c r="A4949">
        <v>4948</v>
      </c>
      <c r="B4949" s="31">
        <v>7.2847403085253098E-5</v>
      </c>
      <c r="C4949" s="31">
        <v>9.1787727887418908E-6</v>
      </c>
      <c r="D4949" s="31">
        <v>6.1191818591612608E-6</v>
      </c>
      <c r="E4949" s="31">
        <v>0.24282467695084367</v>
      </c>
    </row>
    <row r="4950" spans="1:5" x14ac:dyDescent="0.25">
      <c r="A4950">
        <v>4949</v>
      </c>
      <c r="B4950" s="31">
        <v>5.5727044160872025E-5</v>
      </c>
      <c r="C4950" s="31">
        <v>7.0216075642698746E-6</v>
      </c>
      <c r="D4950" s="31">
        <v>4.68107170951325E-6</v>
      </c>
      <c r="E4950" s="31">
        <v>0.18575681386957343</v>
      </c>
    </row>
    <row r="4951" spans="1:5" x14ac:dyDescent="0.25">
      <c r="A4951">
        <v>4950</v>
      </c>
      <c r="B4951" s="31">
        <v>9.150922875535634E-5</v>
      </c>
      <c r="C4951" s="31">
        <v>1.1530162823174897E-5</v>
      </c>
      <c r="D4951" s="31">
        <v>7.6867752154499306E-6</v>
      </c>
      <c r="E4951" s="31">
        <v>0.30503076251785449</v>
      </c>
    </row>
    <row r="4952" spans="1:5" x14ac:dyDescent="0.25">
      <c r="A4952">
        <v>4951</v>
      </c>
      <c r="B4952" s="31">
        <v>5.8846551061751635E-5</v>
      </c>
      <c r="C4952" s="31">
        <v>7.4146654337807067E-6</v>
      </c>
      <c r="D4952" s="31">
        <v>4.9431102891871381E-6</v>
      </c>
      <c r="E4952" s="31">
        <v>0.19615517020583881</v>
      </c>
    </row>
    <row r="4953" spans="1:5" x14ac:dyDescent="0.25">
      <c r="A4953">
        <v>4952</v>
      </c>
      <c r="B4953" s="31">
        <v>4.1316995623128709E-5</v>
      </c>
      <c r="C4953" s="31">
        <v>5.2059414485142176E-6</v>
      </c>
      <c r="D4953" s="31">
        <v>3.4706276323428117E-6</v>
      </c>
      <c r="E4953" s="31">
        <v>0.13772331874376237</v>
      </c>
    </row>
    <row r="4954" spans="1:5" x14ac:dyDescent="0.25">
      <c r="A4954">
        <v>4953</v>
      </c>
      <c r="B4954" s="31">
        <v>5.0883285123390373E-5</v>
      </c>
      <c r="C4954" s="31">
        <v>6.4112939255471873E-6</v>
      </c>
      <c r="D4954" s="31">
        <v>4.2741959503647913E-6</v>
      </c>
      <c r="E4954" s="31">
        <v>0.16961095041130125</v>
      </c>
    </row>
    <row r="4955" spans="1:5" x14ac:dyDescent="0.25">
      <c r="A4955">
        <v>4954</v>
      </c>
      <c r="B4955" s="31">
        <v>3.9949580377190412E-5</v>
      </c>
      <c r="C4955" s="31">
        <v>5.0336471275259921E-6</v>
      </c>
      <c r="D4955" s="31">
        <v>3.3557647516839946E-6</v>
      </c>
      <c r="E4955" s="31">
        <v>0.13316526792396804</v>
      </c>
    </row>
    <row r="4956" spans="1:5" x14ac:dyDescent="0.25">
      <c r="A4956">
        <v>4955</v>
      </c>
      <c r="B4956" s="31">
        <v>3.4951210273720329E-5</v>
      </c>
      <c r="C4956" s="31">
        <v>4.403852494488761E-6</v>
      </c>
      <c r="D4956" s="31">
        <v>2.9359016629925075E-6</v>
      </c>
      <c r="E4956" s="31">
        <v>0.11650403424573444</v>
      </c>
    </row>
    <row r="4957" spans="1:5" x14ac:dyDescent="0.25">
      <c r="A4957">
        <v>4956</v>
      </c>
      <c r="B4957" s="31">
        <v>5.11102587529468E-5</v>
      </c>
      <c r="C4957" s="31">
        <v>6.4398926028712971E-6</v>
      </c>
      <c r="D4957" s="31">
        <v>4.2932617352475317E-6</v>
      </c>
      <c r="E4957" s="31">
        <v>0.17036752917648934</v>
      </c>
    </row>
    <row r="4958" spans="1:5" x14ac:dyDescent="0.25">
      <c r="A4958">
        <v>4957</v>
      </c>
      <c r="B4958" s="31">
        <v>3.8562239477646719E-5</v>
      </c>
      <c r="C4958" s="31">
        <v>4.8588421741834858E-6</v>
      </c>
      <c r="D4958" s="31">
        <v>3.239228116122324E-6</v>
      </c>
      <c r="E4958" s="31">
        <v>0.12854079825882242</v>
      </c>
    </row>
    <row r="4959" spans="1:5" x14ac:dyDescent="0.25">
      <c r="A4959">
        <v>4958</v>
      </c>
      <c r="B4959" s="31">
        <v>4.8977391691889117E-5</v>
      </c>
      <c r="C4959" s="31">
        <v>6.171151353178028E-6</v>
      </c>
      <c r="D4959" s="31">
        <v>4.1141009021186856E-6</v>
      </c>
      <c r="E4959" s="31">
        <v>0.16325797230629707</v>
      </c>
    </row>
    <row r="4960" spans="1:5" x14ac:dyDescent="0.25">
      <c r="A4960">
        <v>4959</v>
      </c>
      <c r="B4960" s="31">
        <v>4.0000952378447505E-5</v>
      </c>
      <c r="C4960" s="31">
        <v>5.0401199996843853E-6</v>
      </c>
      <c r="D4960" s="31">
        <v>3.3600799997895903E-6</v>
      </c>
      <c r="E4960" s="31">
        <v>0.13333650792815835</v>
      </c>
    </row>
    <row r="4961" spans="1:5" x14ac:dyDescent="0.25">
      <c r="A4961">
        <v>4960</v>
      </c>
      <c r="B4961" s="31">
        <v>5.9655913689735386E-5</v>
      </c>
      <c r="C4961" s="31">
        <v>7.5166451249066598E-6</v>
      </c>
      <c r="D4961" s="31">
        <v>5.0110967499377732E-6</v>
      </c>
      <c r="E4961" s="31">
        <v>0.19885304563245129</v>
      </c>
    </row>
    <row r="4962" spans="1:5" x14ac:dyDescent="0.25">
      <c r="A4962">
        <v>4961</v>
      </c>
      <c r="B4962" s="31">
        <v>7.3751837330445464E-5</v>
      </c>
      <c r="C4962" s="31">
        <v>9.2927315036361273E-6</v>
      </c>
      <c r="D4962" s="31">
        <v>6.1951543357574182E-6</v>
      </c>
      <c r="E4962" s="31">
        <v>0.24583945776815158</v>
      </c>
    </row>
    <row r="4963" spans="1:5" x14ac:dyDescent="0.25">
      <c r="A4963">
        <v>4962</v>
      </c>
      <c r="B4963" s="31">
        <v>4.4815221674057532E-5</v>
      </c>
      <c r="C4963" s="31">
        <v>5.6467179309312485E-6</v>
      </c>
      <c r="D4963" s="31">
        <v>3.7644786206208324E-6</v>
      </c>
      <c r="E4963" s="31">
        <v>0.14938407224685846</v>
      </c>
    </row>
    <row r="4964" spans="1:5" x14ac:dyDescent="0.25">
      <c r="A4964">
        <v>4963</v>
      </c>
      <c r="B4964" s="31">
        <v>5.1706642236214645E-5</v>
      </c>
      <c r="C4964" s="31">
        <v>6.5150369217630453E-6</v>
      </c>
      <c r="D4964" s="31">
        <v>4.3433579478420302E-6</v>
      </c>
      <c r="E4964" s="31">
        <v>0.1723554741207155</v>
      </c>
    </row>
    <row r="4965" spans="1:5" x14ac:dyDescent="0.25">
      <c r="A4965">
        <v>4964</v>
      </c>
      <c r="B4965" s="31">
        <v>8.4372223477255416E-5</v>
      </c>
      <c r="C4965" s="31">
        <v>1.0630900158134182E-5</v>
      </c>
      <c r="D4965" s="31">
        <v>7.0872667720894544E-6</v>
      </c>
      <c r="E4965" s="31">
        <v>0.28124074492418477</v>
      </c>
    </row>
    <row r="4966" spans="1:5" x14ac:dyDescent="0.25">
      <c r="A4966">
        <v>4965</v>
      </c>
      <c r="B4966" s="31">
        <v>3.8917358398043001E-5</v>
      </c>
      <c r="C4966" s="31">
        <v>4.9035871581534173E-6</v>
      </c>
      <c r="D4966" s="31">
        <v>3.2690581054356114E-6</v>
      </c>
      <c r="E4966" s="31">
        <v>0.12972452799347667</v>
      </c>
    </row>
    <row r="4967" spans="1:5" x14ac:dyDescent="0.25">
      <c r="A4967">
        <v>4966</v>
      </c>
      <c r="B4967" s="31">
        <v>8.9303840751518124E-5</v>
      </c>
      <c r="C4967" s="31">
        <v>1.1252283934691282E-5</v>
      </c>
      <c r="D4967" s="31">
        <v>7.5015226231275213E-6</v>
      </c>
      <c r="E4967" s="31">
        <v>0.29767946917172711</v>
      </c>
    </row>
    <row r="4968" spans="1:5" x14ac:dyDescent="0.25">
      <c r="A4968">
        <v>4967</v>
      </c>
      <c r="B4968" s="31">
        <v>5.0026595309534488E-5</v>
      </c>
      <c r="C4968" s="31">
        <v>6.3033510090013452E-6</v>
      </c>
      <c r="D4968" s="31">
        <v>4.2022340060008971E-6</v>
      </c>
      <c r="E4968" s="31">
        <v>0.16675531769844831</v>
      </c>
    </row>
    <row r="4969" spans="1:5" x14ac:dyDescent="0.25">
      <c r="A4969">
        <v>4968</v>
      </c>
      <c r="B4969" s="31">
        <v>6.5211761344569823E-5</v>
      </c>
      <c r="C4969" s="31">
        <v>8.2166819294157988E-6</v>
      </c>
      <c r="D4969" s="31">
        <v>5.4777879529438656E-6</v>
      </c>
      <c r="E4969" s="31">
        <v>0.21737253781523277</v>
      </c>
    </row>
    <row r="4970" spans="1:5" x14ac:dyDescent="0.25">
      <c r="A4970">
        <v>4969</v>
      </c>
      <c r="B4970" s="31">
        <v>2.9394538296413347E-5</v>
      </c>
      <c r="C4970" s="31">
        <v>3.7037118253480816E-6</v>
      </c>
      <c r="D4970" s="31">
        <v>2.4691412168987212E-6</v>
      </c>
      <c r="E4970" s="31">
        <v>9.7981794321377838E-2</v>
      </c>
    </row>
    <row r="4971" spans="1:5" x14ac:dyDescent="0.25">
      <c r="A4971">
        <v>4970</v>
      </c>
      <c r="B4971" s="31">
        <v>4.3603499847715955E-5</v>
      </c>
      <c r="C4971" s="31">
        <v>5.4940409808122108E-6</v>
      </c>
      <c r="D4971" s="31">
        <v>3.6626939872081406E-6</v>
      </c>
      <c r="E4971" s="31">
        <v>0.14534499949238652</v>
      </c>
    </row>
    <row r="4972" spans="1:5" x14ac:dyDescent="0.25">
      <c r="A4972">
        <v>4971</v>
      </c>
      <c r="B4972" s="31">
        <v>7.836433094449987E-5</v>
      </c>
      <c r="C4972" s="31">
        <v>9.8739056990069847E-6</v>
      </c>
      <c r="D4972" s="31">
        <v>6.5826037993379901E-6</v>
      </c>
      <c r="E4972" s="31">
        <v>0.26121443648166626</v>
      </c>
    </row>
    <row r="4973" spans="1:5" x14ac:dyDescent="0.25">
      <c r="A4973">
        <v>4972</v>
      </c>
      <c r="B4973" s="31">
        <v>8.2614230047175894E-5</v>
      </c>
      <c r="C4973" s="31">
        <v>1.0409392985944162E-5</v>
      </c>
      <c r="D4973" s="31">
        <v>6.9395953239627746E-6</v>
      </c>
      <c r="E4973" s="31">
        <v>0.27538076682391965</v>
      </c>
    </row>
    <row r="4974" spans="1:5" x14ac:dyDescent="0.25">
      <c r="A4974">
        <v>4973</v>
      </c>
      <c r="B4974" s="31">
        <v>6.8904749414189033E-5</v>
      </c>
      <c r="C4974" s="31">
        <v>8.6819984261878195E-6</v>
      </c>
      <c r="D4974" s="31">
        <v>5.7879989507918794E-6</v>
      </c>
      <c r="E4974" s="31">
        <v>0.22968249804729679</v>
      </c>
    </row>
    <row r="4975" spans="1:5" x14ac:dyDescent="0.25">
      <c r="A4975">
        <v>4974</v>
      </c>
      <c r="B4975" s="31">
        <v>5.4234148708605078E-5</v>
      </c>
      <c r="C4975" s="31">
        <v>6.8335027372842405E-6</v>
      </c>
      <c r="D4975" s="31">
        <v>4.5556684915228273E-6</v>
      </c>
      <c r="E4975" s="31">
        <v>0.18078049569535026</v>
      </c>
    </row>
    <row r="4976" spans="1:5" x14ac:dyDescent="0.25">
      <c r="A4976">
        <v>4975</v>
      </c>
      <c r="B4976" s="31">
        <v>4.4569135428863158E-5</v>
      </c>
      <c r="C4976" s="31">
        <v>5.6157110640367576E-6</v>
      </c>
      <c r="D4976" s="31">
        <v>3.7438073760245052E-6</v>
      </c>
      <c r="E4976" s="31">
        <v>0.14856378476287721</v>
      </c>
    </row>
    <row r="4977" spans="1:5" x14ac:dyDescent="0.25">
      <c r="A4977">
        <v>4976</v>
      </c>
      <c r="B4977" s="31">
        <v>5.0362655267249894E-5</v>
      </c>
      <c r="C4977" s="31">
        <v>6.3456945636734877E-6</v>
      </c>
      <c r="D4977" s="31">
        <v>4.2304630424489918E-6</v>
      </c>
      <c r="E4977" s="31">
        <v>0.16787551755749966</v>
      </c>
    </row>
    <row r="4978" spans="1:5" x14ac:dyDescent="0.25">
      <c r="A4978">
        <v>4977</v>
      </c>
      <c r="B4978" s="31">
        <v>4.919006532571855E-5</v>
      </c>
      <c r="C4978" s="31">
        <v>6.1979482310405379E-6</v>
      </c>
      <c r="D4978" s="31">
        <v>4.1319654873603586E-6</v>
      </c>
      <c r="E4978" s="31">
        <v>0.16396688441906185</v>
      </c>
    </row>
    <row r="4979" spans="1:5" x14ac:dyDescent="0.25">
      <c r="A4979">
        <v>4978</v>
      </c>
      <c r="B4979" s="31">
        <v>7.264824592340588E-5</v>
      </c>
      <c r="C4979" s="31">
        <v>9.1536789863491401E-6</v>
      </c>
      <c r="D4979" s="31">
        <v>6.1024526575660934E-6</v>
      </c>
      <c r="E4979" s="31">
        <v>0.24216081974468628</v>
      </c>
    </row>
    <row r="4980" spans="1:5" x14ac:dyDescent="0.25">
      <c r="A4980">
        <v>4979</v>
      </c>
      <c r="B4980" s="31">
        <v>6.4024268540963279E-5</v>
      </c>
      <c r="C4980" s="31">
        <v>8.0670578361613727E-6</v>
      </c>
      <c r="D4980" s="31">
        <v>5.3780385574409154E-6</v>
      </c>
      <c r="E4980" s="31">
        <v>0.21341422846987762</v>
      </c>
    </row>
    <row r="4981" spans="1:5" x14ac:dyDescent="0.25">
      <c r="A4981">
        <v>4980</v>
      </c>
      <c r="B4981" s="31">
        <v>7.7797483526398432E-5</v>
      </c>
      <c r="C4981" s="31">
        <v>9.8024829243262018E-6</v>
      </c>
      <c r="D4981" s="31">
        <v>6.5349886162174676E-6</v>
      </c>
      <c r="E4981" s="31">
        <v>0.25932494508799481</v>
      </c>
    </row>
    <row r="4982" spans="1:5" x14ac:dyDescent="0.25">
      <c r="A4982">
        <v>4981</v>
      </c>
      <c r="B4982" s="31">
        <v>5.1072777822140472E-5</v>
      </c>
      <c r="C4982" s="31">
        <v>6.4351700055896994E-6</v>
      </c>
      <c r="D4982" s="31">
        <v>4.2901133370597999E-6</v>
      </c>
      <c r="E4982" s="31">
        <v>0.17024259274046827</v>
      </c>
    </row>
    <row r="4983" spans="1:5" x14ac:dyDescent="0.25">
      <c r="A4983">
        <v>4982</v>
      </c>
      <c r="B4983" s="31">
        <v>5.2225777200690011E-5</v>
      </c>
      <c r="C4983" s="31">
        <v>6.5804479272869413E-6</v>
      </c>
      <c r="D4983" s="31">
        <v>4.3869652848579609E-6</v>
      </c>
      <c r="E4983" s="31">
        <v>0.17408592400230005</v>
      </c>
    </row>
    <row r="4984" spans="1:5" x14ac:dyDescent="0.25">
      <c r="A4984">
        <v>4983</v>
      </c>
      <c r="B4984" s="31">
        <v>4.7506190789533019E-5</v>
      </c>
      <c r="C4984" s="31">
        <v>5.9857800394811601E-6</v>
      </c>
      <c r="D4984" s="31">
        <v>3.9905200263207737E-6</v>
      </c>
      <c r="E4984" s="31">
        <v>0.15835396929844342</v>
      </c>
    </row>
    <row r="4985" spans="1:5" x14ac:dyDescent="0.25">
      <c r="A4985">
        <v>4984</v>
      </c>
      <c r="B4985" s="31">
        <v>1.46331345260249E-4</v>
      </c>
      <c r="C4985" s="31">
        <v>1.8437749502791377E-5</v>
      </c>
      <c r="D4985" s="31">
        <v>1.2291833001860918E-5</v>
      </c>
      <c r="E4985" s="31">
        <v>0.48777115086749673</v>
      </c>
    </row>
    <row r="4986" spans="1:5" x14ac:dyDescent="0.25">
      <c r="A4986">
        <v>4985</v>
      </c>
      <c r="B4986" s="31">
        <v>4.9936266455188593E-5</v>
      </c>
      <c r="C4986" s="31">
        <v>6.2919695733537613E-6</v>
      </c>
      <c r="D4986" s="31">
        <v>4.1946463822358406E-6</v>
      </c>
      <c r="E4986" s="31">
        <v>0.16645422151729533</v>
      </c>
    </row>
    <row r="4987" spans="1:5" x14ac:dyDescent="0.25">
      <c r="A4987">
        <v>4986</v>
      </c>
      <c r="B4987" s="31">
        <v>3.9497549085914809E-5</v>
      </c>
      <c r="C4987" s="31">
        <v>4.9766911848252662E-6</v>
      </c>
      <c r="D4987" s="31">
        <v>3.317794123216844E-6</v>
      </c>
      <c r="E4987" s="31">
        <v>0.13165849695304938</v>
      </c>
    </row>
    <row r="4988" spans="1:5" x14ac:dyDescent="0.25">
      <c r="A4988">
        <v>4987</v>
      </c>
      <c r="B4988" s="31">
        <v>3.0575645210337128E-5</v>
      </c>
      <c r="C4988" s="31">
        <v>3.8525312965024786E-6</v>
      </c>
      <c r="D4988" s="31">
        <v>2.5683541976683192E-6</v>
      </c>
      <c r="E4988" s="31">
        <v>0.10191881736779043</v>
      </c>
    </row>
    <row r="4989" spans="1:5" x14ac:dyDescent="0.25">
      <c r="A4989">
        <v>4988</v>
      </c>
      <c r="B4989" s="31">
        <v>4.8495974370706057E-5</v>
      </c>
      <c r="C4989" s="31">
        <v>6.1104927707089632E-6</v>
      </c>
      <c r="D4989" s="31">
        <v>4.0736618471393088E-6</v>
      </c>
      <c r="E4989" s="31">
        <v>0.16165324790235353</v>
      </c>
    </row>
    <row r="4990" spans="1:5" x14ac:dyDescent="0.25">
      <c r="A4990">
        <v>4989</v>
      </c>
      <c r="B4990" s="31">
        <v>6.0672082214069087E-5</v>
      </c>
      <c r="C4990" s="31">
        <v>7.6446823589727043E-6</v>
      </c>
      <c r="D4990" s="31">
        <v>5.0964549059818031E-6</v>
      </c>
      <c r="E4990" s="31">
        <v>0.20224027404689698</v>
      </c>
    </row>
    <row r="4991" spans="1:5" x14ac:dyDescent="0.25">
      <c r="A4991">
        <v>4990</v>
      </c>
      <c r="B4991" s="31">
        <v>2.2239413607428389E-5</v>
      </c>
      <c r="C4991" s="31">
        <v>2.8021661145359768E-6</v>
      </c>
      <c r="D4991" s="31">
        <v>1.8681107430239844E-6</v>
      </c>
      <c r="E4991" s="31">
        <v>7.4131378691427968E-2</v>
      </c>
    </row>
    <row r="4992" spans="1:5" x14ac:dyDescent="0.25">
      <c r="A4992">
        <v>4991</v>
      </c>
      <c r="B4992" s="31">
        <v>3.2340435115475041E-5</v>
      </c>
      <c r="C4992" s="31">
        <v>4.0748948245498561E-6</v>
      </c>
      <c r="D4992" s="31">
        <v>2.7165965496999042E-6</v>
      </c>
      <c r="E4992" s="31">
        <v>0.10780145038491681</v>
      </c>
    </row>
    <row r="4993" spans="1:5" x14ac:dyDescent="0.25">
      <c r="A4993">
        <v>4992</v>
      </c>
      <c r="B4993" s="31">
        <v>7.9222282213452539E-5</v>
      </c>
      <c r="C4993" s="31">
        <v>9.9820075588950199E-6</v>
      </c>
      <c r="D4993" s="31">
        <v>6.6546717059300135E-6</v>
      </c>
      <c r="E4993" s="31">
        <v>0.26407427404484179</v>
      </c>
    </row>
    <row r="4994" spans="1:5" x14ac:dyDescent="0.25">
      <c r="A4994">
        <v>4993</v>
      </c>
      <c r="B4994" s="31">
        <v>3.715775430970094E-5</v>
      </c>
      <c r="C4994" s="31">
        <v>4.6818770430223192E-6</v>
      </c>
      <c r="D4994" s="31">
        <v>3.1212513620148794E-6</v>
      </c>
      <c r="E4994" s="31">
        <v>0.12385918103233648</v>
      </c>
    </row>
    <row r="4995" spans="1:5" x14ac:dyDescent="0.25">
      <c r="A4995">
        <v>4994</v>
      </c>
      <c r="B4995" s="31">
        <v>4.212611164185535E-5</v>
      </c>
      <c r="C4995" s="31">
        <v>5.3078900668737744E-6</v>
      </c>
      <c r="D4995" s="31">
        <v>3.5385933779158496E-6</v>
      </c>
      <c r="E4995" s="31">
        <v>0.14042037213951786</v>
      </c>
    </row>
    <row r="4996" spans="1:5" x14ac:dyDescent="0.25">
      <c r="A4996">
        <v>4995</v>
      </c>
      <c r="B4996" s="31">
        <v>3.9035544736521632E-5</v>
      </c>
      <c r="C4996" s="31">
        <v>4.9184786368017256E-6</v>
      </c>
      <c r="D4996" s="31">
        <v>3.2789857578678172E-6</v>
      </c>
      <c r="E4996" s="31">
        <v>0.13011848245507213</v>
      </c>
    </row>
    <row r="4997" spans="1:5" x14ac:dyDescent="0.25">
      <c r="A4997">
        <v>4996</v>
      </c>
      <c r="B4997" s="31">
        <v>4.6513066191887495E-5</v>
      </c>
      <c r="C4997" s="31">
        <v>5.8606463401778238E-6</v>
      </c>
      <c r="D4997" s="31">
        <v>3.9070975601185489E-6</v>
      </c>
      <c r="E4997" s="31">
        <v>0.15504355397295833</v>
      </c>
    </row>
    <row r="4998" spans="1:5" x14ac:dyDescent="0.25">
      <c r="A4998">
        <v>4997</v>
      </c>
      <c r="B4998" s="31">
        <v>6.0754459978494789E-5</v>
      </c>
      <c r="C4998" s="31">
        <v>7.655061957290344E-6</v>
      </c>
      <c r="D4998" s="31">
        <v>5.1033746381935629E-6</v>
      </c>
      <c r="E4998" s="31">
        <v>0.20251486659498263</v>
      </c>
    </row>
    <row r="4999" spans="1:5" x14ac:dyDescent="0.25">
      <c r="A4999">
        <v>4998</v>
      </c>
      <c r="B4999" s="31">
        <v>8.5432864886471148E-5</v>
      </c>
      <c r="C4999" s="31">
        <v>1.0764540975695366E-5</v>
      </c>
      <c r="D4999" s="31">
        <v>7.1763606504635775E-6</v>
      </c>
      <c r="E4999" s="31">
        <v>0.28477621628823718</v>
      </c>
    </row>
    <row r="5000" spans="1:5" x14ac:dyDescent="0.25">
      <c r="A5000">
        <v>4999</v>
      </c>
      <c r="B5000" s="31">
        <v>3.7568561568517853E-5</v>
      </c>
      <c r="C5000" s="31">
        <v>4.7336387576332492E-6</v>
      </c>
      <c r="D5000" s="31">
        <v>3.1557591717554993E-6</v>
      </c>
      <c r="E5000" s="31">
        <v>0.12522853856172619</v>
      </c>
    </row>
    <row r="5001" spans="1:5" x14ac:dyDescent="0.25">
      <c r="A5001">
        <v>5000</v>
      </c>
      <c r="B5001" s="31">
        <v>5.0418785544061627E-5</v>
      </c>
      <c r="C5001" s="31">
        <v>6.3527669785517647E-6</v>
      </c>
      <c r="D5001" s="31">
        <v>4.2351779857011762E-6</v>
      </c>
      <c r="E5001" s="31">
        <v>0.16806261848020543</v>
      </c>
    </row>
    <row r="5002" spans="1:5" x14ac:dyDescent="0.25">
      <c r="A5002">
        <v>5001</v>
      </c>
      <c r="B5002" s="31">
        <v>5.0433772665793194E-5</v>
      </c>
      <c r="C5002" s="31">
        <v>6.3546553558899431E-6</v>
      </c>
      <c r="D5002" s="31">
        <v>4.236436903926629E-6</v>
      </c>
      <c r="E5002" s="31">
        <v>0.168112575552644</v>
      </c>
    </row>
    <row r="5003" spans="1:5" x14ac:dyDescent="0.25">
      <c r="A5003">
        <v>5002</v>
      </c>
      <c r="B5003" s="31">
        <v>4.5696999104854402E-5</v>
      </c>
      <c r="C5003" s="31">
        <v>5.7578218872116554E-6</v>
      </c>
      <c r="D5003" s="31">
        <v>3.83854792480777E-6</v>
      </c>
      <c r="E5003" s="31">
        <v>0.15232333034951467</v>
      </c>
    </row>
    <row r="5004" spans="1:5" x14ac:dyDescent="0.25">
      <c r="A5004">
        <v>5003</v>
      </c>
      <c r="B5004" s="31">
        <v>6.8587061570794876E-5</v>
      </c>
      <c r="C5004" s="31">
        <v>8.641969757920153E-6</v>
      </c>
      <c r="D5004" s="31">
        <v>5.7613131719467684E-6</v>
      </c>
      <c r="E5004" s="31">
        <v>0.22862353856931628</v>
      </c>
    </row>
    <row r="5005" spans="1:5" x14ac:dyDescent="0.25">
      <c r="A5005">
        <v>5004</v>
      </c>
      <c r="B5005" s="31">
        <v>9.1905158901468001E-5</v>
      </c>
      <c r="C5005" s="31">
        <v>1.1580050021584965E-5</v>
      </c>
      <c r="D5005" s="31">
        <v>7.7200333477233108E-6</v>
      </c>
      <c r="E5005" s="31">
        <v>0.30635052967156001</v>
      </c>
    </row>
    <row r="5006" spans="1:5" x14ac:dyDescent="0.25">
      <c r="A5006">
        <v>5005</v>
      </c>
      <c r="B5006" s="31">
        <v>8.6967336371317027E-5</v>
      </c>
      <c r="C5006" s="31">
        <v>1.0957884382785944E-5</v>
      </c>
      <c r="D5006" s="31">
        <v>7.3052562551906294E-6</v>
      </c>
      <c r="E5006" s="31">
        <v>0.28989112123772343</v>
      </c>
    </row>
    <row r="5007" spans="1:5" x14ac:dyDescent="0.25">
      <c r="A5007">
        <v>5006</v>
      </c>
      <c r="B5007" s="31">
        <v>3.5223134998559584E-5</v>
      </c>
      <c r="C5007" s="31">
        <v>4.438115009818507E-6</v>
      </c>
      <c r="D5007" s="31">
        <v>2.9587433398790045E-6</v>
      </c>
      <c r="E5007" s="31">
        <v>0.11741044999519862</v>
      </c>
    </row>
    <row r="5008" spans="1:5" x14ac:dyDescent="0.25">
      <c r="A5008">
        <v>5007</v>
      </c>
      <c r="B5008" s="31">
        <v>3.9663629716121983E-5</v>
      </c>
      <c r="C5008" s="31">
        <v>4.9976173442313692E-6</v>
      </c>
      <c r="D5008" s="31">
        <v>3.331744896154246E-6</v>
      </c>
      <c r="E5008" s="31">
        <v>0.13221209905373996</v>
      </c>
    </row>
    <row r="5009" spans="1:5" x14ac:dyDescent="0.25">
      <c r="A5009">
        <v>5008</v>
      </c>
      <c r="B5009" s="31">
        <v>4.302131801351724E-5</v>
      </c>
      <c r="C5009" s="31">
        <v>5.4206860697031727E-6</v>
      </c>
      <c r="D5009" s="31">
        <v>3.6137907131354483E-6</v>
      </c>
      <c r="E5009" s="31">
        <v>0.14340439337839081</v>
      </c>
    </row>
    <row r="5010" spans="1:5" x14ac:dyDescent="0.25">
      <c r="A5010">
        <v>5009</v>
      </c>
      <c r="B5010" s="31">
        <v>4.5507545015490919E-5</v>
      </c>
      <c r="C5010" s="31">
        <v>5.7339506719518558E-6</v>
      </c>
      <c r="D5010" s="31">
        <v>3.8226337813012372E-6</v>
      </c>
      <c r="E5010" s="31">
        <v>0.15169181671830306</v>
      </c>
    </row>
    <row r="5011" spans="1:5" x14ac:dyDescent="0.25">
      <c r="A5011">
        <v>5010</v>
      </c>
      <c r="B5011" s="31">
        <v>5.865180182721225E-5</v>
      </c>
      <c r="C5011" s="31">
        <v>7.3901270302287436E-6</v>
      </c>
      <c r="D5011" s="31">
        <v>4.9267513534858293E-6</v>
      </c>
      <c r="E5011" s="31">
        <v>0.19550600609070751</v>
      </c>
    </row>
    <row r="5012" spans="1:5" x14ac:dyDescent="0.25">
      <c r="A5012">
        <v>5011</v>
      </c>
      <c r="B5012" s="31">
        <v>1.8000256624475654E-5</v>
      </c>
      <c r="C5012" s="31">
        <v>2.2680323346839324E-6</v>
      </c>
      <c r="D5012" s="31">
        <v>1.512021556455955E-6</v>
      </c>
      <c r="E5012" s="31">
        <v>6.0000855414918855E-2</v>
      </c>
    </row>
    <row r="5013" spans="1:5" x14ac:dyDescent="0.25">
      <c r="A5013">
        <v>5012</v>
      </c>
      <c r="B5013" s="31">
        <v>5.8166729577273952E-5</v>
      </c>
      <c r="C5013" s="31">
        <v>7.329007926736517E-6</v>
      </c>
      <c r="D5013" s="31">
        <v>4.886005284491011E-6</v>
      </c>
      <c r="E5013" s="31">
        <v>0.19388909859091319</v>
      </c>
    </row>
    <row r="5014" spans="1:5" x14ac:dyDescent="0.25">
      <c r="A5014">
        <v>5013</v>
      </c>
      <c r="B5014" s="31">
        <v>3.1812861254906991E-5</v>
      </c>
      <c r="C5014" s="31">
        <v>4.0084205181182802E-6</v>
      </c>
      <c r="D5014" s="31">
        <v>2.672280345412187E-6</v>
      </c>
      <c r="E5014" s="31">
        <v>0.10604287084968998</v>
      </c>
    </row>
    <row r="5015" spans="1:5" x14ac:dyDescent="0.25">
      <c r="A5015">
        <v>5014</v>
      </c>
      <c r="B5015" s="31">
        <v>6.6754652918669399E-5</v>
      </c>
      <c r="C5015" s="31">
        <v>8.4110862677523441E-6</v>
      </c>
      <c r="D5015" s="31">
        <v>5.6073908451682297E-6</v>
      </c>
      <c r="E5015" s="31">
        <v>0.22251550972889803</v>
      </c>
    </row>
    <row r="5016" spans="1:5" x14ac:dyDescent="0.25">
      <c r="A5016">
        <v>5015</v>
      </c>
      <c r="B5016" s="31">
        <v>4.4210985330448782E-5</v>
      </c>
      <c r="C5016" s="31">
        <v>5.5705841516365472E-6</v>
      </c>
      <c r="D5016" s="31">
        <v>3.7137227677576983E-6</v>
      </c>
      <c r="E5016" s="31">
        <v>0.14736995110149595</v>
      </c>
    </row>
    <row r="5017" spans="1:5" x14ac:dyDescent="0.25">
      <c r="A5017">
        <v>5016</v>
      </c>
      <c r="B5017" s="31">
        <v>4.3755606691827415E-5</v>
      </c>
      <c r="C5017" s="31">
        <v>5.5132064431702542E-6</v>
      </c>
      <c r="D5017" s="31">
        <v>3.675470962113503E-6</v>
      </c>
      <c r="E5017" s="31">
        <v>0.1458520223060914</v>
      </c>
    </row>
    <row r="5018" spans="1:5" x14ac:dyDescent="0.25">
      <c r="A5018">
        <v>5017</v>
      </c>
      <c r="B5018" s="31">
        <v>1.4992165142230823E-4</v>
      </c>
      <c r="C5018" s="31">
        <v>1.8890128079210835E-5</v>
      </c>
      <c r="D5018" s="31">
        <v>1.259341871947389E-5</v>
      </c>
      <c r="E5018" s="31">
        <v>0.49973883807436081</v>
      </c>
    </row>
    <row r="5019" spans="1:5" x14ac:dyDescent="0.25">
      <c r="A5019">
        <v>5018</v>
      </c>
      <c r="B5019" s="31">
        <v>2.8950381277153071E-5</v>
      </c>
      <c r="C5019" s="31">
        <v>3.6477480409212873E-6</v>
      </c>
      <c r="D5019" s="31">
        <v>2.4318320272808583E-6</v>
      </c>
      <c r="E5019" s="31">
        <v>9.6501270923843585E-2</v>
      </c>
    </row>
    <row r="5020" spans="1:5" x14ac:dyDescent="0.25">
      <c r="A5020">
        <v>5019</v>
      </c>
      <c r="B5020" s="31">
        <v>4.2777811062204696E-5</v>
      </c>
      <c r="C5020" s="31">
        <v>5.3900041938377922E-6</v>
      </c>
      <c r="D5020" s="31">
        <v>3.5933361292251948E-6</v>
      </c>
      <c r="E5020" s="31">
        <v>0.14259270354068232</v>
      </c>
    </row>
    <row r="5021" spans="1:5" x14ac:dyDescent="0.25">
      <c r="A5021">
        <v>5020</v>
      </c>
      <c r="B5021" s="31">
        <v>3.0928066131507462E-5</v>
      </c>
      <c r="C5021" s="31">
        <v>3.8969363325699397E-6</v>
      </c>
      <c r="D5021" s="31">
        <v>2.5979575550466264E-6</v>
      </c>
      <c r="E5021" s="31">
        <v>0.10309355377169155</v>
      </c>
    </row>
    <row r="5022" spans="1:5" x14ac:dyDescent="0.25">
      <c r="A5022">
        <v>5021</v>
      </c>
      <c r="B5022" s="31">
        <v>5.8292028426150353E-5</v>
      </c>
      <c r="C5022" s="31">
        <v>7.3447955816949451E-6</v>
      </c>
      <c r="D5022" s="31">
        <v>4.8965303877966301E-6</v>
      </c>
      <c r="E5022" s="31">
        <v>0.19430676142050118</v>
      </c>
    </row>
    <row r="5023" spans="1:5" x14ac:dyDescent="0.25">
      <c r="A5023">
        <v>5022</v>
      </c>
      <c r="B5023" s="31">
        <v>1.245077362485409E-5</v>
      </c>
      <c r="C5023" s="31">
        <v>1.568797476731615E-6</v>
      </c>
      <c r="D5023" s="31">
        <v>1.0458649844877434E-6</v>
      </c>
      <c r="E5023" s="31">
        <v>4.1502578749513637E-2</v>
      </c>
    </row>
    <row r="5024" spans="1:5" x14ac:dyDescent="0.25">
      <c r="A5024">
        <v>5023</v>
      </c>
      <c r="B5024" s="31">
        <v>4.2736334886872653E-5</v>
      </c>
      <c r="C5024" s="31">
        <v>5.3847781957459543E-6</v>
      </c>
      <c r="D5024" s="31">
        <v>3.5898521304973027E-6</v>
      </c>
      <c r="E5024" s="31">
        <v>0.14245444962290885</v>
      </c>
    </row>
    <row r="5025" spans="1:5" x14ac:dyDescent="0.25">
      <c r="A5025">
        <v>5024</v>
      </c>
      <c r="B5025" s="31">
        <v>5.7940376520469619E-5</v>
      </c>
      <c r="C5025" s="31">
        <v>7.3004874415791718E-6</v>
      </c>
      <c r="D5025" s="31">
        <v>4.8669916277194481E-6</v>
      </c>
      <c r="E5025" s="31">
        <v>0.19313458840156542</v>
      </c>
    </row>
    <row r="5026" spans="1:5" x14ac:dyDescent="0.25">
      <c r="A5026">
        <v>5025</v>
      </c>
      <c r="B5026" s="31">
        <v>5.9014749897285464E-5</v>
      </c>
      <c r="C5026" s="31">
        <v>7.4358584870579685E-6</v>
      </c>
      <c r="D5026" s="31">
        <v>4.957238991371979E-6</v>
      </c>
      <c r="E5026" s="31">
        <v>0.19671583299095155</v>
      </c>
    </row>
    <row r="5027" spans="1:5" x14ac:dyDescent="0.25">
      <c r="A5027">
        <v>5026</v>
      </c>
      <c r="B5027" s="31">
        <v>8.5435538104721288E-5</v>
      </c>
      <c r="C5027" s="31">
        <v>1.0764877801194883E-5</v>
      </c>
      <c r="D5027" s="31">
        <v>7.1765852007965885E-6</v>
      </c>
      <c r="E5027" s="31">
        <v>0.28478512701573766</v>
      </c>
    </row>
    <row r="5028" spans="1:5" x14ac:dyDescent="0.25">
      <c r="A5028">
        <v>5027</v>
      </c>
      <c r="B5028" s="31">
        <v>1.182717060139703E-4</v>
      </c>
      <c r="C5028" s="31">
        <v>1.4902234957760259E-5</v>
      </c>
      <c r="D5028" s="31">
        <v>9.9348233051735057E-6</v>
      </c>
      <c r="E5028" s="31">
        <v>0.39423902004656769</v>
      </c>
    </row>
    <row r="5029" spans="1:5" x14ac:dyDescent="0.25">
      <c r="A5029">
        <v>5028</v>
      </c>
      <c r="B5029" s="31">
        <v>2.9881389869934721E-5</v>
      </c>
      <c r="C5029" s="31">
        <v>3.7650551236117747E-6</v>
      </c>
      <c r="D5029" s="31">
        <v>2.5100367490745164E-6</v>
      </c>
      <c r="E5029" s="31">
        <v>9.9604632899782414E-2</v>
      </c>
    </row>
    <row r="5030" spans="1:5" x14ac:dyDescent="0.25">
      <c r="A5030">
        <v>5029</v>
      </c>
      <c r="B5030" s="31">
        <v>8.3203616031651224E-5</v>
      </c>
      <c r="C5030" s="31">
        <v>1.0483655619988054E-5</v>
      </c>
      <c r="D5030" s="31">
        <v>6.9891037466587023E-6</v>
      </c>
      <c r="E5030" s="31">
        <v>0.27734538677217074</v>
      </c>
    </row>
    <row r="5031" spans="1:5" x14ac:dyDescent="0.25">
      <c r="A5031">
        <v>5030</v>
      </c>
      <c r="B5031" s="31">
        <v>5.1977609811549409E-5</v>
      </c>
      <c r="C5031" s="31">
        <v>6.5491788362552261E-6</v>
      </c>
      <c r="D5031" s="31">
        <v>4.366119224170151E-6</v>
      </c>
      <c r="E5031" s="31">
        <v>0.17325869937183139</v>
      </c>
    </row>
    <row r="5032" spans="1:5" x14ac:dyDescent="0.25">
      <c r="A5032">
        <v>5031</v>
      </c>
      <c r="B5032" s="31">
        <v>4.3220199526073299E-5</v>
      </c>
      <c r="C5032" s="31">
        <v>5.445745140285235E-6</v>
      </c>
      <c r="D5032" s="31">
        <v>3.6304967601901567E-6</v>
      </c>
      <c r="E5032" s="31">
        <v>0.14406733175357767</v>
      </c>
    </row>
    <row r="5033" spans="1:5" x14ac:dyDescent="0.25">
      <c r="A5033">
        <v>5032</v>
      </c>
      <c r="B5033" s="31">
        <v>4.1490612023092786E-5</v>
      </c>
      <c r="C5033" s="31">
        <v>5.2278171149096916E-6</v>
      </c>
      <c r="D5033" s="31">
        <v>3.4852114099397944E-6</v>
      </c>
      <c r="E5033" s="31">
        <v>0.13830204007697597</v>
      </c>
    </row>
    <row r="5034" spans="1:5" x14ac:dyDescent="0.25">
      <c r="A5034">
        <v>5033</v>
      </c>
      <c r="B5034" s="31">
        <v>3.346238957780386E-5</v>
      </c>
      <c r="C5034" s="31">
        <v>4.2162610868032865E-6</v>
      </c>
      <c r="D5034" s="31">
        <v>2.8108407245355245E-6</v>
      </c>
      <c r="E5034" s="31">
        <v>0.11154129859267954</v>
      </c>
    </row>
    <row r="5035" spans="1:5" x14ac:dyDescent="0.25">
      <c r="A5035">
        <v>5034</v>
      </c>
      <c r="B5035" s="31">
        <v>3.420076998233335E-5</v>
      </c>
      <c r="C5035" s="31">
        <v>4.3092970177740018E-6</v>
      </c>
      <c r="D5035" s="31">
        <v>2.8728646785160011E-6</v>
      </c>
      <c r="E5035" s="31">
        <v>0.11400256660777784</v>
      </c>
    </row>
    <row r="5036" spans="1:5" x14ac:dyDescent="0.25">
      <c r="A5036">
        <v>5035</v>
      </c>
      <c r="B5036" s="31">
        <v>1.5170563619352978E-5</v>
      </c>
      <c r="C5036" s="31">
        <v>1.911491016038475E-6</v>
      </c>
      <c r="D5036" s="31">
        <v>1.27432734402565E-6</v>
      </c>
      <c r="E5036" s="31">
        <v>5.0568545397843265E-2</v>
      </c>
    </row>
    <row r="5037" spans="1:5" x14ac:dyDescent="0.25">
      <c r="A5037">
        <v>5036</v>
      </c>
      <c r="B5037" s="31">
        <v>2.9934769443418982E-5</v>
      </c>
      <c r="C5037" s="31">
        <v>3.7717809498707917E-6</v>
      </c>
      <c r="D5037" s="31">
        <v>2.5145206332471943E-6</v>
      </c>
      <c r="E5037" s="31">
        <v>9.9782564811396621E-2</v>
      </c>
    </row>
    <row r="5038" spans="1:5" x14ac:dyDescent="0.25">
      <c r="A5038">
        <v>5037</v>
      </c>
      <c r="B5038" s="31">
        <v>1.2939851458660945E-5</v>
      </c>
      <c r="C5038" s="31">
        <v>1.6304212837912792E-6</v>
      </c>
      <c r="D5038" s="31">
        <v>1.0869475225275196E-6</v>
      </c>
      <c r="E5038" s="31">
        <v>4.313283819553649E-2</v>
      </c>
    </row>
    <row r="5039" spans="1:5" x14ac:dyDescent="0.25">
      <c r="A5039">
        <v>5038</v>
      </c>
      <c r="B5039" s="31">
        <v>2.3495998401763341E-5</v>
      </c>
      <c r="C5039" s="31">
        <v>2.9604957986221809E-6</v>
      </c>
      <c r="D5039" s="31">
        <v>1.9736638657481206E-6</v>
      </c>
      <c r="E5039" s="31">
        <v>7.8319994672544482E-2</v>
      </c>
    </row>
    <row r="5040" spans="1:5" x14ac:dyDescent="0.25">
      <c r="A5040">
        <v>5039</v>
      </c>
      <c r="B5040" s="31">
        <v>1.9304458794783706E-5</v>
      </c>
      <c r="C5040" s="31">
        <v>2.4323618081427468E-6</v>
      </c>
      <c r="D5040" s="31">
        <v>1.6215745387618312E-6</v>
      </c>
      <c r="E5040" s="31">
        <v>6.4348195982612363E-2</v>
      </c>
    </row>
    <row r="5041" spans="1:5" x14ac:dyDescent="0.25">
      <c r="A5041">
        <v>5040</v>
      </c>
      <c r="B5041" s="31">
        <v>6.4674157049874419E-5</v>
      </c>
      <c r="C5041" s="31">
        <v>8.1489437882841788E-6</v>
      </c>
      <c r="D5041" s="31">
        <v>5.4326291921894528E-6</v>
      </c>
      <c r="E5041" s="31">
        <v>0.21558052349958143</v>
      </c>
    </row>
    <row r="5042" spans="1:5" x14ac:dyDescent="0.25">
      <c r="A5042">
        <v>5041</v>
      </c>
      <c r="B5042" s="31">
        <v>3.7649724318880466E-5</v>
      </c>
      <c r="C5042" s="31">
        <v>4.7438652641789397E-6</v>
      </c>
      <c r="D5042" s="31">
        <v>3.1625768427859598E-6</v>
      </c>
      <c r="E5042" s="31">
        <v>0.12549908106293489</v>
      </c>
    </row>
    <row r="5043" spans="1:5" x14ac:dyDescent="0.25">
      <c r="A5043">
        <v>5042</v>
      </c>
      <c r="B5043" s="31">
        <v>1.1229102142484242E-4</v>
      </c>
      <c r="C5043" s="31">
        <v>1.4148668699530143E-5</v>
      </c>
      <c r="D5043" s="31">
        <v>9.4324457996867628E-6</v>
      </c>
      <c r="E5043" s="31">
        <v>0.37430340474947477</v>
      </c>
    </row>
    <row r="5044" spans="1:5" x14ac:dyDescent="0.25">
      <c r="A5044">
        <v>5043</v>
      </c>
      <c r="B5044" s="31">
        <v>6.798671759150798E-5</v>
      </c>
      <c r="C5044" s="31">
        <v>8.5663264165300043E-6</v>
      </c>
      <c r="D5044" s="31">
        <v>5.7108842776866696E-6</v>
      </c>
      <c r="E5044" s="31">
        <v>0.22662239197169329</v>
      </c>
    </row>
    <row r="5045" spans="1:5" x14ac:dyDescent="0.25">
      <c r="A5045">
        <v>5044</v>
      </c>
      <c r="B5045" s="31">
        <v>5.5317342520256372E-5</v>
      </c>
      <c r="C5045" s="31">
        <v>6.9699851575523023E-6</v>
      </c>
      <c r="D5045" s="31">
        <v>4.6466567717015346E-6</v>
      </c>
      <c r="E5045" s="31">
        <v>0.18439114173418791</v>
      </c>
    </row>
    <row r="5046" spans="1:5" x14ac:dyDescent="0.25">
      <c r="A5046">
        <v>5045</v>
      </c>
      <c r="B5046" s="31">
        <v>3.8054174839780286E-5</v>
      </c>
      <c r="C5046" s="31">
        <v>4.7948260298123153E-6</v>
      </c>
      <c r="D5046" s="31">
        <v>3.1965506865415434E-6</v>
      </c>
      <c r="E5046" s="31">
        <v>0.12684724946593429</v>
      </c>
    </row>
    <row r="5047" spans="1:5" x14ac:dyDescent="0.25">
      <c r="A5047">
        <v>5046</v>
      </c>
      <c r="B5047" s="31">
        <v>2.7569875940992608E-5</v>
      </c>
      <c r="C5047" s="31">
        <v>3.4738043685650682E-6</v>
      </c>
      <c r="D5047" s="31">
        <v>2.3158695790433787E-6</v>
      </c>
      <c r="E5047" s="31">
        <v>9.189958646997537E-2</v>
      </c>
    </row>
    <row r="5048" spans="1:5" x14ac:dyDescent="0.25">
      <c r="A5048">
        <v>5047</v>
      </c>
      <c r="B5048" s="31">
        <v>2.7405768694033535E-5</v>
      </c>
      <c r="C5048" s="31">
        <v>3.4531268554482254E-6</v>
      </c>
      <c r="D5048" s="31">
        <v>2.3020845702988168E-6</v>
      </c>
      <c r="E5048" s="31">
        <v>9.1352562313445129E-2</v>
      </c>
    </row>
    <row r="5049" spans="1:5" x14ac:dyDescent="0.25">
      <c r="A5049">
        <v>5048</v>
      </c>
      <c r="B5049" s="31">
        <v>4.2323489108055836E-5</v>
      </c>
      <c r="C5049" s="31">
        <v>5.3327596276150359E-6</v>
      </c>
      <c r="D5049" s="31">
        <v>3.5551730850766907E-6</v>
      </c>
      <c r="E5049" s="31">
        <v>0.14107829702685279</v>
      </c>
    </row>
    <row r="5050" spans="1:5" x14ac:dyDescent="0.25">
      <c r="A5050">
        <v>5049</v>
      </c>
      <c r="B5050" s="31">
        <v>4.5498868839084531E-5</v>
      </c>
      <c r="C5050" s="31">
        <v>5.7328574737246511E-6</v>
      </c>
      <c r="D5050" s="31">
        <v>3.8219049824831004E-6</v>
      </c>
      <c r="E5050" s="31">
        <v>0.15166289613028178</v>
      </c>
    </row>
    <row r="5051" spans="1:5" x14ac:dyDescent="0.25">
      <c r="A5051">
        <v>5050</v>
      </c>
      <c r="B5051" s="31">
        <v>6.6828328597870611E-5</v>
      </c>
      <c r="C5051" s="31">
        <v>8.4203694033316955E-6</v>
      </c>
      <c r="D5051" s="31">
        <v>5.6135796022211301E-6</v>
      </c>
      <c r="E5051" s="31">
        <v>0.22276109532623539</v>
      </c>
    </row>
    <row r="5052" spans="1:5" x14ac:dyDescent="0.25">
      <c r="A5052">
        <v>5051</v>
      </c>
      <c r="B5052" s="31">
        <v>6.5404713989445989E-5</v>
      </c>
      <c r="C5052" s="31">
        <v>8.2409939626701956E-6</v>
      </c>
      <c r="D5052" s="31">
        <v>5.493995975113464E-6</v>
      </c>
      <c r="E5052" s="31">
        <v>0.21801571329815331</v>
      </c>
    </row>
    <row r="5053" spans="1:5" x14ac:dyDescent="0.25">
      <c r="A5053">
        <v>5052</v>
      </c>
      <c r="B5053" s="31">
        <v>4.1048553221632422E-5</v>
      </c>
      <c r="C5053" s="31">
        <v>5.1721177059256852E-6</v>
      </c>
      <c r="D5053" s="31">
        <v>3.4480784706171233E-6</v>
      </c>
      <c r="E5053" s="31">
        <v>0.13682851073877475</v>
      </c>
    </row>
    <row r="5054" spans="1:5" x14ac:dyDescent="0.25">
      <c r="A5054">
        <v>5053</v>
      </c>
      <c r="B5054" s="31">
        <v>4.7461232992064225E-5</v>
      </c>
      <c r="C5054" s="31">
        <v>5.9801153570000926E-6</v>
      </c>
      <c r="D5054" s="31">
        <v>3.9867435713333948E-6</v>
      </c>
      <c r="E5054" s="31">
        <v>0.15820410997354742</v>
      </c>
    </row>
    <row r="5055" spans="1:5" x14ac:dyDescent="0.25">
      <c r="A5055">
        <v>5054</v>
      </c>
      <c r="B5055" s="31">
        <v>1.0216473016978303E-4</v>
      </c>
      <c r="C5055" s="31">
        <v>1.2872756001392661E-5</v>
      </c>
      <c r="D5055" s="31">
        <v>8.5818373342617737E-6</v>
      </c>
      <c r="E5055" s="31">
        <v>0.34054910056594345</v>
      </c>
    </row>
    <row r="5056" spans="1:5" x14ac:dyDescent="0.25">
      <c r="A5056">
        <v>5055</v>
      </c>
      <c r="B5056" s="31">
        <v>8.5773296359836445E-5</v>
      </c>
      <c r="C5056" s="31">
        <v>1.0807435341339392E-5</v>
      </c>
      <c r="D5056" s="31">
        <v>7.2049568942262613E-6</v>
      </c>
      <c r="E5056" s="31">
        <v>0.28591098786612151</v>
      </c>
    </row>
    <row r="5057" spans="1:5" x14ac:dyDescent="0.25">
      <c r="A5057">
        <v>5056</v>
      </c>
      <c r="B5057" s="31">
        <v>4.4557128714591144E-5</v>
      </c>
      <c r="C5057" s="31">
        <v>5.6141982180384846E-6</v>
      </c>
      <c r="D5057" s="31">
        <v>3.7427988120256565E-6</v>
      </c>
      <c r="E5057" s="31">
        <v>0.14852376238197049</v>
      </c>
    </row>
    <row r="5058" spans="1:5" x14ac:dyDescent="0.25">
      <c r="A5058">
        <v>5057</v>
      </c>
      <c r="B5058" s="31">
        <v>4.5698374050948793E-5</v>
      </c>
      <c r="C5058" s="31">
        <v>5.7579951304195469E-6</v>
      </c>
      <c r="D5058" s="31">
        <v>3.838663420279698E-6</v>
      </c>
      <c r="E5058" s="31">
        <v>0.15232791350316266</v>
      </c>
    </row>
    <row r="5059" spans="1:5" x14ac:dyDescent="0.25">
      <c r="A5059">
        <v>5058</v>
      </c>
      <c r="B5059" s="31">
        <v>2.8850185637933265E-5</v>
      </c>
      <c r="C5059" s="31">
        <v>3.6351233903795911E-6</v>
      </c>
      <c r="D5059" s="31">
        <v>2.4234155935863942E-6</v>
      </c>
      <c r="E5059" s="31">
        <v>9.6167285459777554E-2</v>
      </c>
    </row>
    <row r="5060" spans="1:5" x14ac:dyDescent="0.25">
      <c r="A5060">
        <v>5059</v>
      </c>
      <c r="B5060" s="31">
        <v>5.639056774433369E-5</v>
      </c>
      <c r="C5060" s="31">
        <v>7.1052115357860459E-6</v>
      </c>
      <c r="D5060" s="31">
        <v>4.7368076905240303E-6</v>
      </c>
      <c r="E5060" s="31">
        <v>0.18796855914777899</v>
      </c>
    </row>
    <row r="5061" spans="1:5" x14ac:dyDescent="0.25">
      <c r="A5061">
        <v>5060</v>
      </c>
      <c r="B5061" s="31">
        <v>7.3653572217512571E-5</v>
      </c>
      <c r="C5061" s="31">
        <v>9.2803500994065822E-6</v>
      </c>
      <c r="D5061" s="31">
        <v>6.1869000662710548E-6</v>
      </c>
      <c r="E5061" s="31">
        <v>0.24551190739170858</v>
      </c>
    </row>
    <row r="5062" spans="1:5" x14ac:dyDescent="0.25">
      <c r="A5062">
        <v>5061</v>
      </c>
      <c r="B5062" s="31">
        <v>2.8091583290565346E-5</v>
      </c>
      <c r="C5062" s="31">
        <v>3.5395394946112334E-6</v>
      </c>
      <c r="D5062" s="31">
        <v>2.359692996407489E-6</v>
      </c>
      <c r="E5062" s="31">
        <v>9.3638610968551167E-2</v>
      </c>
    </row>
    <row r="5063" spans="1:5" x14ac:dyDescent="0.25">
      <c r="A5063">
        <v>5062</v>
      </c>
      <c r="B5063" s="31">
        <v>2.306969878720961E-5</v>
      </c>
      <c r="C5063" s="31">
        <v>2.9067820471884107E-6</v>
      </c>
      <c r="D5063" s="31">
        <v>1.9378546981256073E-6</v>
      </c>
      <c r="E5063" s="31">
        <v>7.6898995957365379E-2</v>
      </c>
    </row>
    <row r="5064" spans="1:5" x14ac:dyDescent="0.25">
      <c r="A5064">
        <v>5063</v>
      </c>
      <c r="B5064" s="31">
        <v>3.9843164848467435E-5</v>
      </c>
      <c r="C5064" s="31">
        <v>5.0202387709068975E-6</v>
      </c>
      <c r="D5064" s="31">
        <v>3.346825847271265E-6</v>
      </c>
      <c r="E5064" s="31">
        <v>0.13281054949489146</v>
      </c>
    </row>
    <row r="5065" spans="1:5" x14ac:dyDescent="0.25">
      <c r="A5065">
        <v>5064</v>
      </c>
      <c r="B5065" s="31">
        <v>6.8921047855215883E-5</v>
      </c>
      <c r="C5065" s="31">
        <v>8.6840520297572017E-6</v>
      </c>
      <c r="D5065" s="31">
        <v>5.7893680198381342E-6</v>
      </c>
      <c r="E5065" s="31">
        <v>0.22973682618405297</v>
      </c>
    </row>
    <row r="5066" spans="1:5" x14ac:dyDescent="0.25">
      <c r="A5066">
        <v>5065</v>
      </c>
      <c r="B5066" s="31">
        <v>2.6902707694320064E-5</v>
      </c>
      <c r="C5066" s="31">
        <v>3.3897411694843276E-6</v>
      </c>
      <c r="D5066" s="31">
        <v>2.2598274463228849E-6</v>
      </c>
      <c r="E5066" s="31">
        <v>8.9675692314400215E-2</v>
      </c>
    </row>
    <row r="5067" spans="1:5" x14ac:dyDescent="0.25">
      <c r="A5067">
        <v>5066</v>
      </c>
      <c r="B5067" s="31">
        <v>5.0069162236908028E-5</v>
      </c>
      <c r="C5067" s="31">
        <v>6.3087144418504114E-6</v>
      </c>
      <c r="D5067" s="31">
        <v>4.205809627900274E-6</v>
      </c>
      <c r="E5067" s="31">
        <v>0.16689720745636011</v>
      </c>
    </row>
    <row r="5068" spans="1:5" x14ac:dyDescent="0.25">
      <c r="A5068">
        <v>5067</v>
      </c>
      <c r="B5068" s="31">
        <v>5.9180603944404835E-5</v>
      </c>
      <c r="C5068" s="31">
        <v>7.4567560969950091E-6</v>
      </c>
      <c r="D5068" s="31">
        <v>4.9711707313300063E-6</v>
      </c>
      <c r="E5068" s="31">
        <v>0.1972686798146828</v>
      </c>
    </row>
    <row r="5069" spans="1:5" x14ac:dyDescent="0.25">
      <c r="A5069">
        <v>5068</v>
      </c>
      <c r="B5069" s="31">
        <v>4.0711158891661523E-5</v>
      </c>
      <c r="C5069" s="31">
        <v>5.1296060203493522E-6</v>
      </c>
      <c r="D5069" s="31">
        <v>3.4197373468995683E-6</v>
      </c>
      <c r="E5069" s="31">
        <v>0.1357038629722051</v>
      </c>
    </row>
    <row r="5070" spans="1:5" x14ac:dyDescent="0.25">
      <c r="A5070">
        <v>5069</v>
      </c>
      <c r="B5070" s="31">
        <v>3.7264017253315754E-5</v>
      </c>
      <c r="C5070" s="31">
        <v>4.6952661739177854E-6</v>
      </c>
      <c r="D5070" s="31">
        <v>3.1301774492785234E-6</v>
      </c>
      <c r="E5070" s="31">
        <v>0.12421339084438586</v>
      </c>
    </row>
    <row r="5071" spans="1:5" x14ac:dyDescent="0.25">
      <c r="A5071">
        <v>5070</v>
      </c>
      <c r="B5071" s="31">
        <v>7.9951111925529521E-5</v>
      </c>
      <c r="C5071" s="31">
        <v>1.007384010261672E-5</v>
      </c>
      <c r="D5071" s="31">
        <v>6.7158934017444797E-6</v>
      </c>
      <c r="E5071" s="31">
        <v>0.26650370641843174</v>
      </c>
    </row>
    <row r="5072" spans="1:5" x14ac:dyDescent="0.25">
      <c r="A5072">
        <v>5071</v>
      </c>
      <c r="B5072" s="31">
        <v>4.9114426525622951E-5</v>
      </c>
      <c r="C5072" s="31">
        <v>6.1884177422284923E-6</v>
      </c>
      <c r="D5072" s="31">
        <v>4.1256118281523279E-6</v>
      </c>
      <c r="E5072" s="31">
        <v>0.16371475508540986</v>
      </c>
    </row>
    <row r="5073" spans="1:5" x14ac:dyDescent="0.25">
      <c r="A5073">
        <v>5072</v>
      </c>
      <c r="B5073" s="31">
        <v>3.7512098136184172E-5</v>
      </c>
      <c r="C5073" s="31">
        <v>4.7265243651592055E-6</v>
      </c>
      <c r="D5073" s="31">
        <v>3.1510162434394705E-6</v>
      </c>
      <c r="E5073" s="31">
        <v>0.12504032712061391</v>
      </c>
    </row>
    <row r="5074" spans="1:5" x14ac:dyDescent="0.25">
      <c r="A5074">
        <v>5073</v>
      </c>
      <c r="B5074" s="31">
        <v>5.5913563142272497E-5</v>
      </c>
      <c r="C5074" s="31">
        <v>7.0451089559263356E-6</v>
      </c>
      <c r="D5074" s="31">
        <v>4.6967393039508904E-6</v>
      </c>
      <c r="E5074" s="31">
        <v>0.18637854380757501</v>
      </c>
    </row>
    <row r="5075" spans="1:5" x14ac:dyDescent="0.25">
      <c r="A5075">
        <v>5074</v>
      </c>
      <c r="B5075" s="31">
        <v>9.1103825795072811E-5</v>
      </c>
      <c r="C5075" s="31">
        <v>1.1479082050179173E-5</v>
      </c>
      <c r="D5075" s="31">
        <v>7.6527213667861146E-6</v>
      </c>
      <c r="E5075" s="31">
        <v>0.30367941931690939</v>
      </c>
    </row>
    <row r="5076" spans="1:5" x14ac:dyDescent="0.25">
      <c r="A5076">
        <v>5075</v>
      </c>
      <c r="B5076" s="31">
        <v>2.505384598116837E-5</v>
      </c>
      <c r="C5076" s="31">
        <v>3.1567845936272147E-6</v>
      </c>
      <c r="D5076" s="31">
        <v>2.1045230624181433E-6</v>
      </c>
      <c r="E5076" s="31">
        <v>8.3512819937227908E-2</v>
      </c>
    </row>
    <row r="5077" spans="1:5" x14ac:dyDescent="0.25">
      <c r="A5077">
        <v>5076</v>
      </c>
      <c r="B5077" s="31">
        <v>4.8160780157404797E-5</v>
      </c>
      <c r="C5077" s="31">
        <v>6.0682582998330048E-6</v>
      </c>
      <c r="D5077" s="31">
        <v>4.0455055332220032E-6</v>
      </c>
      <c r="E5077" s="31">
        <v>0.16053593385801601</v>
      </c>
    </row>
    <row r="5078" spans="1:5" x14ac:dyDescent="0.25">
      <c r="A5078">
        <v>5077</v>
      </c>
      <c r="B5078" s="31">
        <v>2.4743946390776222E-5</v>
      </c>
      <c r="C5078" s="31">
        <v>3.1177372452378042E-6</v>
      </c>
      <c r="D5078" s="31">
        <v>2.0784914968252029E-6</v>
      </c>
      <c r="E5078" s="31">
        <v>8.2479821302587408E-2</v>
      </c>
    </row>
    <row r="5079" spans="1:5" x14ac:dyDescent="0.25">
      <c r="A5079">
        <v>5078</v>
      </c>
      <c r="B5079" s="31">
        <v>6.5430260644015718E-5</v>
      </c>
      <c r="C5079" s="31">
        <v>8.2442128411459794E-6</v>
      </c>
      <c r="D5079" s="31">
        <v>5.4961418940973193E-6</v>
      </c>
      <c r="E5079" s="31">
        <v>0.21810086881338575</v>
      </c>
    </row>
    <row r="5080" spans="1:5" x14ac:dyDescent="0.25">
      <c r="A5080">
        <v>5079</v>
      </c>
      <c r="B5080" s="31">
        <v>7.9976320490116048E-5</v>
      </c>
      <c r="C5080" s="31">
        <v>1.0077016381754623E-5</v>
      </c>
      <c r="D5080" s="31">
        <v>6.7180109211697488E-6</v>
      </c>
      <c r="E5080" s="31">
        <v>0.26658773496705351</v>
      </c>
    </row>
    <row r="5081" spans="1:5" x14ac:dyDescent="0.25">
      <c r="A5081">
        <v>5080</v>
      </c>
      <c r="B5081" s="31">
        <v>5.641558399614049E-5</v>
      </c>
      <c r="C5081" s="31">
        <v>7.1083635835137019E-6</v>
      </c>
      <c r="D5081" s="31">
        <v>4.738909055675801E-6</v>
      </c>
      <c r="E5081" s="31">
        <v>0.18805194665380165</v>
      </c>
    </row>
    <row r="5082" spans="1:5" x14ac:dyDescent="0.25">
      <c r="A5082">
        <v>5081</v>
      </c>
      <c r="B5082" s="31">
        <v>7.4649749310873802E-5</v>
      </c>
      <c r="C5082" s="31">
        <v>9.4058684131700983E-6</v>
      </c>
      <c r="D5082" s="31">
        <v>6.2705789421133989E-6</v>
      </c>
      <c r="E5082" s="31">
        <v>0.24883249770291269</v>
      </c>
    </row>
    <row r="5083" spans="1:5" x14ac:dyDescent="0.25">
      <c r="A5083">
        <v>5082</v>
      </c>
      <c r="B5083" s="31">
        <v>2.4835608425956777E-5</v>
      </c>
      <c r="C5083" s="31">
        <v>3.1292866616705541E-6</v>
      </c>
      <c r="D5083" s="31">
        <v>2.0861911077803694E-6</v>
      </c>
      <c r="E5083" s="31">
        <v>8.278536141985593E-2</v>
      </c>
    </row>
    <row r="5084" spans="1:5" x14ac:dyDescent="0.25">
      <c r="A5084">
        <v>5083</v>
      </c>
      <c r="B5084" s="31">
        <v>9.578195335513134E-5</v>
      </c>
      <c r="C5084" s="31">
        <v>1.2068526122746551E-5</v>
      </c>
      <c r="D5084" s="31">
        <v>8.0456840818310343E-6</v>
      </c>
      <c r="E5084" s="31">
        <v>0.31927317785043785</v>
      </c>
    </row>
    <row r="5085" spans="1:5" x14ac:dyDescent="0.25">
      <c r="A5085">
        <v>5084</v>
      </c>
      <c r="B5085" s="31">
        <v>5.8645440506977702E-5</v>
      </c>
      <c r="C5085" s="31">
        <v>7.3893255038791901E-6</v>
      </c>
      <c r="D5085" s="31">
        <v>4.9262170025861265E-6</v>
      </c>
      <c r="E5085" s="31">
        <v>0.19548480168992569</v>
      </c>
    </row>
    <row r="5086" spans="1:5" x14ac:dyDescent="0.25">
      <c r="A5086">
        <v>5085</v>
      </c>
      <c r="B5086" s="31">
        <v>6.8124798373277997E-5</v>
      </c>
      <c r="C5086" s="31">
        <v>8.583724595033025E-6</v>
      </c>
      <c r="D5086" s="31">
        <v>5.7224830633553497E-6</v>
      </c>
      <c r="E5086" s="31">
        <v>0.22708266124426002</v>
      </c>
    </row>
    <row r="5087" spans="1:5" x14ac:dyDescent="0.25">
      <c r="A5087">
        <v>5086</v>
      </c>
      <c r="B5087" s="31">
        <v>3.4529492131740681E-5</v>
      </c>
      <c r="C5087" s="31">
        <v>4.350716008599326E-6</v>
      </c>
      <c r="D5087" s="31">
        <v>2.9004773390662173E-6</v>
      </c>
      <c r="E5087" s="31">
        <v>0.11509830710580228</v>
      </c>
    </row>
    <row r="5088" spans="1:5" x14ac:dyDescent="0.25">
      <c r="A5088">
        <v>5087</v>
      </c>
      <c r="B5088" s="31">
        <v>1.5166623852624514E-5</v>
      </c>
      <c r="C5088" s="31">
        <v>1.9109946054306885E-6</v>
      </c>
      <c r="D5088" s="31">
        <v>1.273996403620459E-6</v>
      </c>
      <c r="E5088" s="31">
        <v>5.0555412842081718E-2</v>
      </c>
    </row>
    <row r="5089" spans="1:5" x14ac:dyDescent="0.25">
      <c r="A5089">
        <v>5088</v>
      </c>
      <c r="B5089" s="31">
        <v>6.3929579894784458E-5</v>
      </c>
      <c r="C5089" s="31">
        <v>8.0551270667428427E-6</v>
      </c>
      <c r="D5089" s="31">
        <v>5.3700847111618949E-6</v>
      </c>
      <c r="E5089" s="31">
        <v>0.21309859964928154</v>
      </c>
    </row>
    <row r="5090" spans="1:5" x14ac:dyDescent="0.25">
      <c r="A5090">
        <v>5089</v>
      </c>
      <c r="B5090" s="31">
        <v>7.9133416804120761E-5</v>
      </c>
      <c r="C5090" s="31">
        <v>9.9708105173192165E-6</v>
      </c>
      <c r="D5090" s="31">
        <v>6.6472070115461446E-6</v>
      </c>
      <c r="E5090" s="31">
        <v>0.26377805601373588</v>
      </c>
    </row>
    <row r="5091" spans="1:5" x14ac:dyDescent="0.25">
      <c r="A5091">
        <v>5090</v>
      </c>
      <c r="B5091" s="31">
        <v>3.1751861649661948E-5</v>
      </c>
      <c r="C5091" s="31">
        <v>4.0007345678574059E-6</v>
      </c>
      <c r="D5091" s="31">
        <v>2.6671563785716041E-6</v>
      </c>
      <c r="E5091" s="31">
        <v>0.10583953883220651</v>
      </c>
    </row>
    <row r="5092" spans="1:5" x14ac:dyDescent="0.25">
      <c r="A5092">
        <v>5091</v>
      </c>
      <c r="B5092" s="31">
        <v>3.4042448487883682E-5</v>
      </c>
      <c r="C5092" s="31">
        <v>4.2893485094733435E-6</v>
      </c>
      <c r="D5092" s="31">
        <v>2.8595656729822288E-6</v>
      </c>
      <c r="E5092" s="31">
        <v>0.11347482829294561</v>
      </c>
    </row>
    <row r="5093" spans="1:5" x14ac:dyDescent="0.25">
      <c r="A5093">
        <v>5092</v>
      </c>
      <c r="B5093" s="31">
        <v>1.1562855347926174E-4</v>
      </c>
      <c r="C5093" s="31">
        <v>1.4569197738386978E-5</v>
      </c>
      <c r="D5093" s="31">
        <v>9.7127984922579855E-6</v>
      </c>
      <c r="E5093" s="31">
        <v>0.38542851159753916</v>
      </c>
    </row>
    <row r="5094" spans="1:5" x14ac:dyDescent="0.25">
      <c r="A5094">
        <v>5093</v>
      </c>
      <c r="B5094" s="31">
        <v>6.3295932998600846E-5</v>
      </c>
      <c r="C5094" s="31">
        <v>7.9752875578237058E-6</v>
      </c>
      <c r="D5094" s="31">
        <v>5.3168583718824708E-6</v>
      </c>
      <c r="E5094" s="31">
        <v>0.2109864433286695</v>
      </c>
    </row>
    <row r="5095" spans="1:5" x14ac:dyDescent="0.25">
      <c r="A5095">
        <v>5094</v>
      </c>
      <c r="B5095" s="31">
        <v>8.3031628596403701E-5</v>
      </c>
      <c r="C5095" s="31">
        <v>1.0461985203146866E-5</v>
      </c>
      <c r="D5095" s="31">
        <v>6.9746568020979103E-6</v>
      </c>
      <c r="E5095" s="31">
        <v>0.27677209532134567</v>
      </c>
    </row>
    <row r="5096" spans="1:5" x14ac:dyDescent="0.25">
      <c r="A5096">
        <v>5095</v>
      </c>
      <c r="B5096" s="31">
        <v>3.0641582666144452E-5</v>
      </c>
      <c r="C5096" s="31">
        <v>3.860839415934201E-6</v>
      </c>
      <c r="D5096" s="31">
        <v>2.5738929439561341E-6</v>
      </c>
      <c r="E5096" s="31">
        <v>0.10213860888714818</v>
      </c>
    </row>
    <row r="5097" spans="1:5" x14ac:dyDescent="0.25">
      <c r="A5097">
        <v>5096</v>
      </c>
      <c r="B5097" s="31">
        <v>6.3753381844680452E-5</v>
      </c>
      <c r="C5097" s="31">
        <v>8.0329261124297376E-6</v>
      </c>
      <c r="D5097" s="31">
        <v>5.3552840749531584E-6</v>
      </c>
      <c r="E5097" s="31">
        <v>0.21251127281560153</v>
      </c>
    </row>
    <row r="5098" spans="1:5" x14ac:dyDescent="0.25">
      <c r="A5098">
        <v>5097</v>
      </c>
      <c r="B5098" s="31">
        <v>2.4843652727490916E-5</v>
      </c>
      <c r="C5098" s="31">
        <v>3.1303002436638553E-6</v>
      </c>
      <c r="D5098" s="31">
        <v>2.0868668291092369E-6</v>
      </c>
      <c r="E5098" s="31">
        <v>8.2812175758303061E-2</v>
      </c>
    </row>
    <row r="5099" spans="1:5" x14ac:dyDescent="0.25">
      <c r="A5099">
        <v>5098</v>
      </c>
      <c r="B5099" s="31">
        <v>8.7896084653965302E-5</v>
      </c>
      <c r="C5099" s="31">
        <v>1.1074906666399627E-5</v>
      </c>
      <c r="D5099" s="31">
        <v>7.3832711109330844E-6</v>
      </c>
      <c r="E5099" s="31">
        <v>0.29298694884655102</v>
      </c>
    </row>
    <row r="5100" spans="1:5" x14ac:dyDescent="0.25">
      <c r="A5100">
        <v>5099</v>
      </c>
      <c r="B5100" s="31">
        <v>3.8313382667947999E-5</v>
      </c>
      <c r="C5100" s="31">
        <v>4.8274862161614469E-6</v>
      </c>
      <c r="D5100" s="31">
        <v>3.2183241441076313E-6</v>
      </c>
      <c r="E5100" s="31">
        <v>0.12771127555982667</v>
      </c>
    </row>
    <row r="5101" spans="1:5" x14ac:dyDescent="0.25">
      <c r="A5101">
        <v>5100</v>
      </c>
      <c r="B5101" s="31">
        <v>2.1933442475769588E-5</v>
      </c>
      <c r="C5101" s="31">
        <v>2.7636137519469686E-6</v>
      </c>
      <c r="D5101" s="31">
        <v>1.8424091679646456E-6</v>
      </c>
      <c r="E5101" s="31">
        <v>7.3111474919231964E-2</v>
      </c>
    </row>
    <row r="5102" spans="1:5" x14ac:dyDescent="0.25">
      <c r="A5102">
        <v>5101</v>
      </c>
      <c r="B5102" s="31">
        <v>4.3437486691773889E-5</v>
      </c>
      <c r="C5102" s="31">
        <v>5.4731233231635097E-6</v>
      </c>
      <c r="D5102" s="31">
        <v>3.6487488821090063E-6</v>
      </c>
      <c r="E5102" s="31">
        <v>0.14479162230591297</v>
      </c>
    </row>
    <row r="5103" spans="1:5" x14ac:dyDescent="0.25">
      <c r="A5103">
        <v>5102</v>
      </c>
      <c r="B5103" s="31">
        <v>3.2132974138540371E-5</v>
      </c>
      <c r="C5103" s="31">
        <v>4.0487547414560867E-6</v>
      </c>
      <c r="D5103" s="31">
        <v>2.6991698276373913E-6</v>
      </c>
      <c r="E5103" s="31">
        <v>0.10710991379513458</v>
      </c>
    </row>
    <row r="5104" spans="1:5" x14ac:dyDescent="0.25">
      <c r="A5104">
        <v>5103</v>
      </c>
      <c r="B5104" s="31">
        <v>7.5980804135213537E-5</v>
      </c>
      <c r="C5104" s="31">
        <v>9.5735813210369057E-6</v>
      </c>
      <c r="D5104" s="31">
        <v>6.3823875473579374E-6</v>
      </c>
      <c r="E5104" s="31">
        <v>0.25326934711737847</v>
      </c>
    </row>
    <row r="5105" spans="1:5" x14ac:dyDescent="0.25">
      <c r="A5105">
        <v>5104</v>
      </c>
      <c r="B5105" s="31">
        <v>6.5449064561694847E-5</v>
      </c>
      <c r="C5105" s="31">
        <v>8.2465821347735526E-6</v>
      </c>
      <c r="D5105" s="31">
        <v>5.4977214231823681E-6</v>
      </c>
      <c r="E5105" s="31">
        <v>0.21816354853898284</v>
      </c>
    </row>
    <row r="5106" spans="1:5" x14ac:dyDescent="0.25">
      <c r="A5106">
        <v>5105</v>
      </c>
      <c r="B5106" s="31">
        <v>6.4059952341417089E-5</v>
      </c>
      <c r="C5106" s="31">
        <v>8.0715539950185534E-6</v>
      </c>
      <c r="D5106" s="31">
        <v>5.3810359966790353E-6</v>
      </c>
      <c r="E5106" s="31">
        <v>0.21353317447139031</v>
      </c>
    </row>
    <row r="5107" spans="1:5" x14ac:dyDescent="0.25">
      <c r="A5107">
        <v>5106</v>
      </c>
      <c r="B5107" s="31">
        <v>4.6549165994869242E-5</v>
      </c>
      <c r="C5107" s="31">
        <v>5.8651949153535241E-6</v>
      </c>
      <c r="D5107" s="31">
        <v>3.9101299435690163E-6</v>
      </c>
      <c r="E5107" s="31">
        <v>0.15516388664956415</v>
      </c>
    </row>
    <row r="5108" spans="1:5" x14ac:dyDescent="0.25">
      <c r="A5108">
        <v>5107</v>
      </c>
      <c r="B5108" s="31">
        <v>5.795905807452552E-5</v>
      </c>
      <c r="C5108" s="31">
        <v>7.3028413173902158E-6</v>
      </c>
      <c r="D5108" s="31">
        <v>4.8685608782601442E-6</v>
      </c>
      <c r="E5108" s="31">
        <v>0.19319686024841842</v>
      </c>
    </row>
    <row r="5109" spans="1:5" x14ac:dyDescent="0.25">
      <c r="A5109">
        <v>5108</v>
      </c>
      <c r="B5109" s="31">
        <v>3.7810083040091119E-5</v>
      </c>
      <c r="C5109" s="31">
        <v>4.7640704630514809E-6</v>
      </c>
      <c r="D5109" s="31">
        <v>3.1760469753676538E-6</v>
      </c>
      <c r="E5109" s="31">
        <v>0.12603361013363706</v>
      </c>
    </row>
    <row r="5110" spans="1:5" x14ac:dyDescent="0.25">
      <c r="A5110">
        <v>5109</v>
      </c>
      <c r="B5110" s="31">
        <v>6.7071277274529558E-5</v>
      </c>
      <c r="C5110" s="31">
        <v>8.4509809365907245E-6</v>
      </c>
      <c r="D5110" s="31">
        <v>5.6339872910604827E-6</v>
      </c>
      <c r="E5110" s="31">
        <v>0.22357092424843189</v>
      </c>
    </row>
    <row r="5111" spans="1:5" x14ac:dyDescent="0.25">
      <c r="A5111">
        <v>5110</v>
      </c>
      <c r="B5111" s="31">
        <v>5.4153419976033017E-5</v>
      </c>
      <c r="C5111" s="31">
        <v>6.8233309169801606E-6</v>
      </c>
      <c r="D5111" s="31">
        <v>4.548887277986774E-6</v>
      </c>
      <c r="E5111" s="31">
        <v>0.18051139992011006</v>
      </c>
    </row>
    <row r="5112" spans="1:5" x14ac:dyDescent="0.25">
      <c r="A5112">
        <v>5111</v>
      </c>
      <c r="B5112" s="31">
        <v>4.5464322122829723E-5</v>
      </c>
      <c r="C5112" s="31">
        <v>5.7285045874765451E-6</v>
      </c>
      <c r="D5112" s="31">
        <v>3.8190030583176967E-6</v>
      </c>
      <c r="E5112" s="31">
        <v>0.15154774040943242</v>
      </c>
    </row>
    <row r="5113" spans="1:5" x14ac:dyDescent="0.25">
      <c r="A5113">
        <v>5112</v>
      </c>
      <c r="B5113" s="31">
        <v>4.3771845394563651E-5</v>
      </c>
      <c r="C5113" s="31">
        <v>5.5152525197150201E-6</v>
      </c>
      <c r="D5113" s="31">
        <v>3.6768350131433467E-6</v>
      </c>
      <c r="E5113" s="31">
        <v>0.14590615131521217</v>
      </c>
    </row>
    <row r="5114" spans="1:5" x14ac:dyDescent="0.25">
      <c r="A5114">
        <v>5113</v>
      </c>
      <c r="B5114" s="31">
        <v>5.8351482107189617E-5</v>
      </c>
      <c r="C5114" s="31">
        <v>7.3522867455058917E-6</v>
      </c>
      <c r="D5114" s="31">
        <v>4.9015244970039275E-6</v>
      </c>
      <c r="E5114" s="31">
        <v>0.19450494035729873</v>
      </c>
    </row>
    <row r="5115" spans="1:5" x14ac:dyDescent="0.25">
      <c r="A5115">
        <v>5114</v>
      </c>
      <c r="B5115" s="31">
        <v>5.7307135989084087E-5</v>
      </c>
      <c r="C5115" s="31">
        <v>7.2206991346245951E-6</v>
      </c>
      <c r="D5115" s="31">
        <v>4.8137994230830631E-6</v>
      </c>
      <c r="E5115" s="31">
        <v>0.1910237866302803</v>
      </c>
    </row>
    <row r="5116" spans="1:5" x14ac:dyDescent="0.25">
      <c r="A5116">
        <v>5115</v>
      </c>
      <c r="B5116" s="31">
        <v>5.8137570266370952E-5</v>
      </c>
      <c r="C5116" s="31">
        <v>7.3253338535627406E-6</v>
      </c>
      <c r="D5116" s="31">
        <v>4.8835559023751607E-6</v>
      </c>
      <c r="E5116" s="31">
        <v>0.19379190088790318</v>
      </c>
    </row>
    <row r="5117" spans="1:5" x14ac:dyDescent="0.25">
      <c r="A5117">
        <v>5116</v>
      </c>
      <c r="B5117" s="31">
        <v>1.3116199001296812E-4</v>
      </c>
      <c r="C5117" s="31">
        <v>1.6526410741633984E-5</v>
      </c>
      <c r="D5117" s="31">
        <v>1.1017607161089322E-5</v>
      </c>
      <c r="E5117" s="31">
        <v>0.43720663337656041</v>
      </c>
    </row>
    <row r="5118" spans="1:5" x14ac:dyDescent="0.25">
      <c r="A5118">
        <v>5117</v>
      </c>
      <c r="B5118" s="31">
        <v>2.9310646858746569E-5</v>
      </c>
      <c r="C5118" s="31">
        <v>3.6931415042020678E-6</v>
      </c>
      <c r="D5118" s="31">
        <v>2.462094336134712E-6</v>
      </c>
      <c r="E5118" s="31">
        <v>9.7702156195821899E-2</v>
      </c>
    </row>
    <row r="5119" spans="1:5" x14ac:dyDescent="0.25">
      <c r="A5119">
        <v>5118</v>
      </c>
      <c r="B5119" s="31">
        <v>3.5836073284312958E-5</v>
      </c>
      <c r="C5119" s="31">
        <v>4.5153452338234328E-6</v>
      </c>
      <c r="D5119" s="31">
        <v>3.0102301558822884E-6</v>
      </c>
      <c r="E5119" s="31">
        <v>0.11945357761437654</v>
      </c>
    </row>
    <row r="5120" spans="1:5" x14ac:dyDescent="0.25">
      <c r="A5120">
        <v>5119</v>
      </c>
      <c r="B5120" s="31">
        <v>8.7858955187414473E-5</v>
      </c>
      <c r="C5120" s="31">
        <v>1.1070228353614224E-5</v>
      </c>
      <c r="D5120" s="31">
        <v>7.3801522357428154E-6</v>
      </c>
      <c r="E5120" s="31">
        <v>0.29286318395804828</v>
      </c>
    </row>
    <row r="5121" spans="1:5" x14ac:dyDescent="0.25">
      <c r="A5121">
        <v>5120</v>
      </c>
      <c r="B5121" s="31">
        <v>3.3939756522646924E-5</v>
      </c>
      <c r="C5121" s="31">
        <v>4.2764093218535124E-6</v>
      </c>
      <c r="D5121" s="31">
        <v>2.8509395479023417E-6</v>
      </c>
      <c r="E5121" s="31">
        <v>0.11313252174215642</v>
      </c>
    </row>
    <row r="5122" spans="1:5" x14ac:dyDescent="0.25">
      <c r="A5122">
        <v>5121</v>
      </c>
      <c r="B5122" s="31">
        <v>4.4755295029269069E-5</v>
      </c>
      <c r="C5122" s="31">
        <v>5.6391671736879013E-6</v>
      </c>
      <c r="D5122" s="31">
        <v>3.759444782458601E-6</v>
      </c>
      <c r="E5122" s="31">
        <v>0.14918431676423025</v>
      </c>
    </row>
    <row r="5123" spans="1:5" x14ac:dyDescent="0.25">
      <c r="A5123">
        <v>5122</v>
      </c>
      <c r="B5123" s="31">
        <v>3.0964618582049085E-5</v>
      </c>
      <c r="C5123" s="31">
        <v>3.9015419413381841E-6</v>
      </c>
      <c r="D5123" s="31">
        <v>2.6010279608921226E-6</v>
      </c>
      <c r="E5123" s="31">
        <v>0.10321539527349696</v>
      </c>
    </row>
    <row r="5124" spans="1:5" x14ac:dyDescent="0.25">
      <c r="A5124">
        <v>5123</v>
      </c>
      <c r="B5124" s="31">
        <v>4.3766645729152922E-5</v>
      </c>
      <c r="C5124" s="31">
        <v>5.5145973618732687E-6</v>
      </c>
      <c r="D5124" s="31">
        <v>3.6763982412488459E-6</v>
      </c>
      <c r="E5124" s="31">
        <v>0.14588881909717641</v>
      </c>
    </row>
    <row r="5125" spans="1:5" x14ac:dyDescent="0.25">
      <c r="A5125">
        <v>5124</v>
      </c>
      <c r="B5125" s="31">
        <v>2.2381547158466171E-5</v>
      </c>
      <c r="C5125" s="31">
        <v>2.8200749419667377E-6</v>
      </c>
      <c r="D5125" s="31">
        <v>1.8800499613111585E-6</v>
      </c>
      <c r="E5125" s="31">
        <v>7.4605157194887237E-2</v>
      </c>
    </row>
    <row r="5126" spans="1:5" x14ac:dyDescent="0.25">
      <c r="A5126">
        <v>5125</v>
      </c>
      <c r="B5126" s="31">
        <v>3.447355852327954E-5</v>
      </c>
      <c r="C5126" s="31">
        <v>4.3436683739332219E-6</v>
      </c>
      <c r="D5126" s="31">
        <v>2.8957789159554813E-6</v>
      </c>
      <c r="E5126" s="31">
        <v>0.11491186174426514</v>
      </c>
    </row>
    <row r="5127" spans="1:5" x14ac:dyDescent="0.25">
      <c r="A5127">
        <v>5126</v>
      </c>
      <c r="B5127" s="31">
        <v>2.7974685376001931E-5</v>
      </c>
      <c r="C5127" s="31">
        <v>3.5248103573762435E-6</v>
      </c>
      <c r="D5127" s="31">
        <v>2.3498735715841623E-6</v>
      </c>
      <c r="E5127" s="31">
        <v>9.3248951253339776E-2</v>
      </c>
    </row>
    <row r="5128" spans="1:5" x14ac:dyDescent="0.25">
      <c r="A5128">
        <v>5127</v>
      </c>
      <c r="B5128" s="31">
        <v>2.7005299714194889E-5</v>
      </c>
      <c r="C5128" s="31">
        <v>3.4026677639885557E-6</v>
      </c>
      <c r="D5128" s="31">
        <v>2.2684451759923705E-6</v>
      </c>
      <c r="E5128" s="31">
        <v>9.0017665713982967E-2</v>
      </c>
    </row>
    <row r="5129" spans="1:5" x14ac:dyDescent="0.25">
      <c r="A5129">
        <v>5128</v>
      </c>
      <c r="B5129" s="31">
        <v>4.284950394798135E-5</v>
      </c>
      <c r="C5129" s="31">
        <v>5.3990374974456514E-6</v>
      </c>
      <c r="D5129" s="31">
        <v>3.5993583316304343E-6</v>
      </c>
      <c r="E5129" s="31">
        <v>0.14283167982660452</v>
      </c>
    </row>
    <row r="5130" spans="1:5" x14ac:dyDescent="0.25">
      <c r="A5130">
        <v>5129</v>
      </c>
      <c r="B5130" s="31">
        <v>2.8164870013271746E-5</v>
      </c>
      <c r="C5130" s="31">
        <v>3.5487736216722402E-6</v>
      </c>
      <c r="D5130" s="31">
        <v>2.3658490811148267E-6</v>
      </c>
      <c r="E5130" s="31">
        <v>9.3882900044239159E-2</v>
      </c>
    </row>
    <row r="5131" spans="1:5" x14ac:dyDescent="0.25">
      <c r="A5131">
        <v>5130</v>
      </c>
      <c r="B5131" s="31">
        <v>5.4081959236695676E-5</v>
      </c>
      <c r="C5131" s="31">
        <v>6.8143268638236555E-6</v>
      </c>
      <c r="D5131" s="31">
        <v>4.542884575882437E-6</v>
      </c>
      <c r="E5131" s="31">
        <v>0.18027319745565226</v>
      </c>
    </row>
    <row r="5132" spans="1:5" x14ac:dyDescent="0.25">
      <c r="A5132">
        <v>5131</v>
      </c>
      <c r="B5132" s="31">
        <v>4.4658383094377278E-5</v>
      </c>
      <c r="C5132" s="31">
        <v>5.6269562698915362E-6</v>
      </c>
      <c r="D5132" s="31">
        <v>3.7513041799276908E-6</v>
      </c>
      <c r="E5132" s="31">
        <v>0.14886127698125762</v>
      </c>
    </row>
    <row r="5133" spans="1:5" x14ac:dyDescent="0.25">
      <c r="A5133">
        <v>5132</v>
      </c>
      <c r="B5133" s="31">
        <v>5.6036859120089804E-5</v>
      </c>
      <c r="C5133" s="31">
        <v>7.0606442491313152E-6</v>
      </c>
      <c r="D5133" s="31">
        <v>4.7070961660875435E-6</v>
      </c>
      <c r="E5133" s="31">
        <v>0.18678953040029936</v>
      </c>
    </row>
    <row r="5134" spans="1:5" x14ac:dyDescent="0.25">
      <c r="A5134">
        <v>5133</v>
      </c>
      <c r="B5134" s="31">
        <v>7.06817639011685E-5</v>
      </c>
      <c r="C5134" s="31">
        <v>8.9059022515472311E-6</v>
      </c>
      <c r="D5134" s="31">
        <v>5.9372681676981543E-6</v>
      </c>
      <c r="E5134" s="31">
        <v>0.23560587967056168</v>
      </c>
    </row>
    <row r="5135" spans="1:5" x14ac:dyDescent="0.25">
      <c r="A5135">
        <v>5134</v>
      </c>
      <c r="B5135" s="31">
        <v>3.1314215880038989E-5</v>
      </c>
      <c r="C5135" s="31">
        <v>3.9455912008849125E-6</v>
      </c>
      <c r="D5135" s="31">
        <v>2.6303941339232749E-6</v>
      </c>
      <c r="E5135" s="31">
        <v>0.10438071960012997</v>
      </c>
    </row>
    <row r="5136" spans="1:5" x14ac:dyDescent="0.25">
      <c r="A5136">
        <v>5135</v>
      </c>
      <c r="B5136" s="31">
        <v>2.2682040318491768E-5</v>
      </c>
      <c r="C5136" s="31">
        <v>2.8579370801299624E-6</v>
      </c>
      <c r="D5136" s="31">
        <v>1.9052913867533082E-6</v>
      </c>
      <c r="E5136" s="31">
        <v>7.5606801061639237E-2</v>
      </c>
    </row>
    <row r="5137" spans="1:5" x14ac:dyDescent="0.25">
      <c r="A5137">
        <v>5136</v>
      </c>
      <c r="B5137" s="31">
        <v>4.1981432379695209E-5</v>
      </c>
      <c r="C5137" s="31">
        <v>5.2896604798415965E-6</v>
      </c>
      <c r="D5137" s="31">
        <v>3.5264403198943978E-6</v>
      </c>
      <c r="E5137" s="31">
        <v>0.13993810793231737</v>
      </c>
    </row>
    <row r="5138" spans="1:5" x14ac:dyDescent="0.25">
      <c r="A5138">
        <v>5137</v>
      </c>
      <c r="B5138" s="31">
        <v>4.5117413645450366E-5</v>
      </c>
      <c r="C5138" s="31">
        <v>5.6847941193267461E-6</v>
      </c>
      <c r="D5138" s="31">
        <v>3.7898627462178307E-6</v>
      </c>
      <c r="E5138" s="31">
        <v>0.15039137881816789</v>
      </c>
    </row>
    <row r="5139" spans="1:5" x14ac:dyDescent="0.25">
      <c r="A5139">
        <v>5138</v>
      </c>
      <c r="B5139" s="31">
        <v>4.8031816551589468E-5</v>
      </c>
      <c r="C5139" s="31">
        <v>6.0520088855002727E-6</v>
      </c>
      <c r="D5139" s="31">
        <v>4.0346725903335154E-6</v>
      </c>
      <c r="E5139" s="31">
        <v>0.16010605517196491</v>
      </c>
    </row>
    <row r="5140" spans="1:5" x14ac:dyDescent="0.25">
      <c r="A5140">
        <v>5139</v>
      </c>
      <c r="B5140" s="31">
        <v>3.5789300037043353E-5</v>
      </c>
      <c r="C5140" s="31">
        <v>4.5094518046674635E-6</v>
      </c>
      <c r="D5140" s="31">
        <v>3.0063012031116425E-6</v>
      </c>
      <c r="E5140" s="31">
        <v>0.11929766679014452</v>
      </c>
    </row>
    <row r="5141" spans="1:5" x14ac:dyDescent="0.25">
      <c r="A5141">
        <v>5140</v>
      </c>
      <c r="B5141" s="31">
        <v>6.3211487142043801E-5</v>
      </c>
      <c r="C5141" s="31">
        <v>7.9646473798975195E-6</v>
      </c>
      <c r="D5141" s="31">
        <v>5.3097649199316794E-6</v>
      </c>
      <c r="E5141" s="31">
        <v>0.21070495714014603</v>
      </c>
    </row>
    <row r="5142" spans="1:5" x14ac:dyDescent="0.25">
      <c r="A5142">
        <v>5141</v>
      </c>
      <c r="B5142" s="31">
        <v>3.9864181421067015E-5</v>
      </c>
      <c r="C5142" s="31">
        <v>5.0228868590544427E-6</v>
      </c>
      <c r="D5142" s="31">
        <v>3.3485912393696283E-6</v>
      </c>
      <c r="E5142" s="31">
        <v>0.13288060473689006</v>
      </c>
    </row>
    <row r="5143" spans="1:5" x14ac:dyDescent="0.25">
      <c r="A5143">
        <v>5142</v>
      </c>
      <c r="B5143" s="31">
        <v>6.022309668805157E-5</v>
      </c>
      <c r="C5143" s="31">
        <v>7.5881101826944977E-6</v>
      </c>
      <c r="D5143" s="31">
        <v>5.0587401217963318E-6</v>
      </c>
      <c r="E5143" s="31">
        <v>0.20074365562683857</v>
      </c>
    </row>
    <row r="5144" spans="1:5" x14ac:dyDescent="0.25">
      <c r="A5144">
        <v>5143</v>
      </c>
      <c r="B5144" s="31">
        <v>6.3711614965781207E-5</v>
      </c>
      <c r="C5144" s="31">
        <v>8.0276634856884326E-6</v>
      </c>
      <c r="D5144" s="31">
        <v>5.351775657125622E-6</v>
      </c>
      <c r="E5144" s="31">
        <v>0.21237204988593739</v>
      </c>
    </row>
    <row r="5145" spans="1:5" x14ac:dyDescent="0.25">
      <c r="A5145">
        <v>5144</v>
      </c>
      <c r="B5145" s="31">
        <v>6.1842246681650538E-5</v>
      </c>
      <c r="C5145" s="31">
        <v>7.792123081887968E-6</v>
      </c>
      <c r="D5145" s="31">
        <v>5.1947487212586453E-6</v>
      </c>
      <c r="E5145" s="31">
        <v>0.20614082227216848</v>
      </c>
    </row>
    <row r="5146" spans="1:5" x14ac:dyDescent="0.25">
      <c r="A5146">
        <v>5145</v>
      </c>
      <c r="B5146" s="31">
        <v>3.1337188653888872E-5</v>
      </c>
      <c r="C5146" s="31">
        <v>3.9484857703899979E-6</v>
      </c>
      <c r="D5146" s="31">
        <v>2.6323238469266651E-6</v>
      </c>
      <c r="E5146" s="31">
        <v>0.10445729551296291</v>
      </c>
    </row>
    <row r="5147" spans="1:5" x14ac:dyDescent="0.25">
      <c r="A5147">
        <v>5146</v>
      </c>
      <c r="B5147" s="31">
        <v>6.9821017329822684E-5</v>
      </c>
      <c r="C5147" s="31">
        <v>8.7974481835576583E-6</v>
      </c>
      <c r="D5147" s="31">
        <v>5.8649654557051053E-6</v>
      </c>
      <c r="E5147" s="31">
        <v>0.23273672443274229</v>
      </c>
    </row>
    <row r="5148" spans="1:5" x14ac:dyDescent="0.25">
      <c r="A5148">
        <v>5147</v>
      </c>
      <c r="B5148" s="31">
        <v>4.0325522481201232E-5</v>
      </c>
      <c r="C5148" s="31">
        <v>5.0810158326313555E-6</v>
      </c>
      <c r="D5148" s="31">
        <v>3.3873438884209035E-6</v>
      </c>
      <c r="E5148" s="31">
        <v>0.13441840827067078</v>
      </c>
    </row>
    <row r="5149" spans="1:5" x14ac:dyDescent="0.25">
      <c r="A5149">
        <v>5148</v>
      </c>
      <c r="B5149" s="31">
        <v>7.2568322738650177E-5</v>
      </c>
      <c r="C5149" s="31">
        <v>9.143608665069923E-6</v>
      </c>
      <c r="D5149" s="31">
        <v>6.0957391100466153E-6</v>
      </c>
      <c r="E5149" s="31">
        <v>0.24189440912883395</v>
      </c>
    </row>
    <row r="5150" spans="1:5" x14ac:dyDescent="0.25">
      <c r="A5150">
        <v>5149</v>
      </c>
      <c r="B5150" s="31">
        <v>4.4266050216811767E-5</v>
      </c>
      <c r="C5150" s="31">
        <v>5.5775223273182825E-6</v>
      </c>
      <c r="D5150" s="31">
        <v>3.7183482182121884E-6</v>
      </c>
      <c r="E5150" s="31">
        <v>0.1475535007227059</v>
      </c>
    </row>
    <row r="5151" spans="1:5" x14ac:dyDescent="0.25">
      <c r="A5151">
        <v>5150</v>
      </c>
      <c r="B5151" s="31">
        <v>3.7443317184774872E-5</v>
      </c>
      <c r="C5151" s="31">
        <v>4.7178579652816343E-6</v>
      </c>
      <c r="D5151" s="31">
        <v>3.1452386435210897E-6</v>
      </c>
      <c r="E5151" s="31">
        <v>0.12481105728258292</v>
      </c>
    </row>
    <row r="5152" spans="1:5" x14ac:dyDescent="0.25">
      <c r="A5152">
        <v>5151</v>
      </c>
      <c r="B5152" s="31">
        <v>6.5071377970869217E-5</v>
      </c>
      <c r="C5152" s="31">
        <v>8.1989936243295216E-6</v>
      </c>
      <c r="D5152" s="31">
        <v>5.4659957495530147E-6</v>
      </c>
      <c r="E5152" s="31">
        <v>0.21690459323623074</v>
      </c>
    </row>
    <row r="5153" spans="1:5" x14ac:dyDescent="0.25">
      <c r="A5153">
        <v>5152</v>
      </c>
      <c r="B5153" s="31">
        <v>1.0336992713623696E-4</v>
      </c>
      <c r="C5153" s="31">
        <v>1.3024610819165858E-5</v>
      </c>
      <c r="D5153" s="31">
        <v>8.6830738794439051E-6</v>
      </c>
      <c r="E5153" s="31">
        <v>0.34456642378745655</v>
      </c>
    </row>
    <row r="5154" spans="1:5" x14ac:dyDescent="0.25">
      <c r="A5154">
        <v>5153</v>
      </c>
      <c r="B5154" s="31">
        <v>3.7078974247754302E-5</v>
      </c>
      <c r="C5154" s="31">
        <v>4.6719507552170426E-6</v>
      </c>
      <c r="D5154" s="31">
        <v>3.1146338368113616E-6</v>
      </c>
      <c r="E5154" s="31">
        <v>0.12359658082584768</v>
      </c>
    </row>
    <row r="5155" spans="1:5" x14ac:dyDescent="0.25">
      <c r="A5155">
        <v>5154</v>
      </c>
      <c r="B5155" s="31">
        <v>4.3815169576104528E-5</v>
      </c>
      <c r="C5155" s="31">
        <v>5.520711366589171E-6</v>
      </c>
      <c r="D5155" s="31">
        <v>3.6804742443927805E-6</v>
      </c>
      <c r="E5155" s="31">
        <v>0.14605056525368176</v>
      </c>
    </row>
    <row r="5156" spans="1:5" x14ac:dyDescent="0.25">
      <c r="A5156">
        <v>5155</v>
      </c>
      <c r="B5156" s="31">
        <v>9.2265244538866666E-5</v>
      </c>
      <c r="C5156" s="31">
        <v>1.1625420811897199E-5</v>
      </c>
      <c r="D5156" s="31">
        <v>7.7502805412648E-6</v>
      </c>
      <c r="E5156" s="31">
        <v>0.30755081512955557</v>
      </c>
    </row>
    <row r="5157" spans="1:5" x14ac:dyDescent="0.25">
      <c r="A5157">
        <v>5156</v>
      </c>
      <c r="B5157" s="31">
        <v>4.8085787601846248E-5</v>
      </c>
      <c r="C5157" s="31">
        <v>6.0588092378326273E-6</v>
      </c>
      <c r="D5157" s="31">
        <v>4.0392061585550852E-6</v>
      </c>
      <c r="E5157" s="31">
        <v>0.16028595867282083</v>
      </c>
    </row>
    <row r="5158" spans="1:5" x14ac:dyDescent="0.25">
      <c r="A5158">
        <v>5157</v>
      </c>
      <c r="B5158" s="31">
        <v>5.5519949228566566E-5</v>
      </c>
      <c r="C5158" s="31">
        <v>6.9955136027993867E-6</v>
      </c>
      <c r="D5158" s="31">
        <v>4.6636757351995911E-6</v>
      </c>
      <c r="E5158" s="31">
        <v>0.18506649742855524</v>
      </c>
    </row>
    <row r="5159" spans="1:5" x14ac:dyDescent="0.25">
      <c r="A5159">
        <v>5158</v>
      </c>
      <c r="B5159" s="31">
        <v>2.8005551793734322E-5</v>
      </c>
      <c r="C5159" s="31">
        <v>3.5286995260105243E-6</v>
      </c>
      <c r="D5159" s="31">
        <v>2.352466350673683E-6</v>
      </c>
      <c r="E5159" s="31">
        <v>9.335183931244774E-2</v>
      </c>
    </row>
    <row r="5160" spans="1:5" x14ac:dyDescent="0.25">
      <c r="A5160">
        <v>5159</v>
      </c>
      <c r="B5160" s="31">
        <v>3.6951358403307892E-5</v>
      </c>
      <c r="C5160" s="31">
        <v>4.6558711588167942E-6</v>
      </c>
      <c r="D5160" s="31">
        <v>3.1039141058778627E-6</v>
      </c>
      <c r="E5160" s="31">
        <v>0.12317119467769298</v>
      </c>
    </row>
    <row r="5161" spans="1:5" x14ac:dyDescent="0.25">
      <c r="A5161">
        <v>5160</v>
      </c>
      <c r="B5161" s="31">
        <v>4.0577896856410943E-5</v>
      </c>
      <c r="C5161" s="31">
        <v>5.1128150039077795E-6</v>
      </c>
      <c r="D5161" s="31">
        <v>3.4085433359385195E-6</v>
      </c>
      <c r="E5161" s="31">
        <v>0.13525965618803648</v>
      </c>
    </row>
    <row r="5162" spans="1:5" x14ac:dyDescent="0.25">
      <c r="A5162">
        <v>5161</v>
      </c>
      <c r="B5162" s="31">
        <v>6.5871065589933638E-5</v>
      </c>
      <c r="C5162" s="31">
        <v>8.2997542643316378E-6</v>
      </c>
      <c r="D5162" s="31">
        <v>5.5331695095544255E-6</v>
      </c>
      <c r="E5162" s="31">
        <v>0.21957021863311216</v>
      </c>
    </row>
    <row r="5163" spans="1:5" x14ac:dyDescent="0.25">
      <c r="A5163">
        <v>5162</v>
      </c>
      <c r="B5163" s="31">
        <v>3.09720582962387E-5</v>
      </c>
      <c r="C5163" s="31">
        <v>3.9024793453260758E-6</v>
      </c>
      <c r="D5163" s="31">
        <v>2.6016528968840506E-6</v>
      </c>
      <c r="E5163" s="31">
        <v>0.10324019432079568</v>
      </c>
    </row>
    <row r="5164" spans="1:5" x14ac:dyDescent="0.25">
      <c r="A5164">
        <v>5163</v>
      </c>
      <c r="B5164" s="31">
        <v>5.6502288107374487E-5</v>
      </c>
      <c r="C5164" s="31">
        <v>7.1192883015291859E-6</v>
      </c>
      <c r="D5164" s="31">
        <v>4.7461922010194576E-6</v>
      </c>
      <c r="E5164" s="31">
        <v>0.18834096035791498</v>
      </c>
    </row>
    <row r="5165" spans="1:5" x14ac:dyDescent="0.25">
      <c r="A5165">
        <v>5164</v>
      </c>
      <c r="B5165" s="31">
        <v>3.6091369906347405E-5</v>
      </c>
      <c r="C5165" s="31">
        <v>4.5475126081997745E-6</v>
      </c>
      <c r="D5165" s="31">
        <v>3.0316750721331831E-6</v>
      </c>
      <c r="E5165" s="31">
        <v>0.12030456635449135</v>
      </c>
    </row>
    <row r="5166" spans="1:5" x14ac:dyDescent="0.25">
      <c r="A5166">
        <v>5165</v>
      </c>
      <c r="B5166" s="31">
        <v>3.8890896898986478E-5</v>
      </c>
      <c r="C5166" s="31">
        <v>4.9002530092722978E-6</v>
      </c>
      <c r="D5166" s="31">
        <v>3.2668353395148654E-6</v>
      </c>
      <c r="E5166" s="31">
        <v>0.12963632299662162</v>
      </c>
    </row>
    <row r="5167" spans="1:5" x14ac:dyDescent="0.25">
      <c r="A5167">
        <v>5166</v>
      </c>
      <c r="B5167" s="31">
        <v>5.4890754017681441E-5</v>
      </c>
      <c r="C5167" s="31">
        <v>6.9162350062278613E-6</v>
      </c>
      <c r="D5167" s="31">
        <v>4.6108233374852408E-6</v>
      </c>
      <c r="E5167" s="31">
        <v>0.18296918005893814</v>
      </c>
    </row>
    <row r="5168" spans="1:5" x14ac:dyDescent="0.25">
      <c r="A5168">
        <v>5167</v>
      </c>
      <c r="B5168" s="31">
        <v>3.5341081656144424E-5</v>
      </c>
      <c r="C5168" s="31">
        <v>4.4529762886741967E-6</v>
      </c>
      <c r="D5168" s="31">
        <v>2.968650859116131E-6</v>
      </c>
      <c r="E5168" s="31">
        <v>0.11780360552048143</v>
      </c>
    </row>
    <row r="5169" spans="1:5" x14ac:dyDescent="0.25">
      <c r="A5169">
        <v>5168</v>
      </c>
      <c r="B5169" s="31">
        <v>2.4919397739908307E-5</v>
      </c>
      <c r="C5169" s="31">
        <v>3.1398441152284474E-6</v>
      </c>
      <c r="D5169" s="31">
        <v>2.0932294101522981E-6</v>
      </c>
      <c r="E5169" s="31">
        <v>8.3064659133027699E-2</v>
      </c>
    </row>
    <row r="5170" spans="1:5" x14ac:dyDescent="0.25">
      <c r="A5170">
        <v>5169</v>
      </c>
      <c r="B5170" s="31">
        <v>6.6388954248852329E-5</v>
      </c>
      <c r="C5170" s="31">
        <v>8.3650082353553929E-6</v>
      </c>
      <c r="D5170" s="31">
        <v>5.576672156903595E-6</v>
      </c>
      <c r="E5170" s="31">
        <v>0.2212965141628411</v>
      </c>
    </row>
    <row r="5171" spans="1:5" x14ac:dyDescent="0.25">
      <c r="A5171">
        <v>5170</v>
      </c>
      <c r="B5171" s="31">
        <v>8.2927676017607358E-5</v>
      </c>
      <c r="C5171" s="31">
        <v>1.0448887178218528E-5</v>
      </c>
      <c r="D5171" s="31">
        <v>6.9659247854790184E-6</v>
      </c>
      <c r="E5171" s="31">
        <v>0.27642558672535789</v>
      </c>
    </row>
    <row r="5172" spans="1:5" x14ac:dyDescent="0.25">
      <c r="A5172">
        <v>5171</v>
      </c>
      <c r="B5172" s="31">
        <v>2.0503038544417607E-5</v>
      </c>
      <c r="C5172" s="31">
        <v>2.5833828565966184E-6</v>
      </c>
      <c r="D5172" s="31">
        <v>1.722255237731079E-6</v>
      </c>
      <c r="E5172" s="31">
        <v>6.8343461814725365E-2</v>
      </c>
    </row>
    <row r="5173" spans="1:5" x14ac:dyDescent="0.25">
      <c r="A5173">
        <v>5172</v>
      </c>
      <c r="B5173" s="31">
        <v>4.4871520141203245E-5</v>
      </c>
      <c r="C5173" s="31">
        <v>5.6538115377916088E-6</v>
      </c>
      <c r="D5173" s="31">
        <v>3.7692076918610724E-6</v>
      </c>
      <c r="E5173" s="31">
        <v>0.14957173380401084</v>
      </c>
    </row>
    <row r="5174" spans="1:5" x14ac:dyDescent="0.25">
      <c r="A5174">
        <v>5173</v>
      </c>
      <c r="B5174" s="31">
        <v>5.2966479589378289E-5</v>
      </c>
      <c r="C5174" s="31">
        <v>6.673776428261662E-6</v>
      </c>
      <c r="D5174" s="31">
        <v>4.4491842855077744E-6</v>
      </c>
      <c r="E5174" s="31">
        <v>0.17655493196459432</v>
      </c>
    </row>
    <row r="5175" spans="1:5" x14ac:dyDescent="0.25">
      <c r="A5175">
        <v>5174</v>
      </c>
      <c r="B5175" s="31">
        <v>8.1364690905426473E-5</v>
      </c>
      <c r="C5175" s="31">
        <v>1.0251951054083737E-5</v>
      </c>
      <c r="D5175" s="31">
        <v>6.8346340360558245E-6</v>
      </c>
      <c r="E5175" s="31">
        <v>0.2712156363514216</v>
      </c>
    </row>
    <row r="5176" spans="1:5" x14ac:dyDescent="0.25">
      <c r="A5176">
        <v>5175</v>
      </c>
      <c r="B5176" s="31">
        <v>3.0660105433925826E-5</v>
      </c>
      <c r="C5176" s="31">
        <v>3.8631732846746539E-6</v>
      </c>
      <c r="D5176" s="31">
        <v>2.5754488564497691E-6</v>
      </c>
      <c r="E5176" s="31">
        <v>0.10220035144641942</v>
      </c>
    </row>
    <row r="5177" spans="1:5" x14ac:dyDescent="0.25">
      <c r="A5177">
        <v>5176</v>
      </c>
      <c r="B5177" s="31">
        <v>4.0781596147259224E-5</v>
      </c>
      <c r="C5177" s="31">
        <v>5.1384811145546633E-6</v>
      </c>
      <c r="D5177" s="31">
        <v>3.4256540763697756E-6</v>
      </c>
      <c r="E5177" s="31">
        <v>0.13593865382419743</v>
      </c>
    </row>
    <row r="5178" spans="1:5" x14ac:dyDescent="0.25">
      <c r="A5178">
        <v>5177</v>
      </c>
      <c r="B5178" s="31">
        <v>4.6399638943896165E-5</v>
      </c>
      <c r="C5178" s="31">
        <v>5.8463545069309167E-6</v>
      </c>
      <c r="D5178" s="31">
        <v>3.8975696712872775E-6</v>
      </c>
      <c r="E5178" s="31">
        <v>0.15466546314632057</v>
      </c>
    </row>
    <row r="5179" spans="1:5" x14ac:dyDescent="0.25">
      <c r="A5179">
        <v>5178</v>
      </c>
      <c r="B5179" s="31">
        <v>5.4667835130174111E-5</v>
      </c>
      <c r="C5179" s="31">
        <v>6.8881472264019376E-6</v>
      </c>
      <c r="D5179" s="31">
        <v>4.5920981509346254E-6</v>
      </c>
      <c r="E5179" s="31">
        <v>0.1822261171005804</v>
      </c>
    </row>
    <row r="5180" spans="1:5" x14ac:dyDescent="0.25">
      <c r="A5180">
        <v>5179</v>
      </c>
      <c r="B5180" s="31">
        <v>3.0496630052069877E-5</v>
      </c>
      <c r="C5180" s="31">
        <v>3.842575386560805E-6</v>
      </c>
      <c r="D5180" s="31">
        <v>2.5617169243738701E-6</v>
      </c>
      <c r="E5180" s="31">
        <v>0.1016554335068996</v>
      </c>
    </row>
    <row r="5181" spans="1:5" x14ac:dyDescent="0.25">
      <c r="A5181">
        <v>5180</v>
      </c>
      <c r="B5181" s="31">
        <v>4.3347527025925183E-5</v>
      </c>
      <c r="C5181" s="31">
        <v>5.4617884052665733E-6</v>
      </c>
      <c r="D5181" s="31">
        <v>3.6411922701777157E-6</v>
      </c>
      <c r="E5181" s="31">
        <v>0.14449175675308396</v>
      </c>
    </row>
    <row r="5182" spans="1:5" x14ac:dyDescent="0.25">
      <c r="A5182">
        <v>5181</v>
      </c>
      <c r="B5182" s="31">
        <v>5.0238813550710403E-5</v>
      </c>
      <c r="C5182" s="31">
        <v>6.3300905073895108E-6</v>
      </c>
      <c r="D5182" s="31">
        <v>4.2200603382596736E-6</v>
      </c>
      <c r="E5182" s="31">
        <v>0.16746271183570136</v>
      </c>
    </row>
    <row r="5183" spans="1:5" x14ac:dyDescent="0.25">
      <c r="A5183">
        <v>5182</v>
      </c>
      <c r="B5183" s="31">
        <v>6.1274358171277464E-5</v>
      </c>
      <c r="C5183" s="31">
        <v>7.7205691295809591E-6</v>
      </c>
      <c r="D5183" s="31">
        <v>5.1470460863873064E-6</v>
      </c>
      <c r="E5183" s="31">
        <v>0.20424786057092489</v>
      </c>
    </row>
    <row r="5184" spans="1:5" x14ac:dyDescent="0.25">
      <c r="A5184">
        <v>5183</v>
      </c>
      <c r="B5184" s="31">
        <v>7.654987898203912E-5</v>
      </c>
      <c r="C5184" s="31">
        <v>9.645284751736928E-6</v>
      </c>
      <c r="D5184" s="31">
        <v>6.4301898344912851E-6</v>
      </c>
      <c r="E5184" s="31">
        <v>0.25516626327346376</v>
      </c>
    </row>
    <row r="5185" spans="1:5" x14ac:dyDescent="0.25">
      <c r="A5185">
        <v>5184</v>
      </c>
      <c r="B5185" s="31">
        <v>4.6659425799442683E-5</v>
      </c>
      <c r="C5185" s="31">
        <v>5.8790876507297774E-6</v>
      </c>
      <c r="D5185" s="31">
        <v>3.9193917671531846E-6</v>
      </c>
      <c r="E5185" s="31">
        <v>0.15553141933147563</v>
      </c>
    </row>
    <row r="5186" spans="1:5" x14ac:dyDescent="0.25">
      <c r="A5186">
        <v>5185</v>
      </c>
      <c r="B5186" s="31">
        <v>7.3103702911932227E-5</v>
      </c>
      <c r="C5186" s="31">
        <v>9.2110665669034587E-6</v>
      </c>
      <c r="D5186" s="31">
        <v>6.1407110446023058E-6</v>
      </c>
      <c r="E5186" s="31">
        <v>0.24367900970644077</v>
      </c>
    </row>
    <row r="5187" spans="1:5" x14ac:dyDescent="0.25">
      <c r="A5187">
        <v>5186</v>
      </c>
      <c r="B5187" s="31">
        <v>4.8684247807819061E-5</v>
      </c>
      <c r="C5187" s="31">
        <v>6.1342152237852007E-6</v>
      </c>
      <c r="D5187" s="31">
        <v>4.0894768158568008E-6</v>
      </c>
      <c r="E5187" s="31">
        <v>0.16228082602606356</v>
      </c>
    </row>
    <row r="5188" spans="1:5" x14ac:dyDescent="0.25">
      <c r="A5188">
        <v>5187</v>
      </c>
      <c r="B5188" s="31">
        <v>6.194715578929582E-5</v>
      </c>
      <c r="C5188" s="31">
        <v>7.8053416294512743E-6</v>
      </c>
      <c r="D5188" s="31">
        <v>5.2035610863008493E-6</v>
      </c>
      <c r="E5188" s="31">
        <v>0.20649051929765275</v>
      </c>
    </row>
    <row r="5189" spans="1:5" x14ac:dyDescent="0.25">
      <c r="A5189">
        <v>5188</v>
      </c>
      <c r="B5189" s="31">
        <v>6.9970973559929745E-5</v>
      </c>
      <c r="C5189" s="31">
        <v>8.8163426685511474E-6</v>
      </c>
      <c r="D5189" s="31">
        <v>5.877561779034098E-6</v>
      </c>
      <c r="E5189" s="31">
        <v>0.23323657853309918</v>
      </c>
    </row>
    <row r="5190" spans="1:5" x14ac:dyDescent="0.25">
      <c r="A5190">
        <v>5189</v>
      </c>
      <c r="B5190" s="31">
        <v>4.5415286010079889E-5</v>
      </c>
      <c r="C5190" s="31">
        <v>5.7223260372700669E-6</v>
      </c>
      <c r="D5190" s="31">
        <v>3.8148840248467112E-6</v>
      </c>
      <c r="E5190" s="31">
        <v>0.1513842867002663</v>
      </c>
    </row>
    <row r="5191" spans="1:5" x14ac:dyDescent="0.25">
      <c r="A5191">
        <v>5190</v>
      </c>
      <c r="B5191" s="31">
        <v>4.9318694716729156E-5</v>
      </c>
      <c r="C5191" s="31">
        <v>6.214155534307874E-6</v>
      </c>
      <c r="D5191" s="31">
        <v>4.1427703562052496E-6</v>
      </c>
      <c r="E5191" s="31">
        <v>0.16439564905576387</v>
      </c>
    </row>
    <row r="5192" spans="1:5" x14ac:dyDescent="0.25">
      <c r="A5192">
        <v>5191</v>
      </c>
      <c r="B5192" s="31">
        <v>2.7555773298488262E-5</v>
      </c>
      <c r="C5192" s="31">
        <v>3.4720274356095203E-6</v>
      </c>
      <c r="D5192" s="31">
        <v>2.3146849570730134E-6</v>
      </c>
      <c r="E5192" s="31">
        <v>9.1852577661627549E-2</v>
      </c>
    </row>
    <row r="5193" spans="1:5" x14ac:dyDescent="0.25">
      <c r="A5193">
        <v>5192</v>
      </c>
      <c r="B5193" s="31">
        <v>6.4709220397227548E-5</v>
      </c>
      <c r="C5193" s="31">
        <v>8.1533617700506701E-6</v>
      </c>
      <c r="D5193" s="31">
        <v>5.4355745133671137E-6</v>
      </c>
      <c r="E5193" s="31">
        <v>0.21569740132409185</v>
      </c>
    </row>
    <row r="5194" spans="1:5" x14ac:dyDescent="0.25">
      <c r="A5194">
        <v>5193</v>
      </c>
      <c r="B5194" s="31">
        <v>5.5446119391006349E-5</v>
      </c>
      <c r="C5194" s="31">
        <v>6.9862110432667989E-6</v>
      </c>
      <c r="D5194" s="31">
        <v>4.6574740288445326E-6</v>
      </c>
      <c r="E5194" s="31">
        <v>0.18482039797002117</v>
      </c>
    </row>
    <row r="5195" spans="1:5" x14ac:dyDescent="0.25">
      <c r="A5195">
        <v>5194</v>
      </c>
      <c r="B5195" s="31">
        <v>8.1768583086345531E-5</v>
      </c>
      <c r="C5195" s="31">
        <v>1.0302841468879534E-5</v>
      </c>
      <c r="D5195" s="31">
        <v>6.8685609792530229E-6</v>
      </c>
      <c r="E5195" s="31">
        <v>0.27256194362115177</v>
      </c>
    </row>
    <row r="5196" spans="1:5" x14ac:dyDescent="0.25">
      <c r="A5196">
        <v>5195</v>
      </c>
      <c r="B5196" s="31">
        <v>5.7151496318160685E-5</v>
      </c>
      <c r="C5196" s="31">
        <v>7.2010885360882476E-6</v>
      </c>
      <c r="D5196" s="31">
        <v>4.8007256907254984E-6</v>
      </c>
      <c r="E5196" s="31">
        <v>0.19050498772720231</v>
      </c>
    </row>
    <row r="5197" spans="1:5" x14ac:dyDescent="0.25">
      <c r="A5197">
        <v>5196</v>
      </c>
      <c r="B5197" s="31">
        <v>1.679685015067689E-5</v>
      </c>
      <c r="C5197" s="31">
        <v>2.1164031189852881E-6</v>
      </c>
      <c r="D5197" s="31">
        <v>1.4109354126568586E-6</v>
      </c>
      <c r="E5197" s="31">
        <v>5.5989500502256304E-2</v>
      </c>
    </row>
    <row r="5198" spans="1:5" x14ac:dyDescent="0.25">
      <c r="A5198">
        <v>5197</v>
      </c>
      <c r="B5198" s="31">
        <v>2.5903193685346247E-5</v>
      </c>
      <c r="C5198" s="31">
        <v>3.2638024043536276E-6</v>
      </c>
      <c r="D5198" s="31">
        <v>2.1758682695690852E-6</v>
      </c>
      <c r="E5198" s="31">
        <v>8.6343978951154171E-2</v>
      </c>
    </row>
    <row r="5199" spans="1:5" x14ac:dyDescent="0.25">
      <c r="A5199">
        <v>5198</v>
      </c>
      <c r="B5199" s="31">
        <v>3.6384365690913982E-5</v>
      </c>
      <c r="C5199" s="31">
        <v>4.5844300770551616E-6</v>
      </c>
      <c r="D5199" s="31">
        <v>3.0562867180367745E-6</v>
      </c>
      <c r="E5199" s="31">
        <v>0.12128121896971328</v>
      </c>
    </row>
    <row r="5200" spans="1:5" x14ac:dyDescent="0.25">
      <c r="A5200">
        <v>5199</v>
      </c>
      <c r="B5200" s="31">
        <v>3.8808456957516658E-5</v>
      </c>
      <c r="C5200" s="31">
        <v>4.8898655766470985E-6</v>
      </c>
      <c r="D5200" s="31">
        <v>3.2599103844313988E-6</v>
      </c>
      <c r="E5200" s="31">
        <v>0.1293615231917222</v>
      </c>
    </row>
    <row r="5201" spans="1:5" x14ac:dyDescent="0.25">
      <c r="A5201">
        <v>5200</v>
      </c>
      <c r="B5201" s="31">
        <v>5.1384828097801324E-5</v>
      </c>
      <c r="C5201" s="31">
        <v>6.4744883403229661E-6</v>
      </c>
      <c r="D5201" s="31">
        <v>4.3163255602153107E-6</v>
      </c>
      <c r="E5201" s="31">
        <v>0.17128276032600442</v>
      </c>
    </row>
    <row r="5202" spans="1:5" x14ac:dyDescent="0.25">
      <c r="A5202">
        <v>5201</v>
      </c>
      <c r="B5202" s="31">
        <v>4.9899773590398145E-5</v>
      </c>
      <c r="C5202" s="31">
        <v>6.2873714723901671E-6</v>
      </c>
      <c r="D5202" s="31">
        <v>4.191580981593445E-6</v>
      </c>
      <c r="E5202" s="31">
        <v>0.1663325786346605</v>
      </c>
    </row>
    <row r="5203" spans="1:5" x14ac:dyDescent="0.25">
      <c r="A5203">
        <v>5202</v>
      </c>
      <c r="B5203" s="31">
        <v>3.0975106486030247E-5</v>
      </c>
      <c r="C5203" s="31">
        <v>3.9028634172398104E-6</v>
      </c>
      <c r="D5203" s="31">
        <v>2.6019089448265401E-6</v>
      </c>
      <c r="E5203" s="31">
        <v>0.10325035495343417</v>
      </c>
    </row>
    <row r="5204" spans="1:5" x14ac:dyDescent="0.25">
      <c r="A5204">
        <v>5203</v>
      </c>
      <c r="B5204" s="31">
        <v>2.3945206247304912E-5</v>
      </c>
      <c r="C5204" s="31">
        <v>3.0170959871604185E-6</v>
      </c>
      <c r="D5204" s="31">
        <v>2.0113973247736125E-6</v>
      </c>
      <c r="E5204" s="31">
        <v>7.981735415768304E-2</v>
      </c>
    </row>
    <row r="5205" spans="1:5" x14ac:dyDescent="0.25">
      <c r="A5205">
        <v>5204</v>
      </c>
      <c r="B5205" s="31">
        <v>2.7808325737166246E-5</v>
      </c>
      <c r="C5205" s="31">
        <v>3.5038490428829468E-6</v>
      </c>
      <c r="D5205" s="31">
        <v>2.3358993619219645E-6</v>
      </c>
      <c r="E5205" s="31">
        <v>9.2694419123887498E-2</v>
      </c>
    </row>
    <row r="5206" spans="1:5" x14ac:dyDescent="0.25">
      <c r="A5206">
        <v>5205</v>
      </c>
      <c r="B5206" s="31">
        <v>4.3332047216216713E-5</v>
      </c>
      <c r="C5206" s="31">
        <v>5.4598379492433053E-6</v>
      </c>
      <c r="D5206" s="31">
        <v>3.6398919661622034E-6</v>
      </c>
      <c r="E5206" s="31">
        <v>0.14444015738738905</v>
      </c>
    </row>
    <row r="5207" spans="1:5" x14ac:dyDescent="0.25">
      <c r="A5207">
        <v>5206</v>
      </c>
      <c r="B5207" s="31">
        <v>9.4581504418890142E-5</v>
      </c>
      <c r="C5207" s="31">
        <v>1.1917269556780159E-5</v>
      </c>
      <c r="D5207" s="31">
        <v>7.9448463711867728E-6</v>
      </c>
      <c r="E5207" s="31">
        <v>0.31527168139630052</v>
      </c>
    </row>
    <row r="5208" spans="1:5" x14ac:dyDescent="0.25">
      <c r="A5208">
        <v>5207</v>
      </c>
      <c r="B5208" s="31">
        <v>6.0773867285517385E-5</v>
      </c>
      <c r="C5208" s="31">
        <v>7.6575072779751916E-6</v>
      </c>
      <c r="D5208" s="31">
        <v>5.1050048519834613E-6</v>
      </c>
      <c r="E5208" s="31">
        <v>0.2025795576183913</v>
      </c>
    </row>
    <row r="5209" spans="1:5" x14ac:dyDescent="0.25">
      <c r="A5209">
        <v>5208</v>
      </c>
      <c r="B5209" s="31">
        <v>4.4417081132902254E-5</v>
      </c>
      <c r="C5209" s="31">
        <v>5.5965522227456834E-6</v>
      </c>
      <c r="D5209" s="31">
        <v>3.7310348151637888E-6</v>
      </c>
      <c r="E5209" s="31">
        <v>0.14805693710967419</v>
      </c>
    </row>
    <row r="5210" spans="1:5" x14ac:dyDescent="0.25">
      <c r="A5210">
        <v>5209</v>
      </c>
      <c r="B5210" s="31">
        <v>5.9612701042121453E-5</v>
      </c>
      <c r="C5210" s="31">
        <v>7.5112003313073034E-6</v>
      </c>
      <c r="D5210" s="31">
        <v>5.007466887538202E-6</v>
      </c>
      <c r="E5210" s="31">
        <v>0.19870900347373818</v>
      </c>
    </row>
    <row r="5211" spans="1:5" x14ac:dyDescent="0.25">
      <c r="A5211">
        <v>5210</v>
      </c>
      <c r="B5211" s="31">
        <v>6.8452763400290073E-5</v>
      </c>
      <c r="C5211" s="31">
        <v>8.6250481884365492E-6</v>
      </c>
      <c r="D5211" s="31">
        <v>5.7500321256243662E-6</v>
      </c>
      <c r="E5211" s="31">
        <v>0.22817587800096692</v>
      </c>
    </row>
    <row r="5212" spans="1:5" x14ac:dyDescent="0.25">
      <c r="A5212">
        <v>5211</v>
      </c>
      <c r="B5212" s="31">
        <v>3.8642747887128645E-5</v>
      </c>
      <c r="C5212" s="31">
        <v>4.8689862337782105E-6</v>
      </c>
      <c r="D5212" s="31">
        <v>3.2459908225188071E-6</v>
      </c>
      <c r="E5212" s="31">
        <v>0.12880915962376216</v>
      </c>
    </row>
    <row r="5213" spans="1:5" x14ac:dyDescent="0.25">
      <c r="A5213">
        <v>5212</v>
      </c>
      <c r="B5213" s="31">
        <v>2.9429865522081796E-5</v>
      </c>
      <c r="C5213" s="31">
        <v>3.7081630557823059E-6</v>
      </c>
      <c r="D5213" s="31">
        <v>2.4721087038548705E-6</v>
      </c>
      <c r="E5213" s="31">
        <v>9.809955174027267E-2</v>
      </c>
    </row>
    <row r="5214" spans="1:5" x14ac:dyDescent="0.25">
      <c r="A5214">
        <v>5213</v>
      </c>
      <c r="B5214" s="31">
        <v>3.8718805165659437E-5</v>
      </c>
      <c r="C5214" s="31">
        <v>4.8785694508730895E-6</v>
      </c>
      <c r="D5214" s="31">
        <v>3.2523796339153928E-6</v>
      </c>
      <c r="E5214" s="31">
        <v>0.12906268388553147</v>
      </c>
    </row>
    <row r="5215" spans="1:5" x14ac:dyDescent="0.25">
      <c r="A5215">
        <v>5214</v>
      </c>
      <c r="B5215" s="31">
        <v>6.9235288939186335E-5</v>
      </c>
      <c r="C5215" s="31">
        <v>8.723646406337478E-6</v>
      </c>
      <c r="D5215" s="31">
        <v>5.8157642708916517E-6</v>
      </c>
      <c r="E5215" s="31">
        <v>0.23078429646395446</v>
      </c>
    </row>
    <row r="5216" spans="1:5" x14ac:dyDescent="0.25">
      <c r="A5216">
        <v>5215</v>
      </c>
      <c r="B5216" s="31">
        <v>7.1986401782010953E-5</v>
      </c>
      <c r="C5216" s="31">
        <v>9.0702866245333809E-6</v>
      </c>
      <c r="D5216" s="31">
        <v>6.0468577496889203E-6</v>
      </c>
      <c r="E5216" s="31">
        <v>0.2399546726067032</v>
      </c>
    </row>
    <row r="5217" spans="1:5" x14ac:dyDescent="0.25">
      <c r="A5217">
        <v>5216</v>
      </c>
      <c r="B5217" s="31">
        <v>1.208605950221015E-4</v>
      </c>
      <c r="C5217" s="31">
        <v>1.5228434972784791E-5</v>
      </c>
      <c r="D5217" s="31">
        <v>1.0152289981856528E-5</v>
      </c>
      <c r="E5217" s="31">
        <v>0.40286865007367173</v>
      </c>
    </row>
    <row r="5218" spans="1:5" x14ac:dyDescent="0.25">
      <c r="A5218">
        <v>5217</v>
      </c>
      <c r="B5218" s="31">
        <v>5.0119797961038479E-5</v>
      </c>
      <c r="C5218" s="31">
        <v>6.3150945430908486E-6</v>
      </c>
      <c r="D5218" s="31">
        <v>4.2100630287272327E-6</v>
      </c>
      <c r="E5218" s="31">
        <v>0.1670659932034616</v>
      </c>
    </row>
    <row r="5219" spans="1:5" x14ac:dyDescent="0.25">
      <c r="A5219">
        <v>5218</v>
      </c>
      <c r="B5219" s="31">
        <v>2.3859339332479643E-5</v>
      </c>
      <c r="C5219" s="31">
        <v>3.0062767558924347E-6</v>
      </c>
      <c r="D5219" s="31">
        <v>2.0041845039282897E-6</v>
      </c>
      <c r="E5219" s="31">
        <v>7.9531131108265485E-2</v>
      </c>
    </row>
    <row r="5220" spans="1:5" x14ac:dyDescent="0.25">
      <c r="A5220">
        <v>5219</v>
      </c>
      <c r="B5220" s="31">
        <v>5.1911496251577928E-5</v>
      </c>
      <c r="C5220" s="31">
        <v>6.5408485276988179E-6</v>
      </c>
      <c r="D5220" s="31">
        <v>4.3605656851325456E-6</v>
      </c>
      <c r="E5220" s="31">
        <v>0.17303832083859311</v>
      </c>
    </row>
    <row r="5221" spans="1:5" x14ac:dyDescent="0.25">
      <c r="A5221">
        <v>5220</v>
      </c>
      <c r="B5221" s="31">
        <v>4.1048470371376517E-5</v>
      </c>
      <c r="C5221" s="31">
        <v>5.1721072667934411E-6</v>
      </c>
      <c r="D5221" s="31">
        <v>3.4480715111956275E-6</v>
      </c>
      <c r="E5221" s="31">
        <v>0.13682823457125506</v>
      </c>
    </row>
    <row r="5222" spans="1:5" x14ac:dyDescent="0.25">
      <c r="A5222">
        <v>5221</v>
      </c>
      <c r="B5222" s="31">
        <v>4.8444938522071174E-5</v>
      </c>
      <c r="C5222" s="31">
        <v>6.1040622537809677E-6</v>
      </c>
      <c r="D5222" s="31">
        <v>4.0693748358539784E-6</v>
      </c>
      <c r="E5222" s="31">
        <v>0.16148312840690393</v>
      </c>
    </row>
    <row r="5223" spans="1:5" x14ac:dyDescent="0.25">
      <c r="A5223">
        <v>5222</v>
      </c>
      <c r="B5223" s="31">
        <v>3.0583669286018413E-5</v>
      </c>
      <c r="C5223" s="31">
        <v>3.8535423300383194E-6</v>
      </c>
      <c r="D5223" s="31">
        <v>2.5690282200255463E-6</v>
      </c>
      <c r="E5223" s="31">
        <v>0.10194556428672805</v>
      </c>
    </row>
    <row r="5224" spans="1:5" x14ac:dyDescent="0.25">
      <c r="A5224">
        <v>5223</v>
      </c>
      <c r="B5224" s="31">
        <v>8.5189019220626813E-5</v>
      </c>
      <c r="C5224" s="31">
        <v>1.0733816421798978E-5</v>
      </c>
      <c r="D5224" s="31">
        <v>7.1558776145326523E-6</v>
      </c>
      <c r="E5224" s="31">
        <v>0.28396339740208942</v>
      </c>
    </row>
    <row r="5225" spans="1:5" x14ac:dyDescent="0.25">
      <c r="A5225">
        <v>5224</v>
      </c>
      <c r="B5225" s="31">
        <v>4.4637997027938779E-5</v>
      </c>
      <c r="C5225" s="31">
        <v>5.6243876255202868E-6</v>
      </c>
      <c r="D5225" s="31">
        <v>3.7495917503468579E-6</v>
      </c>
      <c r="E5225" s="31">
        <v>0.14879332342646262</v>
      </c>
    </row>
    <row r="5226" spans="1:5" x14ac:dyDescent="0.25">
      <c r="A5226">
        <v>5225</v>
      </c>
      <c r="B5226" s="31">
        <v>5.7704192272295397E-5</v>
      </c>
      <c r="C5226" s="31">
        <v>7.2707282263092198E-6</v>
      </c>
      <c r="D5226" s="31">
        <v>4.8471521508728135E-6</v>
      </c>
      <c r="E5226" s="31">
        <v>0.192347307574318</v>
      </c>
    </row>
    <row r="5227" spans="1:5" x14ac:dyDescent="0.25">
      <c r="A5227">
        <v>5226</v>
      </c>
      <c r="B5227" s="31">
        <v>2.6163589771995519E-5</v>
      </c>
      <c r="C5227" s="31">
        <v>3.2966123112714357E-6</v>
      </c>
      <c r="D5227" s="31">
        <v>2.1977415408476238E-6</v>
      </c>
      <c r="E5227" s="31">
        <v>8.7211965906651742E-2</v>
      </c>
    </row>
    <row r="5228" spans="1:5" x14ac:dyDescent="0.25">
      <c r="A5228">
        <v>5227</v>
      </c>
      <c r="B5228" s="31">
        <v>5.7658796938251287E-5</v>
      </c>
      <c r="C5228" s="31">
        <v>7.2650084142196629E-6</v>
      </c>
      <c r="D5228" s="31">
        <v>4.8433389428131083E-6</v>
      </c>
      <c r="E5228" s="31">
        <v>0.19219598979417096</v>
      </c>
    </row>
    <row r="5229" spans="1:5" x14ac:dyDescent="0.25">
      <c r="A5229">
        <v>5228</v>
      </c>
      <c r="B5229" s="31">
        <v>9.1107500521652276E-5</v>
      </c>
      <c r="C5229" s="31">
        <v>1.1479545065728187E-5</v>
      </c>
      <c r="D5229" s="31">
        <v>7.6530300438187912E-6</v>
      </c>
      <c r="E5229" s="31">
        <v>0.3036916684055076</v>
      </c>
    </row>
    <row r="5230" spans="1:5" x14ac:dyDescent="0.25">
      <c r="A5230">
        <v>5229</v>
      </c>
      <c r="B5230" s="31">
        <v>3.4828187180436989E-5</v>
      </c>
      <c r="C5230" s="31">
        <v>4.388351584735061E-6</v>
      </c>
      <c r="D5230" s="31">
        <v>2.9255677231567074E-6</v>
      </c>
      <c r="E5230" s="31">
        <v>0.11609395726812331</v>
      </c>
    </row>
    <row r="5231" spans="1:5" x14ac:dyDescent="0.25">
      <c r="A5231">
        <v>5230</v>
      </c>
      <c r="B5231" s="31">
        <v>3.3178190721059618E-5</v>
      </c>
      <c r="C5231" s="31">
        <v>4.1804520308535126E-6</v>
      </c>
      <c r="D5231" s="31">
        <v>2.7869680205690086E-6</v>
      </c>
      <c r="E5231" s="31">
        <v>0.11059396907019874</v>
      </c>
    </row>
    <row r="5232" spans="1:5" x14ac:dyDescent="0.25">
      <c r="A5232">
        <v>5231</v>
      </c>
      <c r="B5232" s="31">
        <v>4.1955182160549923E-5</v>
      </c>
      <c r="C5232" s="31">
        <v>5.2863529522292905E-6</v>
      </c>
      <c r="D5232" s="31">
        <v>3.5242353014861936E-6</v>
      </c>
      <c r="E5232" s="31">
        <v>0.13985060720183309</v>
      </c>
    </row>
    <row r="5233" spans="1:5" x14ac:dyDescent="0.25">
      <c r="A5233">
        <v>5232</v>
      </c>
      <c r="B5233" s="31">
        <v>6.3303290079056438E-5</v>
      </c>
      <c r="C5233" s="31">
        <v>7.9762145499611132E-6</v>
      </c>
      <c r="D5233" s="31">
        <v>5.3174763666407418E-6</v>
      </c>
      <c r="E5233" s="31">
        <v>0.21101096693018814</v>
      </c>
    </row>
    <row r="5234" spans="1:5" x14ac:dyDescent="0.25">
      <c r="A5234">
        <v>5233</v>
      </c>
      <c r="B5234" s="31">
        <v>4.8421712295762205E-5</v>
      </c>
      <c r="C5234" s="31">
        <v>6.1011357492660377E-6</v>
      </c>
      <c r="D5234" s="31">
        <v>4.0674238328440254E-6</v>
      </c>
      <c r="E5234" s="31">
        <v>0.1614057076525407</v>
      </c>
    </row>
    <row r="5235" spans="1:5" x14ac:dyDescent="0.25">
      <c r="A5235">
        <v>5234</v>
      </c>
      <c r="B5235" s="31">
        <v>6.9032384625084358E-5</v>
      </c>
      <c r="C5235" s="31">
        <v>8.6980804627606291E-6</v>
      </c>
      <c r="D5235" s="31">
        <v>5.7987203085070861E-6</v>
      </c>
      <c r="E5235" s="31">
        <v>0.2301079487502812</v>
      </c>
    </row>
    <row r="5236" spans="1:5" x14ac:dyDescent="0.25">
      <c r="A5236">
        <v>5235</v>
      </c>
      <c r="B5236" s="31">
        <v>2.7685630690750585E-5</v>
      </c>
      <c r="C5236" s="31">
        <v>3.4883894670345737E-6</v>
      </c>
      <c r="D5236" s="31">
        <v>2.325592978023049E-6</v>
      </c>
      <c r="E5236" s="31">
        <v>9.2285435635835286E-2</v>
      </c>
    </row>
    <row r="5237" spans="1:5" x14ac:dyDescent="0.25">
      <c r="A5237">
        <v>5236</v>
      </c>
      <c r="B5237" s="31">
        <v>5.5764377244423007E-5</v>
      </c>
      <c r="C5237" s="31">
        <v>7.0263115327972993E-6</v>
      </c>
      <c r="D5237" s="31">
        <v>4.6842076885315326E-6</v>
      </c>
      <c r="E5237" s="31">
        <v>0.18588125748141004</v>
      </c>
    </row>
    <row r="5238" spans="1:5" x14ac:dyDescent="0.25">
      <c r="A5238">
        <v>5237</v>
      </c>
      <c r="B5238" s="31">
        <v>6.1942950378696081E-5</v>
      </c>
      <c r="C5238" s="31">
        <v>7.8048117477157053E-6</v>
      </c>
      <c r="D5238" s="31">
        <v>5.2032078318104705E-6</v>
      </c>
      <c r="E5238" s="31">
        <v>0.20647650126232028</v>
      </c>
    </row>
    <row r="5239" spans="1:5" x14ac:dyDescent="0.25">
      <c r="A5239">
        <v>5238</v>
      </c>
      <c r="B5239" s="31">
        <v>3.3117958904143963E-5</v>
      </c>
      <c r="C5239" s="31">
        <v>4.1728628219221394E-6</v>
      </c>
      <c r="D5239" s="31">
        <v>2.7819085479480931E-6</v>
      </c>
      <c r="E5239" s="31">
        <v>0.11039319634714655</v>
      </c>
    </row>
    <row r="5240" spans="1:5" x14ac:dyDescent="0.25">
      <c r="A5240">
        <v>5239</v>
      </c>
      <c r="B5240" s="31">
        <v>5.1671972285942425E-5</v>
      </c>
      <c r="C5240" s="31">
        <v>6.5106685080287456E-6</v>
      </c>
      <c r="D5240" s="31">
        <v>4.3404456720191638E-6</v>
      </c>
      <c r="E5240" s="31">
        <v>0.17223990761980809</v>
      </c>
    </row>
    <row r="5241" spans="1:5" x14ac:dyDescent="0.25">
      <c r="A5241">
        <v>5240</v>
      </c>
      <c r="B5241" s="31">
        <v>5.872935359073216E-5</v>
      </c>
      <c r="C5241" s="31">
        <v>7.3998985524322518E-6</v>
      </c>
      <c r="D5241" s="31">
        <v>4.9332657016215009E-6</v>
      </c>
      <c r="E5241" s="31">
        <v>0.19576451196910721</v>
      </c>
    </row>
    <row r="5242" spans="1:5" x14ac:dyDescent="0.25">
      <c r="A5242">
        <v>5241</v>
      </c>
      <c r="B5242" s="31">
        <v>2.8554290806905034E-5</v>
      </c>
      <c r="C5242" s="31">
        <v>3.597840641670034E-6</v>
      </c>
      <c r="D5242" s="31">
        <v>2.3985604277800228E-6</v>
      </c>
      <c r="E5242" s="31">
        <v>9.518096935635012E-2</v>
      </c>
    </row>
    <row r="5243" spans="1:5" x14ac:dyDescent="0.25">
      <c r="A5243">
        <v>5242</v>
      </c>
      <c r="B5243" s="31">
        <v>5.3406982389249325E-5</v>
      </c>
      <c r="C5243" s="31">
        <v>6.7292797810454149E-6</v>
      </c>
      <c r="D5243" s="31">
        <v>4.4861865206969435E-6</v>
      </c>
      <c r="E5243" s="31">
        <v>0.17802327463083109</v>
      </c>
    </row>
    <row r="5244" spans="1:5" x14ac:dyDescent="0.25">
      <c r="A5244">
        <v>5243</v>
      </c>
      <c r="B5244" s="31">
        <v>6.6259827289499347E-5</v>
      </c>
      <c r="C5244" s="31">
        <v>8.3487382384769179E-6</v>
      </c>
      <c r="D5244" s="31">
        <v>5.5658254923179455E-6</v>
      </c>
      <c r="E5244" s="31">
        <v>0.22086609096499785</v>
      </c>
    </row>
    <row r="5245" spans="1:5" x14ac:dyDescent="0.25">
      <c r="A5245">
        <v>5244</v>
      </c>
      <c r="B5245" s="31">
        <v>9.8557034701794293E-5</v>
      </c>
      <c r="C5245" s="31">
        <v>1.241818637242608E-5</v>
      </c>
      <c r="D5245" s="31">
        <v>8.2787909149507192E-6</v>
      </c>
      <c r="E5245" s="31">
        <v>0.32852344900598102</v>
      </c>
    </row>
    <row r="5246" spans="1:5" x14ac:dyDescent="0.25">
      <c r="A5246">
        <v>5245</v>
      </c>
      <c r="B5246" s="31">
        <v>5.4487496458865644E-5</v>
      </c>
      <c r="C5246" s="31">
        <v>6.8654245538170708E-6</v>
      </c>
      <c r="D5246" s="31">
        <v>4.5769497025447136E-6</v>
      </c>
      <c r="E5246" s="31">
        <v>0.18162498819621883</v>
      </c>
    </row>
    <row r="5247" spans="1:5" x14ac:dyDescent="0.25">
      <c r="A5247">
        <v>5246</v>
      </c>
      <c r="B5247" s="31">
        <v>6.0653274235540401E-5</v>
      </c>
      <c r="C5247" s="31">
        <v>7.6423125536780895E-6</v>
      </c>
      <c r="D5247" s="31">
        <v>5.094875035785393E-6</v>
      </c>
      <c r="E5247" s="31">
        <v>0.20217758078513468</v>
      </c>
    </row>
    <row r="5248" spans="1:5" x14ac:dyDescent="0.25">
      <c r="A5248">
        <v>5247</v>
      </c>
      <c r="B5248" s="31">
        <v>4.8477305913979427E-5</v>
      </c>
      <c r="C5248" s="31">
        <v>6.1081405451614072E-6</v>
      </c>
      <c r="D5248" s="31">
        <v>4.0720936967742715E-6</v>
      </c>
      <c r="E5248" s="31">
        <v>0.16159101971326478</v>
      </c>
    </row>
    <row r="5249" spans="1:5" x14ac:dyDescent="0.25">
      <c r="A5249">
        <v>5248</v>
      </c>
      <c r="B5249" s="31">
        <v>8.1141512363741726E-5</v>
      </c>
      <c r="C5249" s="31">
        <v>1.0223830557831456E-5</v>
      </c>
      <c r="D5249" s="31">
        <v>6.8158870385543043E-6</v>
      </c>
      <c r="E5249" s="31">
        <v>0.2704717078791391</v>
      </c>
    </row>
    <row r="5250" spans="1:5" x14ac:dyDescent="0.25">
      <c r="A5250">
        <v>5249</v>
      </c>
      <c r="B5250" s="31">
        <v>2.11886401538347E-5</v>
      </c>
      <c r="C5250" s="31">
        <v>2.6697686593831729E-6</v>
      </c>
      <c r="D5250" s="31">
        <v>1.7798457729221153E-6</v>
      </c>
      <c r="E5250" s="31">
        <v>7.0628800512782336E-2</v>
      </c>
    </row>
    <row r="5251" spans="1:5" x14ac:dyDescent="0.25">
      <c r="A5251">
        <v>5250</v>
      </c>
      <c r="B5251" s="31">
        <v>5.9813619849408087E-5</v>
      </c>
      <c r="C5251" s="31">
        <v>7.5365161010254182E-6</v>
      </c>
      <c r="D5251" s="31">
        <v>5.0243440673502788E-6</v>
      </c>
      <c r="E5251" s="31">
        <v>0.19937873283136032</v>
      </c>
    </row>
    <row r="5252" spans="1:5" x14ac:dyDescent="0.25">
      <c r="A5252">
        <v>5251</v>
      </c>
      <c r="B5252" s="31">
        <v>5.3200805860684267E-5</v>
      </c>
      <c r="C5252" s="31">
        <v>6.7033015384462179E-6</v>
      </c>
      <c r="D5252" s="31">
        <v>4.4688676922974786E-6</v>
      </c>
      <c r="E5252" s="31">
        <v>0.17733601953561423</v>
      </c>
    </row>
    <row r="5253" spans="1:5" x14ac:dyDescent="0.25">
      <c r="A5253">
        <v>5252</v>
      </c>
      <c r="B5253" s="31">
        <v>3.8587159151841976E-5</v>
      </c>
      <c r="C5253" s="31">
        <v>4.8619820531320891E-6</v>
      </c>
      <c r="D5253" s="31">
        <v>3.2413213687547261E-6</v>
      </c>
      <c r="E5253" s="31">
        <v>0.12862386383947327</v>
      </c>
    </row>
    <row r="5254" spans="1:5" x14ac:dyDescent="0.25">
      <c r="A5254">
        <v>5253</v>
      </c>
      <c r="B5254" s="31">
        <v>2.5757656776528898E-5</v>
      </c>
      <c r="C5254" s="31">
        <v>3.2454647538426411E-6</v>
      </c>
      <c r="D5254" s="31">
        <v>2.1636431692284276E-6</v>
      </c>
      <c r="E5254" s="31">
        <v>8.5858855921762997E-2</v>
      </c>
    </row>
    <row r="5255" spans="1:5" x14ac:dyDescent="0.25">
      <c r="A5255">
        <v>5254</v>
      </c>
      <c r="B5255" s="31">
        <v>4.6492715143938583E-5</v>
      </c>
      <c r="C5255" s="31">
        <v>5.8580821081362611E-6</v>
      </c>
      <c r="D5255" s="31">
        <v>3.9053880720908407E-6</v>
      </c>
      <c r="E5255" s="31">
        <v>0.15497571714646197</v>
      </c>
    </row>
    <row r="5256" spans="1:5" x14ac:dyDescent="0.25">
      <c r="A5256">
        <v>5255</v>
      </c>
      <c r="B5256" s="31">
        <v>3.5280671982106239E-5</v>
      </c>
      <c r="C5256" s="31">
        <v>4.4453646697453868E-6</v>
      </c>
      <c r="D5256" s="31">
        <v>2.9635764464969244E-6</v>
      </c>
      <c r="E5256" s="31">
        <v>0.11760223994035414</v>
      </c>
    </row>
    <row r="5257" spans="1:5" x14ac:dyDescent="0.25">
      <c r="A5257">
        <v>5256</v>
      </c>
      <c r="B5257" s="31">
        <v>6.0091273230157024E-5</v>
      </c>
      <c r="C5257" s="31">
        <v>7.5715004269997851E-6</v>
      </c>
      <c r="D5257" s="31">
        <v>5.0476669513331898E-6</v>
      </c>
      <c r="E5257" s="31">
        <v>0.20030424410052344</v>
      </c>
    </row>
    <row r="5258" spans="1:5" x14ac:dyDescent="0.25">
      <c r="A5258">
        <v>5257</v>
      </c>
      <c r="B5258" s="31">
        <v>8.1868604316845625E-5</v>
      </c>
      <c r="C5258" s="31">
        <v>1.0315444143922551E-5</v>
      </c>
      <c r="D5258" s="31">
        <v>6.8769627626150338E-6</v>
      </c>
      <c r="E5258" s="31">
        <v>0.27289534772281876</v>
      </c>
    </row>
    <row r="5259" spans="1:5" x14ac:dyDescent="0.25">
      <c r="A5259">
        <v>5258</v>
      </c>
      <c r="B5259" s="31">
        <v>4.8594792231072454E-5</v>
      </c>
      <c r="C5259" s="31">
        <v>6.1229438211151286E-6</v>
      </c>
      <c r="D5259" s="31">
        <v>4.0819625474100857E-6</v>
      </c>
      <c r="E5259" s="31">
        <v>0.16198264077024152</v>
      </c>
    </row>
    <row r="5260" spans="1:5" x14ac:dyDescent="0.25">
      <c r="A5260">
        <v>5259</v>
      </c>
      <c r="B5260" s="31">
        <v>6.554150540235304E-5</v>
      </c>
      <c r="C5260" s="31">
        <v>8.2582296806964822E-6</v>
      </c>
      <c r="D5260" s="31">
        <v>5.5054864537976551E-6</v>
      </c>
      <c r="E5260" s="31">
        <v>0.21847168467451014</v>
      </c>
    </row>
    <row r="5261" spans="1:5" x14ac:dyDescent="0.25">
      <c r="A5261">
        <v>5260</v>
      </c>
      <c r="B5261" s="31">
        <v>1.4713666351912702E-5</v>
      </c>
      <c r="C5261" s="31">
        <v>1.8539219603410006E-6</v>
      </c>
      <c r="D5261" s="31">
        <v>1.2359479735606672E-6</v>
      </c>
      <c r="E5261" s="31">
        <v>4.9045554506375676E-2</v>
      </c>
    </row>
    <row r="5262" spans="1:5" x14ac:dyDescent="0.25">
      <c r="A5262">
        <v>5261</v>
      </c>
      <c r="B5262" s="31">
        <v>4.1133925028660625E-5</v>
      </c>
      <c r="C5262" s="31">
        <v>5.1828745536112396E-6</v>
      </c>
      <c r="D5262" s="31">
        <v>3.4552497024074932E-6</v>
      </c>
      <c r="E5262" s="31">
        <v>0.13711308342886877</v>
      </c>
    </row>
    <row r="5263" spans="1:5" x14ac:dyDescent="0.25">
      <c r="A5263">
        <v>5262</v>
      </c>
      <c r="B5263" s="31">
        <v>3.3272179386581377E-5</v>
      </c>
      <c r="C5263" s="31">
        <v>4.1922946027092531E-6</v>
      </c>
      <c r="D5263" s="31">
        <v>2.7948630684728354E-6</v>
      </c>
      <c r="E5263" s="31">
        <v>0.11090726462193794</v>
      </c>
    </row>
    <row r="5264" spans="1:5" x14ac:dyDescent="0.25">
      <c r="A5264">
        <v>5263</v>
      </c>
      <c r="B5264" s="31">
        <v>3.5379592266889667E-5</v>
      </c>
      <c r="C5264" s="31">
        <v>4.4578286256280985E-6</v>
      </c>
      <c r="D5264" s="31">
        <v>2.9718857504187325E-6</v>
      </c>
      <c r="E5264" s="31">
        <v>0.11793197422296557</v>
      </c>
    </row>
    <row r="5265" spans="1:5" x14ac:dyDescent="0.25">
      <c r="A5265">
        <v>5264</v>
      </c>
      <c r="B5265" s="31">
        <v>6.3338495387386449E-5</v>
      </c>
      <c r="C5265" s="31">
        <v>7.9806504188106919E-6</v>
      </c>
      <c r="D5265" s="31">
        <v>5.3204336125404615E-6</v>
      </c>
      <c r="E5265" s="31">
        <v>0.21112831795795484</v>
      </c>
    </row>
    <row r="5266" spans="1:5" x14ac:dyDescent="0.25">
      <c r="A5266">
        <v>5265</v>
      </c>
      <c r="B5266" s="31">
        <v>1.3768219286728226E-4</v>
      </c>
      <c r="C5266" s="31">
        <v>1.7347956301277565E-5</v>
      </c>
      <c r="D5266" s="31">
        <v>1.156530420085171E-5</v>
      </c>
      <c r="E5266" s="31">
        <v>0.45894064289094089</v>
      </c>
    </row>
    <row r="5267" spans="1:5" x14ac:dyDescent="0.25">
      <c r="A5267">
        <v>5266</v>
      </c>
      <c r="B5267" s="31">
        <v>6.1199906424632653E-5</v>
      </c>
      <c r="C5267" s="31">
        <v>7.7111882095037134E-6</v>
      </c>
      <c r="D5267" s="31">
        <v>5.140792139669142E-6</v>
      </c>
      <c r="E5267" s="31">
        <v>0.20399968808210886</v>
      </c>
    </row>
    <row r="5268" spans="1:5" x14ac:dyDescent="0.25">
      <c r="A5268">
        <v>5267</v>
      </c>
      <c r="B5268" s="31">
        <v>5.9229547958435149E-5</v>
      </c>
      <c r="C5268" s="31">
        <v>7.4629230427628282E-6</v>
      </c>
      <c r="D5268" s="31">
        <v>4.9752820285085519E-6</v>
      </c>
      <c r="E5268" s="31">
        <v>0.19743182652811717</v>
      </c>
    </row>
    <row r="5269" spans="1:5" x14ac:dyDescent="0.25">
      <c r="A5269">
        <v>5268</v>
      </c>
      <c r="B5269" s="31">
        <v>3.9566799721738573E-5</v>
      </c>
      <c r="C5269" s="31">
        <v>4.9854167649390614E-6</v>
      </c>
      <c r="D5269" s="31">
        <v>3.3236111766260409E-6</v>
      </c>
      <c r="E5269" s="31">
        <v>0.13188933240579526</v>
      </c>
    </row>
    <row r="5270" spans="1:5" x14ac:dyDescent="0.25">
      <c r="A5270">
        <v>5269</v>
      </c>
      <c r="B5270" s="31">
        <v>1.1258278596695497E-4</v>
      </c>
      <c r="C5270" s="31">
        <v>1.4185431031836327E-5</v>
      </c>
      <c r="D5270" s="31">
        <v>9.4569540212242183E-6</v>
      </c>
      <c r="E5270" s="31">
        <v>0.37527595322318325</v>
      </c>
    </row>
    <row r="5271" spans="1:5" x14ac:dyDescent="0.25">
      <c r="A5271">
        <v>5270</v>
      </c>
      <c r="B5271" s="31">
        <v>3.3405955300843181E-5</v>
      </c>
      <c r="C5271" s="31">
        <v>4.2091503679062409E-6</v>
      </c>
      <c r="D5271" s="31">
        <v>2.8061002452708274E-6</v>
      </c>
      <c r="E5271" s="31">
        <v>0.11135318433614394</v>
      </c>
    </row>
    <row r="5272" spans="1:5" x14ac:dyDescent="0.25">
      <c r="A5272">
        <v>5271</v>
      </c>
      <c r="B5272" s="31">
        <v>3.3296649133624838E-5</v>
      </c>
      <c r="C5272" s="31">
        <v>4.1953777908367294E-6</v>
      </c>
      <c r="D5272" s="31">
        <v>2.7969185272244864E-6</v>
      </c>
      <c r="E5272" s="31">
        <v>0.11098883044541613</v>
      </c>
    </row>
    <row r="5273" spans="1:5" x14ac:dyDescent="0.25">
      <c r="A5273">
        <v>5272</v>
      </c>
      <c r="B5273" s="31">
        <v>7.0029877327144936E-5</v>
      </c>
      <c r="C5273" s="31">
        <v>8.8237645432202641E-6</v>
      </c>
      <c r="D5273" s="31">
        <v>5.8825096954801763E-6</v>
      </c>
      <c r="E5273" s="31">
        <v>0.23343292442381647</v>
      </c>
    </row>
    <row r="5274" spans="1:5" x14ac:dyDescent="0.25">
      <c r="A5274">
        <v>5273</v>
      </c>
      <c r="B5274" s="31">
        <v>9.9647796101205171E-5</v>
      </c>
      <c r="C5274" s="31">
        <v>1.255562230875185E-5</v>
      </c>
      <c r="D5274" s="31">
        <v>8.3704148725012327E-6</v>
      </c>
      <c r="E5274" s="31">
        <v>0.33215932033735057</v>
      </c>
    </row>
    <row r="5275" spans="1:5" x14ac:dyDescent="0.25">
      <c r="A5275">
        <v>5274</v>
      </c>
      <c r="B5275" s="31">
        <v>4.4249609575244396E-5</v>
      </c>
      <c r="C5275" s="31">
        <v>5.5754508064807936E-6</v>
      </c>
      <c r="D5275" s="31">
        <v>3.7169672043205289E-6</v>
      </c>
      <c r="E5275" s="31">
        <v>0.14749869858414799</v>
      </c>
    </row>
    <row r="5276" spans="1:5" x14ac:dyDescent="0.25">
      <c r="A5276">
        <v>5275</v>
      </c>
      <c r="B5276" s="31">
        <v>1.8288049763072085E-4</v>
      </c>
      <c r="C5276" s="31">
        <v>2.3042942701470827E-5</v>
      </c>
      <c r="D5276" s="31">
        <v>1.5361961800980552E-5</v>
      </c>
      <c r="E5276" s="31">
        <v>0.60960165876906958</v>
      </c>
    </row>
    <row r="5277" spans="1:5" x14ac:dyDescent="0.25">
      <c r="A5277">
        <v>5276</v>
      </c>
      <c r="B5277" s="31">
        <v>4.0783341650361098E-5</v>
      </c>
      <c r="C5277" s="31">
        <v>5.1387010479454985E-6</v>
      </c>
      <c r="D5277" s="31">
        <v>3.4258006986303324E-6</v>
      </c>
      <c r="E5277" s="31">
        <v>0.13594447216787034</v>
      </c>
    </row>
    <row r="5278" spans="1:5" x14ac:dyDescent="0.25">
      <c r="A5278">
        <v>5277</v>
      </c>
      <c r="B5278" s="31">
        <v>2.8318296479507356E-5</v>
      </c>
      <c r="C5278" s="31">
        <v>3.568105356417927E-6</v>
      </c>
      <c r="D5278" s="31">
        <v>2.3787369042786182E-6</v>
      </c>
      <c r="E5278" s="31">
        <v>9.4394321598357867E-2</v>
      </c>
    </row>
    <row r="5279" spans="1:5" x14ac:dyDescent="0.25">
      <c r="A5279">
        <v>5278</v>
      </c>
      <c r="B5279" s="31">
        <v>1.0577729590837521E-4</v>
      </c>
      <c r="C5279" s="31">
        <v>1.3327939284455275E-5</v>
      </c>
      <c r="D5279" s="31">
        <v>8.8852928563035171E-6</v>
      </c>
      <c r="E5279" s="31">
        <v>0.35259098636125075</v>
      </c>
    </row>
    <row r="5280" spans="1:5" x14ac:dyDescent="0.25">
      <c r="A5280">
        <v>5279</v>
      </c>
      <c r="B5280" s="31">
        <v>1.0816875691898208E-4</v>
      </c>
      <c r="C5280" s="31">
        <v>1.362926337179174E-5</v>
      </c>
      <c r="D5280" s="31">
        <v>9.0861755811944938E-6</v>
      </c>
      <c r="E5280" s="31">
        <v>0.36056252306327363</v>
      </c>
    </row>
    <row r="5281" spans="1:5" x14ac:dyDescent="0.25">
      <c r="A5281">
        <v>5280</v>
      </c>
      <c r="B5281" s="31">
        <v>4.7333777340438236E-5</v>
      </c>
      <c r="C5281" s="31">
        <v>5.9640559448952186E-6</v>
      </c>
      <c r="D5281" s="31">
        <v>3.9760372965968121E-6</v>
      </c>
      <c r="E5281" s="31">
        <v>0.15777925780146079</v>
      </c>
    </row>
    <row r="5282" spans="1:5" x14ac:dyDescent="0.25">
      <c r="A5282">
        <v>5281</v>
      </c>
      <c r="B5282" s="31">
        <v>5.6815773881531547E-5</v>
      </c>
      <c r="C5282" s="31">
        <v>7.1587875090729747E-6</v>
      </c>
      <c r="D5282" s="31">
        <v>4.7725250060486501E-6</v>
      </c>
      <c r="E5282" s="31">
        <v>0.18938591293843851</v>
      </c>
    </row>
    <row r="5283" spans="1:5" x14ac:dyDescent="0.25">
      <c r="A5283">
        <v>5282</v>
      </c>
      <c r="B5283" s="31">
        <v>6.2773972643683778E-5</v>
      </c>
      <c r="C5283" s="31">
        <v>7.9095205531041568E-6</v>
      </c>
      <c r="D5283" s="31">
        <v>5.2730137020694382E-6</v>
      </c>
      <c r="E5283" s="31">
        <v>0.20924657547894596</v>
      </c>
    </row>
    <row r="5284" spans="1:5" x14ac:dyDescent="0.25">
      <c r="A5284">
        <v>5283</v>
      </c>
      <c r="B5284" s="31">
        <v>5.2712694896857774E-5</v>
      </c>
      <c r="C5284" s="31">
        <v>6.6417995570040798E-6</v>
      </c>
      <c r="D5284" s="31">
        <v>4.4278663713360532E-6</v>
      </c>
      <c r="E5284" s="31">
        <v>0.17570898298952592</v>
      </c>
    </row>
    <row r="5285" spans="1:5" x14ac:dyDescent="0.25">
      <c r="A5285">
        <v>5284</v>
      </c>
      <c r="B5285" s="31">
        <v>7.1460976868676265E-5</v>
      </c>
      <c r="C5285" s="31">
        <v>9.0040830854532095E-6</v>
      </c>
      <c r="D5285" s="31">
        <v>6.0027220569688063E-6</v>
      </c>
      <c r="E5285" s="31">
        <v>0.23820325622892091</v>
      </c>
    </row>
    <row r="5286" spans="1:5" x14ac:dyDescent="0.25">
      <c r="A5286">
        <v>5285</v>
      </c>
      <c r="B5286" s="31">
        <v>8.0028089395696737E-5</v>
      </c>
      <c r="C5286" s="31">
        <v>1.0083539263857789E-5</v>
      </c>
      <c r="D5286" s="31">
        <v>6.7223595092385259E-6</v>
      </c>
      <c r="E5286" s="31">
        <v>0.26676029798565581</v>
      </c>
    </row>
    <row r="5287" spans="1:5" x14ac:dyDescent="0.25">
      <c r="A5287">
        <v>5286</v>
      </c>
      <c r="B5287" s="31">
        <v>5.4839723547186305E-5</v>
      </c>
      <c r="C5287" s="31">
        <v>6.9098051669454741E-6</v>
      </c>
      <c r="D5287" s="31">
        <v>4.6065367779636497E-6</v>
      </c>
      <c r="E5287" s="31">
        <v>0.18279907849062102</v>
      </c>
    </row>
    <row r="5288" spans="1:5" x14ac:dyDescent="0.25">
      <c r="A5288">
        <v>5287</v>
      </c>
      <c r="B5288" s="31">
        <v>3.2278459175182359E-5</v>
      </c>
      <c r="C5288" s="31">
        <v>4.0670858560729769E-6</v>
      </c>
      <c r="D5288" s="31">
        <v>2.7113905707153179E-6</v>
      </c>
      <c r="E5288" s="31">
        <v>0.10759486391727453</v>
      </c>
    </row>
    <row r="5289" spans="1:5" x14ac:dyDescent="0.25">
      <c r="A5289">
        <v>5288</v>
      </c>
      <c r="B5289" s="31">
        <v>3.5380956429128777E-5</v>
      </c>
      <c r="C5289" s="31">
        <v>4.4580005100702257E-6</v>
      </c>
      <c r="D5289" s="31">
        <v>2.9720003400468173E-6</v>
      </c>
      <c r="E5289" s="31">
        <v>0.11793652143042926</v>
      </c>
    </row>
    <row r="5290" spans="1:5" x14ac:dyDescent="0.25">
      <c r="A5290">
        <v>5289</v>
      </c>
      <c r="B5290" s="31">
        <v>3.3505840848259095E-5</v>
      </c>
      <c r="C5290" s="31">
        <v>4.2217359468806461E-6</v>
      </c>
      <c r="D5290" s="31">
        <v>2.8144906312537642E-6</v>
      </c>
      <c r="E5290" s="31">
        <v>0.11168613616086366</v>
      </c>
    </row>
    <row r="5291" spans="1:5" x14ac:dyDescent="0.25">
      <c r="A5291">
        <v>5290</v>
      </c>
      <c r="B5291" s="31">
        <v>6.1295306036523572E-5</v>
      </c>
      <c r="C5291" s="31">
        <v>7.7232085606019691E-6</v>
      </c>
      <c r="D5291" s="31">
        <v>5.1488057070679797E-6</v>
      </c>
      <c r="E5291" s="31">
        <v>0.20431768678841192</v>
      </c>
    </row>
    <row r="5292" spans="1:5" x14ac:dyDescent="0.25">
      <c r="A5292">
        <v>5291</v>
      </c>
      <c r="B5292" s="31">
        <v>9.7716895913229113E-5</v>
      </c>
      <c r="C5292" s="31">
        <v>1.2312328885066868E-5</v>
      </c>
      <c r="D5292" s="31">
        <v>8.2082192567112451E-6</v>
      </c>
      <c r="E5292" s="31">
        <v>0.32572298637743041</v>
      </c>
    </row>
    <row r="5293" spans="1:5" x14ac:dyDescent="0.25">
      <c r="A5293">
        <v>5292</v>
      </c>
      <c r="B5293" s="31">
        <v>3.605169858899401E-5</v>
      </c>
      <c r="C5293" s="31">
        <v>4.5425140222132452E-6</v>
      </c>
      <c r="D5293" s="31">
        <v>3.0283426814754968E-6</v>
      </c>
      <c r="E5293" s="31">
        <v>0.12017232862998005</v>
      </c>
    </row>
    <row r="5294" spans="1:5" x14ac:dyDescent="0.25">
      <c r="A5294">
        <v>5293</v>
      </c>
      <c r="B5294" s="31">
        <v>2.1131921512904319E-5</v>
      </c>
      <c r="C5294" s="31">
        <v>2.6626221106259443E-6</v>
      </c>
      <c r="D5294" s="31">
        <v>1.7750814070839629E-6</v>
      </c>
      <c r="E5294" s="31">
        <v>7.0439738376347732E-2</v>
      </c>
    </row>
    <row r="5295" spans="1:5" x14ac:dyDescent="0.25">
      <c r="A5295">
        <v>5294</v>
      </c>
      <c r="B5295" s="31">
        <v>4.2785842627522253E-5</v>
      </c>
      <c r="C5295" s="31">
        <v>5.3910161710678033E-6</v>
      </c>
      <c r="D5295" s="31">
        <v>3.5940107807118689E-6</v>
      </c>
      <c r="E5295" s="31">
        <v>0.14261947542507419</v>
      </c>
    </row>
    <row r="5296" spans="1:5" x14ac:dyDescent="0.25">
      <c r="A5296">
        <v>5295</v>
      </c>
      <c r="B5296" s="31">
        <v>3.9545542462519201E-5</v>
      </c>
      <c r="C5296" s="31">
        <v>4.9827383502774187E-6</v>
      </c>
      <c r="D5296" s="31">
        <v>3.3218255668516123E-6</v>
      </c>
      <c r="E5296" s="31">
        <v>0.13181847487506401</v>
      </c>
    </row>
    <row r="5297" spans="1:5" x14ac:dyDescent="0.25">
      <c r="A5297">
        <v>5296</v>
      </c>
      <c r="B5297" s="31">
        <v>5.9551735526910069E-5</v>
      </c>
      <c r="C5297" s="31">
        <v>7.5035186763906683E-6</v>
      </c>
      <c r="D5297" s="31">
        <v>5.0023457842604453E-6</v>
      </c>
      <c r="E5297" s="31">
        <v>0.19850578508970024</v>
      </c>
    </row>
    <row r="5298" spans="1:5" x14ac:dyDescent="0.25">
      <c r="A5298">
        <v>5297</v>
      </c>
      <c r="B5298" s="31">
        <v>5.2574095823905189E-5</v>
      </c>
      <c r="C5298" s="31">
        <v>6.6243360738120532E-6</v>
      </c>
      <c r="D5298" s="31">
        <v>4.4162240492080352E-6</v>
      </c>
      <c r="E5298" s="31">
        <v>0.17524698607968398</v>
      </c>
    </row>
    <row r="5299" spans="1:5" x14ac:dyDescent="0.25">
      <c r="A5299">
        <v>5298</v>
      </c>
      <c r="B5299" s="31">
        <v>1.0830554676014328E-4</v>
      </c>
      <c r="C5299" s="31">
        <v>1.3646498891778054E-5</v>
      </c>
      <c r="D5299" s="31">
        <v>9.0976659278520354E-6</v>
      </c>
      <c r="E5299" s="31">
        <v>0.36101848920047763</v>
      </c>
    </row>
    <row r="5300" spans="1:5" x14ac:dyDescent="0.25">
      <c r="A5300">
        <v>5299</v>
      </c>
      <c r="B5300" s="31">
        <v>6.0408829029943871E-5</v>
      </c>
      <c r="C5300" s="31">
        <v>7.6115124577729282E-6</v>
      </c>
      <c r="D5300" s="31">
        <v>5.0743416385152852E-6</v>
      </c>
      <c r="E5300" s="31">
        <v>0.20136276343314624</v>
      </c>
    </row>
    <row r="5301" spans="1:5" x14ac:dyDescent="0.25">
      <c r="A5301">
        <v>5300</v>
      </c>
      <c r="B5301" s="31">
        <v>6.3427350392544855E-5</v>
      </c>
      <c r="C5301" s="31">
        <v>7.991846149460652E-6</v>
      </c>
      <c r="D5301" s="31">
        <v>5.327897432973768E-6</v>
      </c>
      <c r="E5301" s="31">
        <v>0.21142450130848287</v>
      </c>
    </row>
    <row r="5302" spans="1:5" x14ac:dyDescent="0.25">
      <c r="A5302">
        <v>5301</v>
      </c>
      <c r="B5302" s="31">
        <v>2.6942160219370534E-5</v>
      </c>
      <c r="C5302" s="31">
        <v>3.3947121876406874E-6</v>
      </c>
      <c r="D5302" s="31">
        <v>2.2631414584271251E-6</v>
      </c>
      <c r="E5302" s="31">
        <v>8.9807200731235118E-2</v>
      </c>
    </row>
    <row r="5303" spans="1:5" x14ac:dyDescent="0.25">
      <c r="A5303">
        <v>5302</v>
      </c>
      <c r="B5303" s="31">
        <v>3.6183326948350557E-5</v>
      </c>
      <c r="C5303" s="31">
        <v>4.5590991954921709E-6</v>
      </c>
      <c r="D5303" s="31">
        <v>3.0393994636614471E-6</v>
      </c>
      <c r="E5303" s="31">
        <v>0.12061108982783519</v>
      </c>
    </row>
    <row r="5304" spans="1:5" x14ac:dyDescent="0.25">
      <c r="A5304">
        <v>5303</v>
      </c>
      <c r="B5304" s="31">
        <v>3.5425759317141953E-5</v>
      </c>
      <c r="C5304" s="31">
        <v>4.4636456739598856E-6</v>
      </c>
      <c r="D5304" s="31">
        <v>2.9757637826399237E-6</v>
      </c>
      <c r="E5304" s="31">
        <v>0.11808586439047318</v>
      </c>
    </row>
    <row r="5305" spans="1:5" x14ac:dyDescent="0.25">
      <c r="A5305">
        <v>5304</v>
      </c>
      <c r="B5305" s="31">
        <v>3.3368790358419455E-5</v>
      </c>
      <c r="C5305" s="31">
        <v>4.2044675851608513E-6</v>
      </c>
      <c r="D5305" s="31">
        <v>2.8029783901072342E-6</v>
      </c>
      <c r="E5305" s="31">
        <v>0.11122930119473153</v>
      </c>
    </row>
    <row r="5306" spans="1:5" x14ac:dyDescent="0.25">
      <c r="A5306">
        <v>5305</v>
      </c>
      <c r="B5306" s="31">
        <v>5.7011332439507454E-5</v>
      </c>
      <c r="C5306" s="31">
        <v>7.1834278873779391E-6</v>
      </c>
      <c r="D5306" s="31">
        <v>4.7889519249186258E-6</v>
      </c>
      <c r="E5306" s="31">
        <v>0.19003777479835821</v>
      </c>
    </row>
    <row r="5307" spans="1:5" x14ac:dyDescent="0.25">
      <c r="A5307">
        <v>5306</v>
      </c>
      <c r="B5307" s="31">
        <v>3.9690624855207847E-5</v>
      </c>
      <c r="C5307" s="31">
        <v>5.001018731756189E-6</v>
      </c>
      <c r="D5307" s="31">
        <v>3.3340124878374592E-6</v>
      </c>
      <c r="E5307" s="31">
        <v>0.13230208285069284</v>
      </c>
    </row>
    <row r="5308" spans="1:5" x14ac:dyDescent="0.25">
      <c r="A5308">
        <v>5307</v>
      </c>
      <c r="B5308" s="31">
        <v>4.1586106112636877E-5</v>
      </c>
      <c r="C5308" s="31">
        <v>5.2398493701922464E-6</v>
      </c>
      <c r="D5308" s="31">
        <v>3.4932329134614976E-6</v>
      </c>
      <c r="E5308" s="31">
        <v>0.13862035370878961</v>
      </c>
    </row>
    <row r="5309" spans="1:5" x14ac:dyDescent="0.25">
      <c r="A5309">
        <v>5308</v>
      </c>
      <c r="B5309" s="31">
        <v>7.7437606071389578E-5</v>
      </c>
      <c r="C5309" s="31">
        <v>9.7571383649950867E-6</v>
      </c>
      <c r="D5309" s="31">
        <v>6.5047589099967247E-6</v>
      </c>
      <c r="E5309" s="31">
        <v>0.25812535357129862</v>
      </c>
    </row>
    <row r="5310" spans="1:5" x14ac:dyDescent="0.25">
      <c r="A5310">
        <v>5309</v>
      </c>
      <c r="B5310" s="31">
        <v>4.4861484263370523E-5</v>
      </c>
      <c r="C5310" s="31">
        <v>5.6525470171846857E-6</v>
      </c>
      <c r="D5310" s="31">
        <v>3.7683646781231236E-6</v>
      </c>
      <c r="E5310" s="31">
        <v>0.14953828087790175</v>
      </c>
    </row>
    <row r="5311" spans="1:5" x14ac:dyDescent="0.25">
      <c r="A5311">
        <v>5310</v>
      </c>
      <c r="B5311" s="31">
        <v>2.8661944993557085E-5</v>
      </c>
      <c r="C5311" s="31">
        <v>3.6114050691881929E-6</v>
      </c>
      <c r="D5311" s="31">
        <v>2.4076033794587951E-6</v>
      </c>
      <c r="E5311" s="31">
        <v>9.553981664519029E-2</v>
      </c>
    </row>
    <row r="5312" spans="1:5" x14ac:dyDescent="0.25">
      <c r="A5312">
        <v>5311</v>
      </c>
      <c r="B5312" s="31">
        <v>4.7161849893720048E-5</v>
      </c>
      <c r="C5312" s="31">
        <v>5.9423930866087259E-6</v>
      </c>
      <c r="D5312" s="31">
        <v>3.9615953910724842E-6</v>
      </c>
      <c r="E5312" s="31">
        <v>0.15720616631240017</v>
      </c>
    </row>
    <row r="5313" spans="1:5" x14ac:dyDescent="0.25">
      <c r="A5313">
        <v>5312</v>
      </c>
      <c r="B5313" s="31">
        <v>7.1110021701583159E-5</v>
      </c>
      <c r="C5313" s="31">
        <v>8.9598627343994795E-6</v>
      </c>
      <c r="D5313" s="31">
        <v>5.9732418229329866E-6</v>
      </c>
      <c r="E5313" s="31">
        <v>0.23703340567194389</v>
      </c>
    </row>
    <row r="5314" spans="1:5" x14ac:dyDescent="0.25">
      <c r="A5314">
        <v>5313</v>
      </c>
      <c r="B5314" s="31">
        <v>4.4750056293013901E-5</v>
      </c>
      <c r="C5314" s="31">
        <v>5.6385070929197526E-6</v>
      </c>
      <c r="D5314" s="31">
        <v>3.7590047286131686E-6</v>
      </c>
      <c r="E5314" s="31">
        <v>0.14916685431004634</v>
      </c>
    </row>
    <row r="5315" spans="1:5" x14ac:dyDescent="0.25">
      <c r="A5315">
        <v>5314</v>
      </c>
      <c r="B5315" s="31">
        <v>3.8220595353150686E-5</v>
      </c>
      <c r="C5315" s="31">
        <v>4.815795014496986E-6</v>
      </c>
      <c r="D5315" s="31">
        <v>3.2105300096646574E-6</v>
      </c>
      <c r="E5315" s="31">
        <v>0.1274019845105023</v>
      </c>
    </row>
    <row r="5316" spans="1:5" x14ac:dyDescent="0.25">
      <c r="A5316">
        <v>5315</v>
      </c>
      <c r="B5316" s="31">
        <v>9.4607292676593529E-5</v>
      </c>
      <c r="C5316" s="31">
        <v>1.1920518877250785E-5</v>
      </c>
      <c r="D5316" s="31">
        <v>7.9470125848338559E-6</v>
      </c>
      <c r="E5316" s="31">
        <v>0.31535764225531177</v>
      </c>
    </row>
    <row r="5317" spans="1:5" x14ac:dyDescent="0.25">
      <c r="A5317">
        <v>5316</v>
      </c>
      <c r="B5317" s="31">
        <v>6.3104497268350531E-5</v>
      </c>
      <c r="C5317" s="31">
        <v>7.9511666558121674E-6</v>
      </c>
      <c r="D5317" s="31">
        <v>5.3007777705414452E-6</v>
      </c>
      <c r="E5317" s="31">
        <v>0.21034832422783512</v>
      </c>
    </row>
    <row r="5318" spans="1:5" x14ac:dyDescent="0.25">
      <c r="A5318">
        <v>5317</v>
      </c>
      <c r="B5318" s="31">
        <v>3.5801106225494938E-5</v>
      </c>
      <c r="C5318" s="31">
        <v>4.5109393844123619E-6</v>
      </c>
      <c r="D5318" s="31">
        <v>3.0072929229415745E-6</v>
      </c>
      <c r="E5318" s="31">
        <v>0.1193370207516498</v>
      </c>
    </row>
    <row r="5319" spans="1:5" x14ac:dyDescent="0.25">
      <c r="A5319">
        <v>5318</v>
      </c>
      <c r="B5319" s="31">
        <v>7.5858221658166327E-5</v>
      </c>
      <c r="C5319" s="31">
        <v>9.5581359289289579E-6</v>
      </c>
      <c r="D5319" s="31">
        <v>6.3720906192859722E-6</v>
      </c>
      <c r="E5319" s="31">
        <v>0.25286073886055443</v>
      </c>
    </row>
    <row r="5320" spans="1:5" x14ac:dyDescent="0.25">
      <c r="A5320">
        <v>5319</v>
      </c>
      <c r="B5320" s="31">
        <v>4.4245987163023451E-5</v>
      </c>
      <c r="C5320" s="31">
        <v>5.5749943825409544E-6</v>
      </c>
      <c r="D5320" s="31">
        <v>3.7166629216939694E-6</v>
      </c>
      <c r="E5320" s="31">
        <v>0.14748662387674485</v>
      </c>
    </row>
    <row r="5321" spans="1:5" x14ac:dyDescent="0.25">
      <c r="A5321">
        <v>5320</v>
      </c>
      <c r="B5321" s="31">
        <v>3.6840328438652292E-5</v>
      </c>
      <c r="C5321" s="31">
        <v>4.6418813832701886E-6</v>
      </c>
      <c r="D5321" s="31">
        <v>3.0945875888467922E-6</v>
      </c>
      <c r="E5321" s="31">
        <v>0.12280109479550765</v>
      </c>
    </row>
    <row r="5322" spans="1:5" x14ac:dyDescent="0.25">
      <c r="A5322">
        <v>5321</v>
      </c>
      <c r="B5322" s="31">
        <v>4.2354680140048585E-5</v>
      </c>
      <c r="C5322" s="31">
        <v>5.3366896976461221E-6</v>
      </c>
      <c r="D5322" s="31">
        <v>3.5577931317640815E-6</v>
      </c>
      <c r="E5322" s="31">
        <v>0.1411822671334953</v>
      </c>
    </row>
    <row r="5323" spans="1:5" x14ac:dyDescent="0.25">
      <c r="A5323">
        <v>5322</v>
      </c>
      <c r="B5323" s="31">
        <v>2.534358512577344E-5</v>
      </c>
      <c r="C5323" s="31">
        <v>3.1932917258474534E-6</v>
      </c>
      <c r="D5323" s="31">
        <v>2.1288611505649688E-6</v>
      </c>
      <c r="E5323" s="31">
        <v>8.4478617085911478E-2</v>
      </c>
    </row>
    <row r="5324" spans="1:5" x14ac:dyDescent="0.25">
      <c r="A5324">
        <v>5323</v>
      </c>
      <c r="B5324" s="31">
        <v>5.7698621442459743E-5</v>
      </c>
      <c r="C5324" s="31">
        <v>7.2700263017499268E-6</v>
      </c>
      <c r="D5324" s="31">
        <v>4.8466842011666176E-6</v>
      </c>
      <c r="E5324" s="31">
        <v>0.19232873814153251</v>
      </c>
    </row>
    <row r="5325" spans="1:5" x14ac:dyDescent="0.25">
      <c r="A5325">
        <v>5324</v>
      </c>
      <c r="B5325" s="31">
        <v>3.3709225264912672E-5</v>
      </c>
      <c r="C5325" s="31">
        <v>4.2473623833789971E-6</v>
      </c>
      <c r="D5325" s="31">
        <v>2.8315749222526648E-6</v>
      </c>
      <c r="E5325" s="31">
        <v>0.11236408421637559</v>
      </c>
    </row>
    <row r="5326" spans="1:5" x14ac:dyDescent="0.25">
      <c r="A5326">
        <v>5325</v>
      </c>
      <c r="B5326" s="31">
        <v>8.1044535936082221E-5</v>
      </c>
      <c r="C5326" s="31">
        <v>1.0211611527946362E-5</v>
      </c>
      <c r="D5326" s="31">
        <v>6.8077410186309078E-6</v>
      </c>
      <c r="E5326" s="31">
        <v>0.27014845312027408</v>
      </c>
    </row>
    <row r="5327" spans="1:5" x14ac:dyDescent="0.25">
      <c r="A5327">
        <v>5326</v>
      </c>
      <c r="B5327" s="31">
        <v>6.8190571405896214E-5</v>
      </c>
      <c r="C5327" s="31">
        <v>8.5920119971429235E-6</v>
      </c>
      <c r="D5327" s="31">
        <v>5.7280079980952824E-6</v>
      </c>
      <c r="E5327" s="31">
        <v>0.22730190468632072</v>
      </c>
    </row>
    <row r="5328" spans="1:5" x14ac:dyDescent="0.25">
      <c r="A5328">
        <v>5327</v>
      </c>
      <c r="B5328" s="31">
        <v>4.6761841102869863E-5</v>
      </c>
      <c r="C5328" s="31">
        <v>5.8919919789616018E-6</v>
      </c>
      <c r="D5328" s="31">
        <v>3.9279946526410676E-6</v>
      </c>
      <c r="E5328" s="31">
        <v>0.15587280367623288</v>
      </c>
    </row>
    <row r="5329" spans="1:5" x14ac:dyDescent="0.25">
      <c r="A5329">
        <v>5328</v>
      </c>
      <c r="B5329" s="31">
        <v>2.0801514333577298E-5</v>
      </c>
      <c r="C5329" s="31">
        <v>2.6209908060307395E-6</v>
      </c>
      <c r="D5329" s="31">
        <v>1.7473272040204931E-6</v>
      </c>
      <c r="E5329" s="31">
        <v>6.9338381111924335E-2</v>
      </c>
    </row>
    <row r="5330" spans="1:5" x14ac:dyDescent="0.25">
      <c r="A5330">
        <v>5329</v>
      </c>
      <c r="B5330" s="31">
        <v>4.0825353858564042E-5</v>
      </c>
      <c r="C5330" s="31">
        <v>5.1439945861790694E-6</v>
      </c>
      <c r="D5330" s="31">
        <v>3.4293297241193797E-6</v>
      </c>
      <c r="E5330" s="31">
        <v>0.13608451286188014</v>
      </c>
    </row>
    <row r="5331" spans="1:5" x14ac:dyDescent="0.25">
      <c r="A5331">
        <v>5330</v>
      </c>
      <c r="B5331" s="31">
        <v>4.1087417152585059E-5</v>
      </c>
      <c r="C5331" s="31">
        <v>5.1770145612257177E-6</v>
      </c>
      <c r="D5331" s="31">
        <v>3.4513430408171451E-6</v>
      </c>
      <c r="E5331" s="31">
        <v>0.13695805717528353</v>
      </c>
    </row>
    <row r="5332" spans="1:5" x14ac:dyDescent="0.25">
      <c r="A5332">
        <v>5331</v>
      </c>
      <c r="B5332" s="31">
        <v>2.9793673976010195E-5</v>
      </c>
      <c r="C5332" s="31">
        <v>3.7540029209772846E-6</v>
      </c>
      <c r="D5332" s="31">
        <v>2.5026686139848564E-6</v>
      </c>
      <c r="E5332" s="31">
        <v>9.9312246586700653E-2</v>
      </c>
    </row>
    <row r="5333" spans="1:5" x14ac:dyDescent="0.25">
      <c r="A5333">
        <v>5332</v>
      </c>
      <c r="B5333" s="31">
        <v>8.1791877747536509E-5</v>
      </c>
      <c r="C5333" s="31">
        <v>1.03057765961896E-5</v>
      </c>
      <c r="D5333" s="31">
        <v>6.8705177307930662E-6</v>
      </c>
      <c r="E5333" s="31">
        <v>0.27263959249178837</v>
      </c>
    </row>
    <row r="5334" spans="1:5" x14ac:dyDescent="0.25">
      <c r="A5334">
        <v>5333</v>
      </c>
      <c r="B5334" s="31">
        <v>5.6562154598522072E-5</v>
      </c>
      <c r="C5334" s="31">
        <v>7.1268314794137812E-6</v>
      </c>
      <c r="D5334" s="31">
        <v>4.7512209862758541E-6</v>
      </c>
      <c r="E5334" s="31">
        <v>0.18854051532840693</v>
      </c>
    </row>
    <row r="5335" spans="1:5" x14ac:dyDescent="0.25">
      <c r="A5335">
        <v>5334</v>
      </c>
      <c r="B5335" s="31">
        <v>6.0799859809599385E-5</v>
      </c>
      <c r="C5335" s="31">
        <v>7.6607823360095239E-6</v>
      </c>
      <c r="D5335" s="31">
        <v>5.107188224006349E-6</v>
      </c>
      <c r="E5335" s="31">
        <v>0.20266619936533131</v>
      </c>
    </row>
    <row r="5336" spans="1:5" x14ac:dyDescent="0.25">
      <c r="A5336">
        <v>5335</v>
      </c>
      <c r="B5336" s="31">
        <v>1.3935933226338234E-4</v>
      </c>
      <c r="C5336" s="31">
        <v>1.7559275865186173E-5</v>
      </c>
      <c r="D5336" s="31">
        <v>1.1706183910124115E-5</v>
      </c>
      <c r="E5336" s="31">
        <v>0.46453110754460786</v>
      </c>
    </row>
    <row r="5337" spans="1:5" x14ac:dyDescent="0.25">
      <c r="A5337">
        <v>5336</v>
      </c>
      <c r="B5337" s="31">
        <v>5.635673121069E-5</v>
      </c>
      <c r="C5337" s="31">
        <v>7.1009481325469399E-6</v>
      </c>
      <c r="D5337" s="31">
        <v>4.73396542169796E-6</v>
      </c>
      <c r="E5337" s="31">
        <v>0.18785577070230003</v>
      </c>
    </row>
    <row r="5338" spans="1:5" x14ac:dyDescent="0.25">
      <c r="A5338">
        <v>5337</v>
      </c>
      <c r="B5338" s="31">
        <v>2.0130690552542515E-5</v>
      </c>
      <c r="C5338" s="31">
        <v>2.536467009620357E-6</v>
      </c>
      <c r="D5338" s="31">
        <v>1.6909780064135713E-6</v>
      </c>
      <c r="E5338" s="31">
        <v>6.710230184180839E-2</v>
      </c>
    </row>
    <row r="5339" spans="1:5" x14ac:dyDescent="0.25">
      <c r="A5339">
        <v>5338</v>
      </c>
      <c r="B5339" s="31">
        <v>3.9816818187404668E-5</v>
      </c>
      <c r="C5339" s="31">
        <v>5.0169190916129885E-6</v>
      </c>
      <c r="D5339" s="31">
        <v>3.3446127277419922E-6</v>
      </c>
      <c r="E5339" s="31">
        <v>0.1327227272913489</v>
      </c>
    </row>
    <row r="5340" spans="1:5" x14ac:dyDescent="0.25">
      <c r="A5340">
        <v>5339</v>
      </c>
      <c r="B5340" s="31">
        <v>3.7087112501666056E-5</v>
      </c>
      <c r="C5340" s="31">
        <v>4.6729761752099232E-6</v>
      </c>
      <c r="D5340" s="31">
        <v>3.1153174501399489E-6</v>
      </c>
      <c r="E5340" s="31">
        <v>0.12362370833888686</v>
      </c>
    </row>
    <row r="5341" spans="1:5" x14ac:dyDescent="0.25">
      <c r="A5341">
        <v>5340</v>
      </c>
      <c r="B5341" s="31">
        <v>3.7210980191587115E-5</v>
      </c>
      <c r="C5341" s="31">
        <v>4.6885835041399779E-6</v>
      </c>
      <c r="D5341" s="31">
        <v>3.1257223360933186E-6</v>
      </c>
      <c r="E5341" s="31">
        <v>0.12403660063862372</v>
      </c>
    </row>
    <row r="5342" spans="1:5" x14ac:dyDescent="0.25">
      <c r="A5342">
        <v>5341</v>
      </c>
      <c r="B5342" s="31">
        <v>5.7857667491739289E-5</v>
      </c>
      <c r="C5342" s="31">
        <v>7.2900661039591499E-6</v>
      </c>
      <c r="D5342" s="31">
        <v>4.8600440693060996E-6</v>
      </c>
      <c r="E5342" s="31">
        <v>0.19285889163913097</v>
      </c>
    </row>
    <row r="5343" spans="1:5" x14ac:dyDescent="0.25">
      <c r="A5343">
        <v>5342</v>
      </c>
      <c r="B5343" s="31">
        <v>1.4538236827841002E-4</v>
      </c>
      <c r="C5343" s="31">
        <v>1.8318178403079659E-5</v>
      </c>
      <c r="D5343" s="31">
        <v>1.2212118935386439E-5</v>
      </c>
      <c r="E5343" s="31">
        <v>0.48460789426136675</v>
      </c>
    </row>
    <row r="5344" spans="1:5" x14ac:dyDescent="0.25">
      <c r="A5344">
        <v>5343</v>
      </c>
      <c r="B5344" s="31">
        <v>4.3810182361300189E-5</v>
      </c>
      <c r="C5344" s="31">
        <v>5.5200829775238249E-6</v>
      </c>
      <c r="D5344" s="31">
        <v>3.6800553183492165E-6</v>
      </c>
      <c r="E5344" s="31">
        <v>0.14603394120433397</v>
      </c>
    </row>
    <row r="5345" spans="1:5" x14ac:dyDescent="0.25">
      <c r="A5345">
        <v>5344</v>
      </c>
      <c r="B5345" s="31">
        <v>4.2034555444692286E-5</v>
      </c>
      <c r="C5345" s="31">
        <v>5.296353986031228E-6</v>
      </c>
      <c r="D5345" s="31">
        <v>3.5309026573541518E-6</v>
      </c>
      <c r="E5345" s="31">
        <v>0.14011518481564098</v>
      </c>
    </row>
    <row r="5346" spans="1:5" x14ac:dyDescent="0.25">
      <c r="A5346">
        <v>5345</v>
      </c>
      <c r="B5346" s="31">
        <v>4.4422893865541714E-5</v>
      </c>
      <c r="C5346" s="31">
        <v>5.5972846270582547E-6</v>
      </c>
      <c r="D5346" s="31">
        <v>3.7315230847055031E-6</v>
      </c>
      <c r="E5346" s="31">
        <v>0.14807631288513906</v>
      </c>
    </row>
    <row r="5347" spans="1:5" x14ac:dyDescent="0.25">
      <c r="A5347">
        <v>5346</v>
      </c>
      <c r="B5347" s="31">
        <v>7.4341008144507582E-5</v>
      </c>
      <c r="C5347" s="31">
        <v>9.3669670262079532E-6</v>
      </c>
      <c r="D5347" s="31">
        <v>6.2446446841386358E-6</v>
      </c>
      <c r="E5347" s="31">
        <v>0.24780336048169196</v>
      </c>
    </row>
    <row r="5348" spans="1:5" x14ac:dyDescent="0.25">
      <c r="A5348">
        <v>5347</v>
      </c>
      <c r="B5348" s="31">
        <v>5.4335019615526543E-5</v>
      </c>
      <c r="C5348" s="31">
        <v>6.8462124715563446E-6</v>
      </c>
      <c r="D5348" s="31">
        <v>4.56414164770423E-6</v>
      </c>
      <c r="E5348" s="31">
        <v>0.18111673205175516</v>
      </c>
    </row>
    <row r="5349" spans="1:5" x14ac:dyDescent="0.25">
      <c r="A5349">
        <v>5348</v>
      </c>
      <c r="B5349" s="31">
        <v>4.8143383547137901E-5</v>
      </c>
      <c r="C5349" s="31">
        <v>6.0660663269393759E-6</v>
      </c>
      <c r="D5349" s="31">
        <v>4.0440442179595837E-6</v>
      </c>
      <c r="E5349" s="31">
        <v>0.16047794515712635</v>
      </c>
    </row>
    <row r="5350" spans="1:5" x14ac:dyDescent="0.25">
      <c r="A5350">
        <v>5349</v>
      </c>
      <c r="B5350" s="31">
        <v>5.7617326481123631E-5</v>
      </c>
      <c r="C5350" s="31">
        <v>7.2597831366215784E-6</v>
      </c>
      <c r="D5350" s="31">
        <v>4.8398554244143856E-6</v>
      </c>
      <c r="E5350" s="31">
        <v>0.19205775493707877</v>
      </c>
    </row>
    <row r="5351" spans="1:5" x14ac:dyDescent="0.25">
      <c r="A5351">
        <v>5350</v>
      </c>
      <c r="B5351" s="31">
        <v>7.9314332751798276E-5</v>
      </c>
      <c r="C5351" s="31">
        <v>9.9936059267265815E-6</v>
      </c>
      <c r="D5351" s="31">
        <v>6.6624039511510543E-6</v>
      </c>
      <c r="E5351" s="31">
        <v>0.26438110917266094</v>
      </c>
    </row>
    <row r="5352" spans="1:5" x14ac:dyDescent="0.25">
      <c r="A5352">
        <v>5351</v>
      </c>
      <c r="B5352" s="31">
        <v>6.1345792596314498E-5</v>
      </c>
      <c r="C5352" s="31">
        <v>7.7295698671356275E-6</v>
      </c>
      <c r="D5352" s="31">
        <v>5.153046578090418E-6</v>
      </c>
      <c r="E5352" s="31">
        <v>0.20448597532104834</v>
      </c>
    </row>
    <row r="5353" spans="1:5" x14ac:dyDescent="0.25">
      <c r="A5353">
        <v>5352</v>
      </c>
      <c r="B5353" s="31">
        <v>4.3019594853798546E-5</v>
      </c>
      <c r="C5353" s="31">
        <v>5.4204689515786164E-6</v>
      </c>
      <c r="D5353" s="31">
        <v>3.6136459677190776E-6</v>
      </c>
      <c r="E5353" s="31">
        <v>0.14339864951266182</v>
      </c>
    </row>
    <row r="5354" spans="1:5" x14ac:dyDescent="0.25">
      <c r="A5354">
        <v>5353</v>
      </c>
      <c r="B5354" s="31">
        <v>2.6834313881676206E-5</v>
      </c>
      <c r="C5354" s="31">
        <v>3.3811235490912016E-6</v>
      </c>
      <c r="D5354" s="31">
        <v>2.2540823660608012E-6</v>
      </c>
      <c r="E5354" s="31">
        <v>8.944771293892069E-2</v>
      </c>
    </row>
    <row r="5355" spans="1:5" x14ac:dyDescent="0.25">
      <c r="A5355">
        <v>5354</v>
      </c>
      <c r="B5355" s="31">
        <v>5.3214832168674656E-5</v>
      </c>
      <c r="C5355" s="31">
        <v>6.705068853253007E-6</v>
      </c>
      <c r="D5355" s="31">
        <v>4.4700459021686716E-6</v>
      </c>
      <c r="E5355" s="31">
        <v>0.17738277389558221</v>
      </c>
    </row>
    <row r="5356" spans="1:5" x14ac:dyDescent="0.25">
      <c r="A5356">
        <v>5355</v>
      </c>
      <c r="B5356" s="31">
        <v>6.7279583454083689E-5</v>
      </c>
      <c r="C5356" s="31">
        <v>8.477227515214544E-6</v>
      </c>
      <c r="D5356" s="31">
        <v>5.6514850101430296E-6</v>
      </c>
      <c r="E5356" s="31">
        <v>0.22426527818027897</v>
      </c>
    </row>
    <row r="5357" spans="1:5" x14ac:dyDescent="0.25">
      <c r="A5357">
        <v>5356</v>
      </c>
      <c r="B5357" s="31">
        <v>4.76362970595593E-5</v>
      </c>
      <c r="C5357" s="31">
        <v>6.0021734295044716E-6</v>
      </c>
      <c r="D5357" s="31">
        <v>4.0014489530029811E-6</v>
      </c>
      <c r="E5357" s="31">
        <v>0.15878765686519769</v>
      </c>
    </row>
    <row r="5358" spans="1:5" x14ac:dyDescent="0.25">
      <c r="A5358">
        <v>5357</v>
      </c>
      <c r="B5358" s="31">
        <v>5.5277487986197064E-5</v>
      </c>
      <c r="C5358" s="31">
        <v>6.9649634862608295E-6</v>
      </c>
      <c r="D5358" s="31">
        <v>4.643308990840553E-6</v>
      </c>
      <c r="E5358" s="31">
        <v>0.18425829328732357</v>
      </c>
    </row>
    <row r="5359" spans="1:5" x14ac:dyDescent="0.25">
      <c r="A5359">
        <v>5358</v>
      </c>
      <c r="B5359" s="31">
        <v>5.4286628768087599E-5</v>
      </c>
      <c r="C5359" s="31">
        <v>6.8401152247790375E-6</v>
      </c>
      <c r="D5359" s="31">
        <v>4.5600768165193586E-6</v>
      </c>
      <c r="E5359" s="31">
        <v>0.18095542922695868</v>
      </c>
    </row>
    <row r="5360" spans="1:5" x14ac:dyDescent="0.25">
      <c r="A5360">
        <v>5359</v>
      </c>
      <c r="B5360" s="31">
        <v>7.0985613588545044E-5</v>
      </c>
      <c r="C5360" s="31">
        <v>8.9441873121566769E-6</v>
      </c>
      <c r="D5360" s="31">
        <v>5.9627915414377843E-6</v>
      </c>
      <c r="E5360" s="31">
        <v>0.23661871196181683</v>
      </c>
    </row>
    <row r="5361" spans="1:5" x14ac:dyDescent="0.25">
      <c r="A5361">
        <v>5360</v>
      </c>
      <c r="B5361" s="31">
        <v>5.8359820810309479E-5</v>
      </c>
      <c r="C5361" s="31">
        <v>7.3533374220989936E-6</v>
      </c>
      <c r="D5361" s="31">
        <v>4.9022249480659954E-6</v>
      </c>
      <c r="E5361" s="31">
        <v>0.19453273603436494</v>
      </c>
    </row>
    <row r="5362" spans="1:5" x14ac:dyDescent="0.25">
      <c r="A5362">
        <v>5361</v>
      </c>
      <c r="B5362" s="31">
        <v>3.165578932107681E-5</v>
      </c>
      <c r="C5362" s="31">
        <v>3.988629454455678E-6</v>
      </c>
      <c r="D5362" s="31">
        <v>2.6590863029704522E-6</v>
      </c>
      <c r="E5362" s="31">
        <v>0.1055192977369227</v>
      </c>
    </row>
    <row r="5363" spans="1:5" x14ac:dyDescent="0.25">
      <c r="A5363">
        <v>5362</v>
      </c>
      <c r="B5363" s="31">
        <v>8.3890894988131266E-5</v>
      </c>
      <c r="C5363" s="31">
        <v>1.0570252768504539E-5</v>
      </c>
      <c r="D5363" s="31">
        <v>7.0468351790030263E-6</v>
      </c>
      <c r="E5363" s="31">
        <v>0.27963631662710425</v>
      </c>
    </row>
    <row r="5364" spans="1:5" x14ac:dyDescent="0.25">
      <c r="A5364">
        <v>5363</v>
      </c>
      <c r="B5364" s="31">
        <v>2.8890193173872524E-5</v>
      </c>
      <c r="C5364" s="31">
        <v>3.6401643399079382E-6</v>
      </c>
      <c r="D5364" s="31">
        <v>2.426776226605292E-6</v>
      </c>
      <c r="E5364" s="31">
        <v>9.6300643912908421E-2</v>
      </c>
    </row>
    <row r="5365" spans="1:5" x14ac:dyDescent="0.25">
      <c r="A5365">
        <v>5364</v>
      </c>
      <c r="B5365" s="31">
        <v>8.5751744728660142E-5</v>
      </c>
      <c r="C5365" s="31">
        <v>1.0804719835811179E-5</v>
      </c>
      <c r="D5365" s="31">
        <v>7.2031465572074527E-6</v>
      </c>
      <c r="E5365" s="31">
        <v>0.28583914909553382</v>
      </c>
    </row>
    <row r="5366" spans="1:5" x14ac:dyDescent="0.25">
      <c r="A5366">
        <v>5365</v>
      </c>
      <c r="B5366" s="31">
        <v>5.1888250430549421E-5</v>
      </c>
      <c r="C5366" s="31">
        <v>6.5379195542492277E-6</v>
      </c>
      <c r="D5366" s="31">
        <v>4.3586130361661518E-6</v>
      </c>
      <c r="E5366" s="31">
        <v>0.17296083476849808</v>
      </c>
    </row>
    <row r="5367" spans="1:5" x14ac:dyDescent="0.25">
      <c r="A5367">
        <v>5366</v>
      </c>
      <c r="B5367" s="31">
        <v>3.6976857731015526E-5</v>
      </c>
      <c r="C5367" s="31">
        <v>4.6590840741079557E-6</v>
      </c>
      <c r="D5367" s="31">
        <v>3.1060560494053039E-6</v>
      </c>
      <c r="E5367" s="31">
        <v>0.12325619243671843</v>
      </c>
    </row>
    <row r="5368" spans="1:5" x14ac:dyDescent="0.25">
      <c r="A5368">
        <v>5367</v>
      </c>
      <c r="B5368" s="31">
        <v>3.0707263608134557E-5</v>
      </c>
      <c r="C5368" s="31">
        <v>3.8691152146249547E-6</v>
      </c>
      <c r="D5368" s="31">
        <v>2.579410143083303E-6</v>
      </c>
      <c r="E5368" s="31">
        <v>0.10235754536044853</v>
      </c>
    </row>
    <row r="5369" spans="1:5" x14ac:dyDescent="0.25">
      <c r="A5369">
        <v>5368</v>
      </c>
      <c r="B5369" s="31">
        <v>4.2021508723099151E-5</v>
      </c>
      <c r="C5369" s="31">
        <v>5.2947100991104918E-6</v>
      </c>
      <c r="D5369" s="31">
        <v>3.5298067327403279E-6</v>
      </c>
      <c r="E5369" s="31">
        <v>0.14007169574366385</v>
      </c>
    </row>
    <row r="5370" spans="1:5" x14ac:dyDescent="0.25">
      <c r="A5370">
        <v>5369</v>
      </c>
      <c r="B5370" s="31">
        <v>2.1222080803514322E-5</v>
      </c>
      <c r="C5370" s="31">
        <v>2.6739821812428043E-6</v>
      </c>
      <c r="D5370" s="31">
        <v>1.7826547874952029E-6</v>
      </c>
      <c r="E5370" s="31">
        <v>7.0740269345047749E-2</v>
      </c>
    </row>
    <row r="5371" spans="1:5" x14ac:dyDescent="0.25">
      <c r="A5371">
        <v>5370</v>
      </c>
      <c r="B5371" s="31">
        <v>4.471243036100712E-5</v>
      </c>
      <c r="C5371" s="31">
        <v>5.6337662254868982E-6</v>
      </c>
      <c r="D5371" s="31">
        <v>3.7558441503245987E-6</v>
      </c>
      <c r="E5371" s="31">
        <v>0.14904143453669041</v>
      </c>
    </row>
    <row r="5372" spans="1:5" x14ac:dyDescent="0.25">
      <c r="A5372">
        <v>5371</v>
      </c>
      <c r="B5372" s="31">
        <v>8.6846041624127215E-5</v>
      </c>
      <c r="C5372" s="31">
        <v>1.0942601244640029E-5</v>
      </c>
      <c r="D5372" s="31">
        <v>7.2950674964266857E-6</v>
      </c>
      <c r="E5372" s="31">
        <v>0.28948680541375743</v>
      </c>
    </row>
    <row r="5373" spans="1:5" x14ac:dyDescent="0.25">
      <c r="A5373">
        <v>5372</v>
      </c>
      <c r="B5373" s="31">
        <v>4.8773218496192427E-5</v>
      </c>
      <c r="C5373" s="31">
        <v>6.1454255305202457E-6</v>
      </c>
      <c r="D5373" s="31">
        <v>4.0969503536801638E-6</v>
      </c>
      <c r="E5373" s="31">
        <v>0.16257739498730811</v>
      </c>
    </row>
    <row r="5374" spans="1:5" x14ac:dyDescent="0.25">
      <c r="A5374">
        <v>5373</v>
      </c>
      <c r="B5374" s="31">
        <v>4.0144726452998993E-5</v>
      </c>
      <c r="C5374" s="31">
        <v>5.0582355330778738E-6</v>
      </c>
      <c r="D5374" s="31">
        <v>3.3721570220519157E-6</v>
      </c>
      <c r="E5374" s="31">
        <v>0.13381575484333</v>
      </c>
    </row>
    <row r="5375" spans="1:5" x14ac:dyDescent="0.25">
      <c r="A5375">
        <v>5374</v>
      </c>
      <c r="B5375" s="31">
        <v>3.592547256037342E-5</v>
      </c>
      <c r="C5375" s="31">
        <v>4.5266095426070508E-6</v>
      </c>
      <c r="D5375" s="31">
        <v>3.0177396950713672E-6</v>
      </c>
      <c r="E5375" s="31">
        <v>0.11975157520124474</v>
      </c>
    </row>
    <row r="5376" spans="1:5" x14ac:dyDescent="0.25">
      <c r="A5376">
        <v>5375</v>
      </c>
      <c r="B5376" s="31">
        <v>3.0422970833977802E-5</v>
      </c>
      <c r="C5376" s="31">
        <v>3.8332943250812032E-6</v>
      </c>
      <c r="D5376" s="31">
        <v>2.5555295500541353E-6</v>
      </c>
      <c r="E5376" s="31">
        <v>0.10140990277992602</v>
      </c>
    </row>
    <row r="5377" spans="1:5" x14ac:dyDescent="0.25">
      <c r="A5377">
        <v>5376</v>
      </c>
      <c r="B5377" s="31">
        <v>4.6360099493296404E-5</v>
      </c>
      <c r="C5377" s="31">
        <v>5.8413725361553458E-6</v>
      </c>
      <c r="D5377" s="31">
        <v>3.8942483574368969E-6</v>
      </c>
      <c r="E5377" s="31">
        <v>0.15453366497765469</v>
      </c>
    </row>
    <row r="5378" spans="1:5" x14ac:dyDescent="0.25">
      <c r="A5378">
        <v>5377</v>
      </c>
      <c r="B5378" s="31">
        <v>3.3068677758226585E-5</v>
      </c>
      <c r="C5378" s="31">
        <v>4.1666533975365502E-6</v>
      </c>
      <c r="D5378" s="31">
        <v>2.7777689316910336E-6</v>
      </c>
      <c r="E5378" s="31">
        <v>0.11022892586075529</v>
      </c>
    </row>
    <row r="5379" spans="1:5" x14ac:dyDescent="0.25">
      <c r="A5379">
        <v>5378</v>
      </c>
      <c r="B5379" s="31">
        <v>6.8111322002336605E-5</v>
      </c>
      <c r="C5379" s="31">
        <v>8.5820265722944121E-6</v>
      </c>
      <c r="D5379" s="31">
        <v>5.7213510481962748E-6</v>
      </c>
      <c r="E5379" s="31">
        <v>0.2270377400077887</v>
      </c>
    </row>
    <row r="5380" spans="1:5" x14ac:dyDescent="0.25">
      <c r="A5380">
        <v>5379</v>
      </c>
      <c r="B5380" s="31">
        <v>1.0366457045960748E-4</v>
      </c>
      <c r="C5380" s="31">
        <v>1.3061735877910542E-5</v>
      </c>
      <c r="D5380" s="31">
        <v>8.7078239186070275E-6</v>
      </c>
      <c r="E5380" s="31">
        <v>0.34554856819869162</v>
      </c>
    </row>
    <row r="5381" spans="1:5" x14ac:dyDescent="0.25">
      <c r="A5381">
        <v>5380</v>
      </c>
      <c r="B5381" s="31">
        <v>6.5908861822660416E-5</v>
      </c>
      <c r="C5381" s="31">
        <v>8.304516589655212E-6</v>
      </c>
      <c r="D5381" s="31">
        <v>5.5363443931034746E-6</v>
      </c>
      <c r="E5381" s="31">
        <v>0.21969620607553475</v>
      </c>
    </row>
    <row r="5382" spans="1:5" x14ac:dyDescent="0.25">
      <c r="A5382">
        <v>5381</v>
      </c>
      <c r="B5382" s="31">
        <v>1.3023327370611438E-4</v>
      </c>
      <c r="C5382" s="31">
        <v>1.6409392486970416E-5</v>
      </c>
      <c r="D5382" s="31">
        <v>1.093959499131361E-5</v>
      </c>
      <c r="E5382" s="31">
        <v>0.43411091235371463</v>
      </c>
    </row>
    <row r="5383" spans="1:5" x14ac:dyDescent="0.25">
      <c r="A5383">
        <v>5382</v>
      </c>
      <c r="B5383" s="31">
        <v>6.6618740695656046E-5</v>
      </c>
      <c r="C5383" s="31">
        <v>8.3939613276526605E-6</v>
      </c>
      <c r="D5383" s="31">
        <v>5.595974218435107E-6</v>
      </c>
      <c r="E5383" s="31">
        <v>0.22206246898552018</v>
      </c>
    </row>
    <row r="5384" spans="1:5" x14ac:dyDescent="0.25">
      <c r="A5384">
        <v>5383</v>
      </c>
      <c r="B5384" s="31">
        <v>5.7815363312765487E-5</v>
      </c>
      <c r="C5384" s="31">
        <v>7.2847357774084515E-6</v>
      </c>
      <c r="D5384" s="31">
        <v>4.8564905182723013E-6</v>
      </c>
      <c r="E5384" s="31">
        <v>0.1927178777092183</v>
      </c>
    </row>
    <row r="5385" spans="1:5" x14ac:dyDescent="0.25">
      <c r="A5385">
        <v>5384</v>
      </c>
      <c r="B5385" s="31">
        <v>3.4960540431564101E-5</v>
      </c>
      <c r="C5385" s="31">
        <v>4.405028094377076E-6</v>
      </c>
      <c r="D5385" s="31">
        <v>2.9366853962513839E-6</v>
      </c>
      <c r="E5385" s="31">
        <v>0.11653513477188035</v>
      </c>
    </row>
    <row r="5386" spans="1:5" x14ac:dyDescent="0.25">
      <c r="A5386">
        <v>5385</v>
      </c>
      <c r="B5386" s="31">
        <v>4.1634277998867275E-5</v>
      </c>
      <c r="C5386" s="31">
        <v>5.2459190278572767E-6</v>
      </c>
      <c r="D5386" s="31">
        <v>3.4972793519048511E-6</v>
      </c>
      <c r="E5386" s="31">
        <v>0.13878092666289094</v>
      </c>
    </row>
    <row r="5387" spans="1:5" x14ac:dyDescent="0.25">
      <c r="A5387">
        <v>5386</v>
      </c>
      <c r="B5387" s="31">
        <v>7.8177088344306094E-5</v>
      </c>
      <c r="C5387" s="31">
        <v>9.850313131382569E-6</v>
      </c>
      <c r="D5387" s="31">
        <v>6.5668754209217124E-6</v>
      </c>
      <c r="E5387" s="31">
        <v>0.26059029448102033</v>
      </c>
    </row>
    <row r="5388" spans="1:5" x14ac:dyDescent="0.25">
      <c r="A5388">
        <v>5387</v>
      </c>
      <c r="B5388" s="31">
        <v>3.9791342923424126E-5</v>
      </c>
      <c r="C5388" s="31">
        <v>5.0137092083514394E-6</v>
      </c>
      <c r="D5388" s="31">
        <v>3.3424728055676261E-6</v>
      </c>
      <c r="E5388" s="31">
        <v>0.13263780974474709</v>
      </c>
    </row>
    <row r="5389" spans="1:5" x14ac:dyDescent="0.25">
      <c r="A5389">
        <v>5388</v>
      </c>
      <c r="B5389" s="31">
        <v>2.6671225934956331E-5</v>
      </c>
      <c r="C5389" s="31">
        <v>3.3605744678044982E-6</v>
      </c>
      <c r="D5389" s="31">
        <v>2.240382978536332E-6</v>
      </c>
      <c r="E5389" s="31">
        <v>8.8904086449854439E-2</v>
      </c>
    </row>
    <row r="5390" spans="1:5" x14ac:dyDescent="0.25">
      <c r="A5390">
        <v>5389</v>
      </c>
      <c r="B5390" s="31">
        <v>6.0890498247471609E-5</v>
      </c>
      <c r="C5390" s="31">
        <v>7.6722027791814218E-6</v>
      </c>
      <c r="D5390" s="31">
        <v>5.1148018527876145E-6</v>
      </c>
      <c r="E5390" s="31">
        <v>0.20296832749157204</v>
      </c>
    </row>
    <row r="5391" spans="1:5" x14ac:dyDescent="0.25">
      <c r="A5391">
        <v>5390</v>
      </c>
      <c r="B5391" s="31">
        <v>3.4243150672737786E-5</v>
      </c>
      <c r="C5391" s="31">
        <v>4.314636984764961E-6</v>
      </c>
      <c r="D5391" s="31">
        <v>2.8764246565099742E-6</v>
      </c>
      <c r="E5391" s="31">
        <v>0.11414383557579263</v>
      </c>
    </row>
    <row r="5392" spans="1:5" x14ac:dyDescent="0.25">
      <c r="A5392">
        <v>5391</v>
      </c>
      <c r="B5392" s="31">
        <v>3.2695037291580493E-5</v>
      </c>
      <c r="C5392" s="31">
        <v>4.1195746987391428E-6</v>
      </c>
      <c r="D5392" s="31">
        <v>2.7463831324927617E-6</v>
      </c>
      <c r="E5392" s="31">
        <v>0.10898345763860165</v>
      </c>
    </row>
    <row r="5393" spans="1:5" x14ac:dyDescent="0.25">
      <c r="A5393">
        <v>5392</v>
      </c>
      <c r="B5393" s="31">
        <v>3.4979971448932877E-5</v>
      </c>
      <c r="C5393" s="31">
        <v>4.407476402565543E-6</v>
      </c>
      <c r="D5393" s="31">
        <v>2.9383176017103622E-6</v>
      </c>
      <c r="E5393" s="31">
        <v>0.11659990482977627</v>
      </c>
    </row>
    <row r="5394" spans="1:5" x14ac:dyDescent="0.25">
      <c r="A5394">
        <v>5393</v>
      </c>
      <c r="B5394" s="31">
        <v>6.3436392559343871E-5</v>
      </c>
      <c r="C5394" s="31">
        <v>7.992985462477328E-6</v>
      </c>
      <c r="D5394" s="31">
        <v>5.3286569749848853E-6</v>
      </c>
      <c r="E5394" s="31">
        <v>0.2114546418644796</v>
      </c>
    </row>
    <row r="5395" spans="1:5" x14ac:dyDescent="0.25">
      <c r="A5395">
        <v>5394</v>
      </c>
      <c r="B5395" s="31">
        <v>4.4156945455625135E-5</v>
      </c>
      <c r="C5395" s="31">
        <v>5.5637751274087663E-6</v>
      </c>
      <c r="D5395" s="31">
        <v>3.709183418272511E-6</v>
      </c>
      <c r="E5395" s="31">
        <v>0.14718981818541713</v>
      </c>
    </row>
    <row r="5396" spans="1:5" x14ac:dyDescent="0.25">
      <c r="A5396">
        <v>5395</v>
      </c>
      <c r="B5396" s="31">
        <v>1.1919600276165683E-4</v>
      </c>
      <c r="C5396" s="31">
        <v>1.5018696347968761E-5</v>
      </c>
      <c r="D5396" s="31">
        <v>1.0012464231979174E-5</v>
      </c>
      <c r="E5396" s="31">
        <v>0.39732000920552279</v>
      </c>
    </row>
    <row r="5397" spans="1:5" x14ac:dyDescent="0.25">
      <c r="A5397">
        <v>5396</v>
      </c>
      <c r="B5397" s="31">
        <v>9.763486183613831E-5</v>
      </c>
      <c r="C5397" s="31">
        <v>1.2301992591353425E-5</v>
      </c>
      <c r="D5397" s="31">
        <v>8.2013283942356158E-6</v>
      </c>
      <c r="E5397" s="31">
        <v>0.3254495394537944</v>
      </c>
    </row>
    <row r="5398" spans="1:5" x14ac:dyDescent="0.25">
      <c r="A5398">
        <v>5397</v>
      </c>
      <c r="B5398" s="31">
        <v>6.2080651146369004E-5</v>
      </c>
      <c r="C5398" s="31">
        <v>7.8221620444424945E-6</v>
      </c>
      <c r="D5398" s="31">
        <v>5.2147746962949963E-6</v>
      </c>
      <c r="E5398" s="31">
        <v>0.20693550382123002</v>
      </c>
    </row>
    <row r="5399" spans="1:5" x14ac:dyDescent="0.25">
      <c r="A5399">
        <v>5398</v>
      </c>
      <c r="B5399" s="31">
        <v>4.2431793470082744E-5</v>
      </c>
      <c r="C5399" s="31">
        <v>5.346405977230427E-6</v>
      </c>
      <c r="D5399" s="31">
        <v>3.5642706514869515E-6</v>
      </c>
      <c r="E5399" s="31">
        <v>0.14143931156694248</v>
      </c>
    </row>
    <row r="5400" spans="1:5" x14ac:dyDescent="0.25">
      <c r="A5400">
        <v>5399</v>
      </c>
      <c r="B5400" s="31">
        <v>8.6140756106186381E-5</v>
      </c>
      <c r="C5400" s="31">
        <v>1.0853735269379486E-5</v>
      </c>
      <c r="D5400" s="31">
        <v>7.2358235129196575E-6</v>
      </c>
      <c r="E5400" s="31">
        <v>0.28713585368728795</v>
      </c>
    </row>
    <row r="5401" spans="1:5" x14ac:dyDescent="0.25">
      <c r="A5401">
        <v>5400</v>
      </c>
      <c r="B5401" s="31">
        <v>4.9046092398793841E-5</v>
      </c>
      <c r="C5401" s="31">
        <v>6.1798076422480249E-6</v>
      </c>
      <c r="D5401" s="31">
        <v>4.1198717614986835E-6</v>
      </c>
      <c r="E5401" s="31">
        <v>0.16348697466264614</v>
      </c>
    </row>
    <row r="5402" spans="1:5" x14ac:dyDescent="0.25">
      <c r="A5402">
        <v>5401</v>
      </c>
      <c r="B5402" s="31">
        <v>1.7222325204408533E-5</v>
      </c>
      <c r="C5402" s="31">
        <v>2.1700129757554748E-6</v>
      </c>
      <c r="D5402" s="31">
        <v>1.4466753171703165E-6</v>
      </c>
      <c r="E5402" s="31">
        <v>5.740775068136178E-2</v>
      </c>
    </row>
    <row r="5403" spans="1:5" x14ac:dyDescent="0.25">
      <c r="A5403">
        <v>5402</v>
      </c>
      <c r="B5403" s="31">
        <v>8.7354084066984335E-5</v>
      </c>
      <c r="C5403" s="31">
        <v>1.1006614592440026E-5</v>
      </c>
      <c r="D5403" s="31">
        <v>7.3377430616266844E-6</v>
      </c>
      <c r="E5403" s="31">
        <v>0.29118028022328113</v>
      </c>
    </row>
    <row r="5404" spans="1:5" x14ac:dyDescent="0.25">
      <c r="A5404">
        <v>5403</v>
      </c>
      <c r="B5404" s="31">
        <v>5.5324931898075079E-5</v>
      </c>
      <c r="C5404" s="31">
        <v>6.9709414191574601E-6</v>
      </c>
      <c r="D5404" s="31">
        <v>4.647294279438307E-6</v>
      </c>
      <c r="E5404" s="31">
        <v>0.18441643966025029</v>
      </c>
    </row>
    <row r="5405" spans="1:5" x14ac:dyDescent="0.25">
      <c r="A5405">
        <v>5404</v>
      </c>
      <c r="B5405" s="31">
        <v>3.2284103825008125E-5</v>
      </c>
      <c r="C5405" s="31">
        <v>4.0677970819510233E-6</v>
      </c>
      <c r="D5405" s="31">
        <v>2.7118647213006824E-6</v>
      </c>
      <c r="E5405" s="31">
        <v>0.10761367941669377</v>
      </c>
    </row>
    <row r="5406" spans="1:5" x14ac:dyDescent="0.25">
      <c r="A5406">
        <v>5405</v>
      </c>
      <c r="B5406" s="31">
        <v>4.5860044622550288E-5</v>
      </c>
      <c r="C5406" s="31">
        <v>5.7783656224413351E-6</v>
      </c>
      <c r="D5406" s="31">
        <v>3.8522437482942237E-6</v>
      </c>
      <c r="E5406" s="31">
        <v>0.15286681540850097</v>
      </c>
    </row>
    <row r="5407" spans="1:5" x14ac:dyDescent="0.25">
      <c r="A5407">
        <v>5406</v>
      </c>
      <c r="B5407" s="31">
        <v>4.7018658329811993E-5</v>
      </c>
      <c r="C5407" s="31">
        <v>5.9243509495563112E-6</v>
      </c>
      <c r="D5407" s="31">
        <v>3.9495672997042074E-6</v>
      </c>
      <c r="E5407" s="31">
        <v>0.15672886109937331</v>
      </c>
    </row>
    <row r="5408" spans="1:5" x14ac:dyDescent="0.25">
      <c r="A5408">
        <v>5407</v>
      </c>
      <c r="B5408" s="31">
        <v>1.2328726811973017E-4</v>
      </c>
      <c r="C5408" s="31">
        <v>1.5534195783086003E-5</v>
      </c>
      <c r="D5408" s="31">
        <v>1.0356130522057335E-5</v>
      </c>
      <c r="E5408" s="31">
        <v>0.41095756039910059</v>
      </c>
    </row>
    <row r="5409" spans="1:5" x14ac:dyDescent="0.25">
      <c r="A5409">
        <v>5408</v>
      </c>
      <c r="B5409" s="31">
        <v>4.3047033899019859E-5</v>
      </c>
      <c r="C5409" s="31">
        <v>5.423926271276502E-6</v>
      </c>
      <c r="D5409" s="31">
        <v>3.6159508475176679E-6</v>
      </c>
      <c r="E5409" s="31">
        <v>0.14349011299673287</v>
      </c>
    </row>
    <row r="5410" spans="1:5" x14ac:dyDescent="0.25">
      <c r="A5410">
        <v>5409</v>
      </c>
      <c r="B5410" s="31">
        <v>7.3864149639364169E-5</v>
      </c>
      <c r="C5410" s="31">
        <v>9.306882854559885E-6</v>
      </c>
      <c r="D5410" s="31">
        <v>6.20458856970659E-6</v>
      </c>
      <c r="E5410" s="31">
        <v>0.24621383213121392</v>
      </c>
    </row>
    <row r="5411" spans="1:5" x14ac:dyDescent="0.25">
      <c r="A5411">
        <v>5410</v>
      </c>
      <c r="B5411" s="31">
        <v>2.8172334839943201E-5</v>
      </c>
      <c r="C5411" s="31">
        <v>3.5497141898328437E-6</v>
      </c>
      <c r="D5411" s="31">
        <v>2.366476126555229E-6</v>
      </c>
      <c r="E5411" s="31">
        <v>9.3907782799810685E-2</v>
      </c>
    </row>
    <row r="5412" spans="1:5" x14ac:dyDescent="0.25">
      <c r="A5412">
        <v>5411</v>
      </c>
      <c r="B5412" s="31">
        <v>1.9909183532337205E-5</v>
      </c>
      <c r="C5412" s="31">
        <v>2.5085571250744879E-6</v>
      </c>
      <c r="D5412" s="31">
        <v>1.6723714167163253E-6</v>
      </c>
      <c r="E5412" s="31">
        <v>6.6363945107790687E-2</v>
      </c>
    </row>
    <row r="5413" spans="1:5" x14ac:dyDescent="0.25">
      <c r="A5413">
        <v>5412</v>
      </c>
      <c r="B5413" s="31">
        <v>4.0380418830002082E-5</v>
      </c>
      <c r="C5413" s="31">
        <v>5.0879327725802624E-6</v>
      </c>
      <c r="D5413" s="31">
        <v>3.3919551817201748E-6</v>
      </c>
      <c r="E5413" s="31">
        <v>0.13460139610000696</v>
      </c>
    </row>
    <row r="5414" spans="1:5" x14ac:dyDescent="0.25">
      <c r="A5414">
        <v>5413</v>
      </c>
      <c r="B5414" s="31">
        <v>5.5636015037983609E-5</v>
      </c>
      <c r="C5414" s="31">
        <v>7.0101378947859361E-6</v>
      </c>
      <c r="D5414" s="31">
        <v>4.6734252631906238E-6</v>
      </c>
      <c r="E5414" s="31">
        <v>0.18545338345994539</v>
      </c>
    </row>
    <row r="5415" spans="1:5" x14ac:dyDescent="0.25">
      <c r="A5415">
        <v>5414</v>
      </c>
      <c r="B5415" s="31">
        <v>4.2630132285192908E-5</v>
      </c>
      <c r="C5415" s="31">
        <v>5.3713966679343068E-6</v>
      </c>
      <c r="D5415" s="31">
        <v>3.5809311119562047E-6</v>
      </c>
      <c r="E5415" s="31">
        <v>0.14210044095064303</v>
      </c>
    </row>
    <row r="5416" spans="1:5" x14ac:dyDescent="0.25">
      <c r="A5416">
        <v>5415</v>
      </c>
      <c r="B5416" s="31">
        <v>2.0445942030470948E-5</v>
      </c>
      <c r="C5416" s="31">
        <v>2.5761886958393399E-6</v>
      </c>
      <c r="D5416" s="31">
        <v>1.71745913055956E-6</v>
      </c>
      <c r="E5416" s="31">
        <v>6.8153140101569837E-2</v>
      </c>
    </row>
    <row r="5417" spans="1:5" x14ac:dyDescent="0.25">
      <c r="A5417">
        <v>5416</v>
      </c>
      <c r="B5417" s="31">
        <v>5.2249733567734213E-5</v>
      </c>
      <c r="C5417" s="31">
        <v>6.5834664295345098E-6</v>
      </c>
      <c r="D5417" s="31">
        <v>4.3889776196896729E-6</v>
      </c>
      <c r="E5417" s="31">
        <v>0.17416577855911405</v>
      </c>
    </row>
    <row r="5418" spans="1:5" x14ac:dyDescent="0.25">
      <c r="A5418">
        <v>5417</v>
      </c>
      <c r="B5418" s="31">
        <v>1.0643901066786769E-4</v>
      </c>
      <c r="C5418" s="31">
        <v>1.3411315344151329E-5</v>
      </c>
      <c r="D5418" s="31">
        <v>8.9408768961008853E-6</v>
      </c>
      <c r="E5418" s="31">
        <v>0.35479670222622567</v>
      </c>
    </row>
    <row r="5419" spans="1:5" x14ac:dyDescent="0.25">
      <c r="A5419">
        <v>5418</v>
      </c>
      <c r="B5419" s="31">
        <v>4.2014171774699697E-5</v>
      </c>
      <c r="C5419" s="31">
        <v>5.2937856436121623E-6</v>
      </c>
      <c r="D5419" s="31">
        <v>3.5291904290747747E-6</v>
      </c>
      <c r="E5419" s="31">
        <v>0.14004723924899901</v>
      </c>
    </row>
    <row r="5420" spans="1:5" x14ac:dyDescent="0.25">
      <c r="A5420">
        <v>5419</v>
      </c>
      <c r="B5420" s="31">
        <v>4.6224266093253256E-5</v>
      </c>
      <c r="C5420" s="31">
        <v>5.8242575277499097E-6</v>
      </c>
      <c r="D5420" s="31">
        <v>3.8828383518332731E-6</v>
      </c>
      <c r="E5420" s="31">
        <v>0.15408088697751088</v>
      </c>
    </row>
    <row r="5421" spans="1:5" x14ac:dyDescent="0.25">
      <c r="A5421">
        <v>5420</v>
      </c>
      <c r="B5421" s="31">
        <v>5.7083715551733102E-5</v>
      </c>
      <c r="C5421" s="31">
        <v>7.1925481595183707E-6</v>
      </c>
      <c r="D5421" s="31">
        <v>4.7950321063455802E-6</v>
      </c>
      <c r="E5421" s="31">
        <v>0.19027905183911037</v>
      </c>
    </row>
    <row r="5422" spans="1:5" x14ac:dyDescent="0.25">
      <c r="A5422">
        <v>5421</v>
      </c>
      <c r="B5422" s="31">
        <v>6.4165745272911371E-5</v>
      </c>
      <c r="C5422" s="31">
        <v>8.0848839043868335E-6</v>
      </c>
      <c r="D5422" s="31">
        <v>5.3899226029245554E-6</v>
      </c>
      <c r="E5422" s="31">
        <v>0.21388581757637126</v>
      </c>
    </row>
    <row r="5423" spans="1:5" x14ac:dyDescent="0.25">
      <c r="A5423">
        <v>5422</v>
      </c>
      <c r="B5423" s="31">
        <v>8.2397486630018905E-5</v>
      </c>
      <c r="C5423" s="31">
        <v>1.0382083315382381E-5</v>
      </c>
      <c r="D5423" s="31">
        <v>6.9213888769215873E-6</v>
      </c>
      <c r="E5423" s="31">
        <v>0.27465828876672971</v>
      </c>
    </row>
    <row r="5424" spans="1:5" x14ac:dyDescent="0.25">
      <c r="A5424">
        <v>5423</v>
      </c>
      <c r="B5424" s="31">
        <v>3.6658805423855906E-5</v>
      </c>
      <c r="C5424" s="31">
        <v>4.6190094834058448E-6</v>
      </c>
      <c r="D5424" s="31">
        <v>3.0793396556038966E-6</v>
      </c>
      <c r="E5424" s="31">
        <v>0.1221960180795197</v>
      </c>
    </row>
    <row r="5425" spans="1:5" x14ac:dyDescent="0.25">
      <c r="A5425">
        <v>5424</v>
      </c>
      <c r="B5425" s="31">
        <v>4.1492084564648065E-5</v>
      </c>
      <c r="C5425" s="31">
        <v>5.2280026551456564E-6</v>
      </c>
      <c r="D5425" s="31">
        <v>3.4853351034304374E-6</v>
      </c>
      <c r="E5425" s="31">
        <v>0.13830694854882689</v>
      </c>
    </row>
    <row r="5426" spans="1:5" x14ac:dyDescent="0.25">
      <c r="A5426">
        <v>5425</v>
      </c>
      <c r="B5426" s="31">
        <v>3.7098576649329439E-5</v>
      </c>
      <c r="C5426" s="31">
        <v>4.6744206578155085E-6</v>
      </c>
      <c r="D5426" s="31">
        <v>3.1162804385436724E-6</v>
      </c>
      <c r="E5426" s="31">
        <v>0.12366192216443148</v>
      </c>
    </row>
    <row r="5427" spans="1:5" x14ac:dyDescent="0.25">
      <c r="A5427">
        <v>5426</v>
      </c>
      <c r="B5427" s="31">
        <v>4.7183778832782004E-5</v>
      </c>
      <c r="C5427" s="31">
        <v>5.9451561329305317E-6</v>
      </c>
      <c r="D5427" s="31">
        <v>3.9634374219536881E-6</v>
      </c>
      <c r="E5427" s="31">
        <v>0.15727926277594004</v>
      </c>
    </row>
    <row r="5428" spans="1:5" x14ac:dyDescent="0.25">
      <c r="A5428">
        <v>5427</v>
      </c>
      <c r="B5428" s="31">
        <v>5.7053361071320443E-5</v>
      </c>
      <c r="C5428" s="31">
        <v>7.1887234949863751E-6</v>
      </c>
      <c r="D5428" s="31">
        <v>4.7924823299909168E-6</v>
      </c>
      <c r="E5428" s="31">
        <v>0.19017787023773483</v>
      </c>
    </row>
    <row r="5429" spans="1:5" x14ac:dyDescent="0.25">
      <c r="A5429">
        <v>5428</v>
      </c>
      <c r="B5429" s="31">
        <v>4.2591288584321437E-5</v>
      </c>
      <c r="C5429" s="31">
        <v>5.3665023616245002E-6</v>
      </c>
      <c r="D5429" s="31">
        <v>3.5776682410830003E-6</v>
      </c>
      <c r="E5429" s="31">
        <v>0.14197096194773814</v>
      </c>
    </row>
    <row r="5430" spans="1:5" x14ac:dyDescent="0.25">
      <c r="A5430">
        <v>5429</v>
      </c>
      <c r="B5430" s="31">
        <v>6.3923618105817551E-5</v>
      </c>
      <c r="C5430" s="31">
        <v>8.0543758813330131E-6</v>
      </c>
      <c r="D5430" s="31">
        <v>5.3695839208886751E-6</v>
      </c>
      <c r="E5430" s="31">
        <v>0.21307872701939184</v>
      </c>
    </row>
    <row r="5431" spans="1:5" x14ac:dyDescent="0.25">
      <c r="A5431">
        <v>5430</v>
      </c>
      <c r="B5431" s="31">
        <v>5.4708664542278504E-5</v>
      </c>
      <c r="C5431" s="31">
        <v>6.8932917323270926E-6</v>
      </c>
      <c r="D5431" s="31">
        <v>4.5955278215513951E-6</v>
      </c>
      <c r="E5431" s="31">
        <v>0.18236221514092837</v>
      </c>
    </row>
    <row r="5432" spans="1:5" x14ac:dyDescent="0.25">
      <c r="A5432">
        <v>5431</v>
      </c>
      <c r="B5432" s="31">
        <v>5.9667693915167158E-5</v>
      </c>
      <c r="C5432" s="31">
        <v>7.5181294333110614E-6</v>
      </c>
      <c r="D5432" s="31">
        <v>5.0120862888740407E-6</v>
      </c>
      <c r="E5432" s="31">
        <v>0.19889231305055721</v>
      </c>
    </row>
    <row r="5433" spans="1:5" x14ac:dyDescent="0.25">
      <c r="A5433">
        <v>5432</v>
      </c>
      <c r="B5433" s="31">
        <v>5.7705924517745635E-5</v>
      </c>
      <c r="C5433" s="31">
        <v>7.2709464892359492E-6</v>
      </c>
      <c r="D5433" s="31">
        <v>4.8472976594906331E-6</v>
      </c>
      <c r="E5433" s="31">
        <v>0.1923530817258188</v>
      </c>
    </row>
    <row r="5434" spans="1:5" x14ac:dyDescent="0.25">
      <c r="A5434">
        <v>5433</v>
      </c>
      <c r="B5434" s="31">
        <v>3.8187154916258334E-5</v>
      </c>
      <c r="C5434" s="31">
        <v>4.8115815194485499E-6</v>
      </c>
      <c r="D5434" s="31">
        <v>3.2077210129656999E-6</v>
      </c>
      <c r="E5434" s="31">
        <v>0.12729051638752778</v>
      </c>
    </row>
    <row r="5435" spans="1:5" x14ac:dyDescent="0.25">
      <c r="A5435">
        <v>5434</v>
      </c>
      <c r="B5435" s="31">
        <v>5.9028703921105363E-5</v>
      </c>
      <c r="C5435" s="31">
        <v>7.4376166940592766E-6</v>
      </c>
      <c r="D5435" s="31">
        <v>4.9584111293728511E-6</v>
      </c>
      <c r="E5435" s="31">
        <v>0.19676234640368456</v>
      </c>
    </row>
    <row r="5436" spans="1:5" x14ac:dyDescent="0.25">
      <c r="A5436">
        <v>5435</v>
      </c>
      <c r="B5436" s="31">
        <v>4.9589660388650932E-5</v>
      </c>
      <c r="C5436" s="31">
        <v>6.248297208970017E-6</v>
      </c>
      <c r="D5436" s="31">
        <v>4.1655314726466783E-6</v>
      </c>
      <c r="E5436" s="31">
        <v>0.16529886796216978</v>
      </c>
    </row>
    <row r="5437" spans="1:5" x14ac:dyDescent="0.25">
      <c r="A5437">
        <v>5436</v>
      </c>
      <c r="B5437" s="31">
        <v>3.7159706357475347E-5</v>
      </c>
      <c r="C5437" s="31">
        <v>4.6821230010418929E-6</v>
      </c>
      <c r="D5437" s="31">
        <v>3.1214153340279286E-6</v>
      </c>
      <c r="E5437" s="31">
        <v>0.12386568785825117</v>
      </c>
    </row>
    <row r="5438" spans="1:5" x14ac:dyDescent="0.25">
      <c r="A5438">
        <v>5437</v>
      </c>
      <c r="B5438" s="31">
        <v>6.6391898981582069E-5</v>
      </c>
      <c r="C5438" s="31">
        <v>8.3653792716793419E-6</v>
      </c>
      <c r="D5438" s="31">
        <v>5.5769195144528943E-6</v>
      </c>
      <c r="E5438" s="31">
        <v>0.22130632993860691</v>
      </c>
    </row>
    <row r="5439" spans="1:5" x14ac:dyDescent="0.25">
      <c r="A5439">
        <v>5438</v>
      </c>
      <c r="B5439" s="31">
        <v>5.3343332988106429E-5</v>
      </c>
      <c r="C5439" s="31">
        <v>6.72125995650141E-6</v>
      </c>
      <c r="D5439" s="31">
        <v>4.48083997100094E-6</v>
      </c>
      <c r="E5439" s="31">
        <v>0.17781110996035479</v>
      </c>
    </row>
    <row r="5440" spans="1:5" x14ac:dyDescent="0.25">
      <c r="A5440">
        <v>5439</v>
      </c>
      <c r="B5440" s="31">
        <v>3.1385062833302158E-5</v>
      </c>
      <c r="C5440" s="31">
        <v>3.9545179169960711E-6</v>
      </c>
      <c r="D5440" s="31">
        <v>2.6363452779973808E-6</v>
      </c>
      <c r="E5440" s="31">
        <v>0.1046168761110072</v>
      </c>
    </row>
    <row r="5441" spans="1:5" x14ac:dyDescent="0.25">
      <c r="A5441">
        <v>5440</v>
      </c>
      <c r="B5441" s="31">
        <v>4.7626585945846653E-5</v>
      </c>
      <c r="C5441" s="31">
        <v>6.0009498291766782E-6</v>
      </c>
      <c r="D5441" s="31">
        <v>4.0006332194511185E-6</v>
      </c>
      <c r="E5441" s="31">
        <v>0.15875528648615553</v>
      </c>
    </row>
    <row r="5442" spans="1:5" x14ac:dyDescent="0.25">
      <c r="A5442">
        <v>5441</v>
      </c>
      <c r="B5442" s="31">
        <v>2.5546151111551964E-5</v>
      </c>
      <c r="C5442" s="31">
        <v>3.2188150400555475E-6</v>
      </c>
      <c r="D5442" s="31">
        <v>2.1458766933703649E-6</v>
      </c>
      <c r="E5442" s="31">
        <v>8.5153837038506555E-2</v>
      </c>
    </row>
    <row r="5443" spans="1:5" x14ac:dyDescent="0.25">
      <c r="A5443">
        <v>5442</v>
      </c>
      <c r="B5443" s="31">
        <v>4.3731352001546779E-5</v>
      </c>
      <c r="C5443" s="31">
        <v>5.5101503521948943E-6</v>
      </c>
      <c r="D5443" s="31">
        <v>3.6734335681299294E-6</v>
      </c>
      <c r="E5443" s="31">
        <v>0.14577117333848927</v>
      </c>
    </row>
    <row r="5444" spans="1:5" x14ac:dyDescent="0.25">
      <c r="A5444">
        <v>5443</v>
      </c>
      <c r="B5444" s="31">
        <v>6.5179613869428699E-5</v>
      </c>
      <c r="C5444" s="31">
        <v>8.2126313475480145E-6</v>
      </c>
      <c r="D5444" s="31">
        <v>5.4750875650320094E-6</v>
      </c>
      <c r="E5444" s="31">
        <v>0.21726537956476236</v>
      </c>
    </row>
    <row r="5445" spans="1:5" x14ac:dyDescent="0.25">
      <c r="A5445">
        <v>5444</v>
      </c>
      <c r="B5445" s="31">
        <v>5.1583973747997353E-5</v>
      </c>
      <c r="C5445" s="31">
        <v>6.4995806922476668E-6</v>
      </c>
      <c r="D5445" s="31">
        <v>4.3330537948317778E-6</v>
      </c>
      <c r="E5445" s="31">
        <v>0.1719465791599912</v>
      </c>
    </row>
    <row r="5446" spans="1:5" x14ac:dyDescent="0.25">
      <c r="A5446">
        <v>5445</v>
      </c>
      <c r="B5446" s="31">
        <v>9.0980428962847366E-5</v>
      </c>
      <c r="C5446" s="31">
        <v>1.1463534049318769E-5</v>
      </c>
      <c r="D5446" s="31">
        <v>7.6423560328791792E-6</v>
      </c>
      <c r="E5446" s="31">
        <v>0.30326809654282461</v>
      </c>
    </row>
    <row r="5447" spans="1:5" x14ac:dyDescent="0.25">
      <c r="A5447">
        <v>5446</v>
      </c>
      <c r="B5447" s="31">
        <v>4.9471125761943856E-5</v>
      </c>
      <c r="C5447" s="31">
        <v>6.2333618460049257E-6</v>
      </c>
      <c r="D5447" s="31">
        <v>4.1555745640032841E-6</v>
      </c>
      <c r="E5447" s="31">
        <v>0.16490375253981288</v>
      </c>
    </row>
    <row r="5448" spans="1:5" x14ac:dyDescent="0.25">
      <c r="A5448">
        <v>5447</v>
      </c>
      <c r="B5448" s="31">
        <v>7.4978050838376246E-5</v>
      </c>
      <c r="C5448" s="31">
        <v>9.4472344056354078E-6</v>
      </c>
      <c r="D5448" s="31">
        <v>6.2981562704236055E-6</v>
      </c>
      <c r="E5448" s="31">
        <v>0.24992683612792085</v>
      </c>
    </row>
    <row r="5449" spans="1:5" x14ac:dyDescent="0.25">
      <c r="A5449">
        <v>5448</v>
      </c>
      <c r="B5449" s="31">
        <v>4.7846404699805259E-5</v>
      </c>
      <c r="C5449" s="31">
        <v>6.0286469921754624E-6</v>
      </c>
      <c r="D5449" s="31">
        <v>4.0190979947836413E-6</v>
      </c>
      <c r="E5449" s="31">
        <v>0.15948801566601756</v>
      </c>
    </row>
    <row r="5450" spans="1:5" x14ac:dyDescent="0.25">
      <c r="A5450">
        <v>5449</v>
      </c>
      <c r="B5450" s="31">
        <v>6.1483431001946271E-5</v>
      </c>
      <c r="C5450" s="31">
        <v>7.7469123062452311E-6</v>
      </c>
      <c r="D5450" s="31">
        <v>5.1646082041634877E-6</v>
      </c>
      <c r="E5450" s="31">
        <v>0.20494477000648759</v>
      </c>
    </row>
    <row r="5451" spans="1:5" x14ac:dyDescent="0.25">
      <c r="A5451">
        <v>5450</v>
      </c>
      <c r="B5451" s="31">
        <v>6.7577792121214359E-5</v>
      </c>
      <c r="C5451" s="31">
        <v>8.5148018072730068E-6</v>
      </c>
      <c r="D5451" s="31">
        <v>5.6765345381820048E-6</v>
      </c>
      <c r="E5451" s="31">
        <v>0.22525930707071454</v>
      </c>
    </row>
    <row r="5452" spans="1:5" x14ac:dyDescent="0.25">
      <c r="A5452">
        <v>5451</v>
      </c>
      <c r="B5452" s="31">
        <v>9.4843048733987494E-5</v>
      </c>
      <c r="C5452" s="31">
        <v>1.1950224140482425E-5</v>
      </c>
      <c r="D5452" s="31">
        <v>7.9668160936549508E-6</v>
      </c>
      <c r="E5452" s="31">
        <v>0.31614349577995832</v>
      </c>
    </row>
    <row r="5453" spans="1:5" x14ac:dyDescent="0.25">
      <c r="A5453">
        <v>5452</v>
      </c>
      <c r="B5453" s="31">
        <v>5.3971098050814405E-5</v>
      </c>
      <c r="C5453" s="31">
        <v>6.8003583544026156E-6</v>
      </c>
      <c r="D5453" s="31">
        <v>4.5335722362684101E-6</v>
      </c>
      <c r="E5453" s="31">
        <v>0.17990366016938136</v>
      </c>
    </row>
    <row r="5454" spans="1:5" x14ac:dyDescent="0.25">
      <c r="A5454">
        <v>5453</v>
      </c>
      <c r="B5454" s="31">
        <v>9.9329410053021984E-5</v>
      </c>
      <c r="C5454" s="31">
        <v>1.251550566668077E-5</v>
      </c>
      <c r="D5454" s="31">
        <v>8.3436704444538464E-6</v>
      </c>
      <c r="E5454" s="31">
        <v>0.33109803351007333</v>
      </c>
    </row>
    <row r="5455" spans="1:5" x14ac:dyDescent="0.25">
      <c r="A5455">
        <v>5454</v>
      </c>
      <c r="B5455" s="31">
        <v>9.5486796875876687E-5</v>
      </c>
      <c r="C5455" s="31">
        <v>1.2031336406360463E-5</v>
      </c>
      <c r="D5455" s="31">
        <v>8.0208909375736414E-6</v>
      </c>
      <c r="E5455" s="31">
        <v>0.318289322919589</v>
      </c>
    </row>
    <row r="5456" spans="1:5" x14ac:dyDescent="0.25">
      <c r="A5456">
        <v>5455</v>
      </c>
      <c r="B5456" s="31">
        <v>6.30634721832837E-5</v>
      </c>
      <c r="C5456" s="31">
        <v>7.9459974950937476E-6</v>
      </c>
      <c r="D5456" s="31">
        <v>5.2973316633958315E-6</v>
      </c>
      <c r="E5456" s="31">
        <v>0.21021157394427903</v>
      </c>
    </row>
    <row r="5457" spans="1:5" x14ac:dyDescent="0.25">
      <c r="A5457">
        <v>5456</v>
      </c>
      <c r="B5457" s="31">
        <v>3.6252804256543421E-5</v>
      </c>
      <c r="C5457" s="31">
        <v>4.5678533363244696E-6</v>
      </c>
      <c r="D5457" s="31">
        <v>3.0452355575496462E-6</v>
      </c>
      <c r="E5457" s="31">
        <v>0.12084268085514474</v>
      </c>
    </row>
    <row r="5458" spans="1:5" x14ac:dyDescent="0.25">
      <c r="A5458">
        <v>5457</v>
      </c>
      <c r="B5458" s="31">
        <v>1.0144117943151361E-4</v>
      </c>
      <c r="C5458" s="31">
        <v>1.2781588608370717E-5</v>
      </c>
      <c r="D5458" s="31">
        <v>8.521059072247145E-6</v>
      </c>
      <c r="E5458" s="31">
        <v>0.33813726477171208</v>
      </c>
    </row>
    <row r="5459" spans="1:5" x14ac:dyDescent="0.25">
      <c r="A5459">
        <v>5458</v>
      </c>
      <c r="B5459" s="31">
        <v>5.6321550617560178E-5</v>
      </c>
      <c r="C5459" s="31">
        <v>7.0965153778125815E-6</v>
      </c>
      <c r="D5459" s="31">
        <v>4.7310102518750546E-6</v>
      </c>
      <c r="E5459" s="31">
        <v>0.18773850205853393</v>
      </c>
    </row>
    <row r="5460" spans="1:5" x14ac:dyDescent="0.25">
      <c r="A5460">
        <v>5459</v>
      </c>
      <c r="B5460" s="31">
        <v>4.0780692991385812E-5</v>
      </c>
      <c r="C5460" s="31">
        <v>5.1383673169146129E-6</v>
      </c>
      <c r="D5460" s="31">
        <v>3.4255782112764086E-6</v>
      </c>
      <c r="E5460" s="31">
        <v>0.13593564330461938</v>
      </c>
    </row>
    <row r="5461" spans="1:5" x14ac:dyDescent="0.25">
      <c r="A5461">
        <v>5460</v>
      </c>
      <c r="B5461" s="31">
        <v>1.311392750495895E-4</v>
      </c>
      <c r="C5461" s="31">
        <v>1.6523548656248276E-5</v>
      </c>
      <c r="D5461" s="31">
        <v>1.1015699104165517E-5</v>
      </c>
      <c r="E5461" s="31">
        <v>0.43713091683196503</v>
      </c>
    </row>
    <row r="5462" spans="1:5" x14ac:dyDescent="0.25">
      <c r="A5462">
        <v>5461</v>
      </c>
      <c r="B5462" s="31">
        <v>1.7141154150223443E-5</v>
      </c>
      <c r="C5462" s="31">
        <v>2.1597854229281536E-6</v>
      </c>
      <c r="D5462" s="31">
        <v>1.4398569486187691E-6</v>
      </c>
      <c r="E5462" s="31">
        <v>5.7137180500744816E-2</v>
      </c>
    </row>
    <row r="5463" spans="1:5" x14ac:dyDescent="0.25">
      <c r="A5463">
        <v>5462</v>
      </c>
      <c r="B5463" s="31">
        <v>3.1207546450894267E-5</v>
      </c>
      <c r="C5463" s="31">
        <v>3.9321508528126775E-6</v>
      </c>
      <c r="D5463" s="31">
        <v>2.6214339018751185E-6</v>
      </c>
      <c r="E5463" s="31">
        <v>0.10402515483631423</v>
      </c>
    </row>
    <row r="5464" spans="1:5" x14ac:dyDescent="0.25">
      <c r="A5464">
        <v>5463</v>
      </c>
      <c r="B5464" s="31">
        <v>6.0153505910718874E-5</v>
      </c>
      <c r="C5464" s="31">
        <v>7.5793417447505782E-6</v>
      </c>
      <c r="D5464" s="31">
        <v>5.0528944965003854E-6</v>
      </c>
      <c r="E5464" s="31">
        <v>0.20051168636906294</v>
      </c>
    </row>
    <row r="5465" spans="1:5" x14ac:dyDescent="0.25">
      <c r="A5465">
        <v>5464</v>
      </c>
      <c r="B5465" s="31">
        <v>4.6357308013233243E-5</v>
      </c>
      <c r="C5465" s="31">
        <v>5.8410208096673883E-6</v>
      </c>
      <c r="D5465" s="31">
        <v>3.8940138731115925E-6</v>
      </c>
      <c r="E5465" s="31">
        <v>0.15452436004411083</v>
      </c>
    </row>
    <row r="5466" spans="1:5" x14ac:dyDescent="0.25">
      <c r="A5466">
        <v>5465</v>
      </c>
      <c r="B5466" s="31">
        <v>5.6996492968418976E-5</v>
      </c>
      <c r="C5466" s="31">
        <v>7.1815581140207907E-6</v>
      </c>
      <c r="D5466" s="31">
        <v>4.7877054093471941E-6</v>
      </c>
      <c r="E5466" s="31">
        <v>0.18998830989472992</v>
      </c>
    </row>
    <row r="5467" spans="1:5" x14ac:dyDescent="0.25">
      <c r="A5467">
        <v>5466</v>
      </c>
      <c r="B5467" s="31">
        <v>3.1706084774984353E-5</v>
      </c>
      <c r="C5467" s="31">
        <v>3.9949666816480281E-6</v>
      </c>
      <c r="D5467" s="31">
        <v>2.6633111210986852E-6</v>
      </c>
      <c r="E5467" s="31">
        <v>0.10568694924994786</v>
      </c>
    </row>
    <row r="5468" spans="1:5" x14ac:dyDescent="0.25">
      <c r="A5468">
        <v>5467</v>
      </c>
      <c r="B5468" s="31">
        <v>3.9202459210623068E-5</v>
      </c>
      <c r="C5468" s="31">
        <v>4.9395098605385076E-6</v>
      </c>
      <c r="D5468" s="31">
        <v>3.2930065736923386E-6</v>
      </c>
      <c r="E5468" s="31">
        <v>0.13067486403541023</v>
      </c>
    </row>
    <row r="5469" spans="1:5" x14ac:dyDescent="0.25">
      <c r="A5469">
        <v>5468</v>
      </c>
      <c r="B5469" s="31">
        <v>3.9134009649352127E-5</v>
      </c>
      <c r="C5469" s="31">
        <v>4.9308852158183684E-6</v>
      </c>
      <c r="D5469" s="31">
        <v>3.2872568105455791E-6</v>
      </c>
      <c r="E5469" s="31">
        <v>0.13044669883117377</v>
      </c>
    </row>
    <row r="5470" spans="1:5" x14ac:dyDescent="0.25">
      <c r="A5470">
        <v>5469</v>
      </c>
      <c r="B5470" s="31">
        <v>2.8223787899560622E-5</v>
      </c>
      <c r="C5470" s="31">
        <v>3.5561972753446385E-6</v>
      </c>
      <c r="D5470" s="31">
        <v>2.3707981835630924E-6</v>
      </c>
      <c r="E5470" s="31">
        <v>9.4079292998535416E-2</v>
      </c>
    </row>
    <row r="5471" spans="1:5" x14ac:dyDescent="0.25">
      <c r="A5471">
        <v>5470</v>
      </c>
      <c r="B5471" s="31">
        <v>2.1276705351588434E-5</v>
      </c>
      <c r="C5471" s="31">
        <v>2.680864874300143E-6</v>
      </c>
      <c r="D5471" s="31">
        <v>1.7872432495334286E-6</v>
      </c>
      <c r="E5471" s="31">
        <v>7.0922351171961454E-2</v>
      </c>
    </row>
    <row r="5472" spans="1:5" x14ac:dyDescent="0.25">
      <c r="A5472">
        <v>5471</v>
      </c>
      <c r="B5472" s="31">
        <v>5.3898884797884168E-5</v>
      </c>
      <c r="C5472" s="31">
        <v>6.791259484533406E-6</v>
      </c>
      <c r="D5472" s="31">
        <v>4.5275063230222706E-6</v>
      </c>
      <c r="E5472" s="31">
        <v>0.17966294932628057</v>
      </c>
    </row>
    <row r="5473" spans="1:5" x14ac:dyDescent="0.25">
      <c r="A5473">
        <v>5472</v>
      </c>
      <c r="B5473" s="31">
        <v>5.3880527417629216E-5</v>
      </c>
      <c r="C5473" s="31">
        <v>6.7889464546212805E-6</v>
      </c>
      <c r="D5473" s="31">
        <v>4.5259643030808537E-6</v>
      </c>
      <c r="E5473" s="31">
        <v>0.17960175805876408</v>
      </c>
    </row>
    <row r="5474" spans="1:5" x14ac:dyDescent="0.25">
      <c r="A5474">
        <v>5473</v>
      </c>
      <c r="B5474" s="31">
        <v>3.0996284338213164E-5</v>
      </c>
      <c r="C5474" s="31">
        <v>3.9055318266148588E-6</v>
      </c>
      <c r="D5474" s="31">
        <v>2.6036878844099058E-6</v>
      </c>
      <c r="E5474" s="31">
        <v>0.10332094779404388</v>
      </c>
    </row>
    <row r="5475" spans="1:5" x14ac:dyDescent="0.25">
      <c r="A5475">
        <v>5474</v>
      </c>
      <c r="B5475" s="31">
        <v>1.7647250028910637E-5</v>
      </c>
      <c r="C5475" s="31">
        <v>2.2235535036427402E-6</v>
      </c>
      <c r="D5475" s="31">
        <v>1.4823690024284934E-6</v>
      </c>
      <c r="E5475" s="31">
        <v>5.8824166763035458E-2</v>
      </c>
    </row>
    <row r="5476" spans="1:5" x14ac:dyDescent="0.25">
      <c r="A5476">
        <v>5475</v>
      </c>
      <c r="B5476" s="31">
        <v>4.7045259433059793E-5</v>
      </c>
      <c r="C5476" s="31">
        <v>5.9277026885655339E-6</v>
      </c>
      <c r="D5476" s="31">
        <v>3.9518017923770226E-6</v>
      </c>
      <c r="E5476" s="31">
        <v>0.15681753144353267</v>
      </c>
    </row>
    <row r="5477" spans="1:5" x14ac:dyDescent="0.25">
      <c r="A5477">
        <v>5476</v>
      </c>
      <c r="B5477" s="31">
        <v>6.2167233248232906E-5</v>
      </c>
      <c r="C5477" s="31">
        <v>7.8330713892773456E-6</v>
      </c>
      <c r="D5477" s="31">
        <v>5.2220475928515637E-6</v>
      </c>
      <c r="E5477" s="31">
        <v>0.20722411082744305</v>
      </c>
    </row>
    <row r="5478" spans="1:5" x14ac:dyDescent="0.25">
      <c r="A5478">
        <v>5477</v>
      </c>
      <c r="B5478" s="31">
        <v>2.7240341920979052E-5</v>
      </c>
      <c r="C5478" s="31">
        <v>3.4322830820433609E-6</v>
      </c>
      <c r="D5478" s="31">
        <v>2.2881887213622404E-6</v>
      </c>
      <c r="E5478" s="31">
        <v>9.0801139736596842E-2</v>
      </c>
    </row>
    <row r="5479" spans="1:5" x14ac:dyDescent="0.25">
      <c r="A5479">
        <v>5478</v>
      </c>
      <c r="B5479" s="31">
        <v>7.6137789702011811E-5</v>
      </c>
      <c r="C5479" s="31">
        <v>9.5933615024534869E-6</v>
      </c>
      <c r="D5479" s="31">
        <v>6.395574334968991E-6</v>
      </c>
      <c r="E5479" s="31">
        <v>0.2537926323400394</v>
      </c>
    </row>
    <row r="5480" spans="1:5" x14ac:dyDescent="0.25">
      <c r="A5480">
        <v>5479</v>
      </c>
      <c r="B5480" s="31">
        <v>6.2414874298473519E-5</v>
      </c>
      <c r="C5480" s="31">
        <v>7.8642741616076648E-6</v>
      </c>
      <c r="D5480" s="31">
        <v>5.2428494410717768E-6</v>
      </c>
      <c r="E5480" s="31">
        <v>0.20804958099491175</v>
      </c>
    </row>
    <row r="5481" spans="1:5" x14ac:dyDescent="0.25">
      <c r="A5481">
        <v>5480</v>
      </c>
      <c r="B5481" s="31">
        <v>4.5391709594856852E-5</v>
      </c>
      <c r="C5481" s="31">
        <v>5.7193554089519641E-6</v>
      </c>
      <c r="D5481" s="31">
        <v>3.8129036059679759E-6</v>
      </c>
      <c r="E5481" s="31">
        <v>0.15130569864952284</v>
      </c>
    </row>
    <row r="5482" spans="1:5" x14ac:dyDescent="0.25">
      <c r="A5482">
        <v>5481</v>
      </c>
      <c r="B5482" s="31">
        <v>4.8535119851768736E-5</v>
      </c>
      <c r="C5482" s="31">
        <v>6.1154251013228604E-6</v>
      </c>
      <c r="D5482" s="31">
        <v>4.0769500675485736E-6</v>
      </c>
      <c r="E5482" s="31">
        <v>0.16178373283922914</v>
      </c>
    </row>
    <row r="5483" spans="1:5" x14ac:dyDescent="0.25">
      <c r="A5483">
        <v>5482</v>
      </c>
      <c r="B5483" s="31">
        <v>3.8748422309497338E-5</v>
      </c>
      <c r="C5483" s="31">
        <v>4.8823012109966645E-6</v>
      </c>
      <c r="D5483" s="31">
        <v>3.2548674739977765E-6</v>
      </c>
      <c r="E5483" s="31">
        <v>0.12916140769832446</v>
      </c>
    </row>
    <row r="5484" spans="1:5" x14ac:dyDescent="0.25">
      <c r="A5484">
        <v>5483</v>
      </c>
      <c r="B5484" s="31">
        <v>5.0468489036920949E-5</v>
      </c>
      <c r="C5484" s="31">
        <v>6.359029618652041E-6</v>
      </c>
      <c r="D5484" s="31">
        <v>4.2393530791013604E-6</v>
      </c>
      <c r="E5484" s="31">
        <v>0.16822829678973653</v>
      </c>
    </row>
    <row r="5485" spans="1:5" x14ac:dyDescent="0.25">
      <c r="A5485">
        <v>5484</v>
      </c>
      <c r="B5485" s="31">
        <v>3.8061514132125701E-5</v>
      </c>
      <c r="C5485" s="31">
        <v>4.7957507806478384E-6</v>
      </c>
      <c r="D5485" s="31">
        <v>3.1971671870985588E-6</v>
      </c>
      <c r="E5485" s="31">
        <v>0.12687171377375234</v>
      </c>
    </row>
    <row r="5486" spans="1:5" x14ac:dyDescent="0.25">
      <c r="A5486">
        <v>5485</v>
      </c>
      <c r="B5486" s="31">
        <v>2.4778201059430429E-5</v>
      </c>
      <c r="C5486" s="31">
        <v>3.1220533334882338E-6</v>
      </c>
      <c r="D5486" s="31">
        <v>2.0813688889921558E-6</v>
      </c>
      <c r="E5486" s="31">
        <v>8.259400353143477E-2</v>
      </c>
    </row>
    <row r="5487" spans="1:5" x14ac:dyDescent="0.25">
      <c r="A5487">
        <v>5486</v>
      </c>
      <c r="B5487" s="31">
        <v>6.3540355881200504E-5</v>
      </c>
      <c r="C5487" s="31">
        <v>8.0060848410312638E-6</v>
      </c>
      <c r="D5487" s="31">
        <v>5.3373898940208428E-6</v>
      </c>
      <c r="E5487" s="31">
        <v>0.21180118627066835</v>
      </c>
    </row>
    <row r="5488" spans="1:5" x14ac:dyDescent="0.25">
      <c r="A5488">
        <v>5487</v>
      </c>
      <c r="B5488" s="31">
        <v>5.0667116455161427E-5</v>
      </c>
      <c r="C5488" s="31">
        <v>6.384056673350339E-6</v>
      </c>
      <c r="D5488" s="31">
        <v>4.2560377822335596E-6</v>
      </c>
      <c r="E5488" s="31">
        <v>0.16889038818387145</v>
      </c>
    </row>
    <row r="5489" spans="1:5" x14ac:dyDescent="0.25">
      <c r="A5489">
        <v>5488</v>
      </c>
      <c r="B5489" s="31">
        <v>3.9865624084334611E-5</v>
      </c>
      <c r="C5489" s="31">
        <v>5.0230686346261604E-6</v>
      </c>
      <c r="D5489" s="31">
        <v>3.3487124230841071E-6</v>
      </c>
      <c r="E5489" s="31">
        <v>0.13288541361444872</v>
      </c>
    </row>
    <row r="5490" spans="1:5" x14ac:dyDescent="0.25">
      <c r="A5490">
        <v>5489</v>
      </c>
      <c r="B5490" s="31">
        <v>5.9906202278556147E-5</v>
      </c>
      <c r="C5490" s="31">
        <v>7.5481814870980748E-6</v>
      </c>
      <c r="D5490" s="31">
        <v>5.0321209913987163E-6</v>
      </c>
      <c r="E5490" s="31">
        <v>0.1996873409285205</v>
      </c>
    </row>
    <row r="5491" spans="1:5" x14ac:dyDescent="0.25">
      <c r="A5491">
        <v>5490</v>
      </c>
      <c r="B5491" s="31">
        <v>4.8080761998478395E-5</v>
      </c>
      <c r="C5491" s="31">
        <v>6.0581760118082772E-6</v>
      </c>
      <c r="D5491" s="31">
        <v>4.038784007872185E-6</v>
      </c>
      <c r="E5491" s="31">
        <v>0.16026920666159467</v>
      </c>
    </row>
    <row r="5492" spans="1:5" x14ac:dyDescent="0.25">
      <c r="A5492">
        <v>5491</v>
      </c>
      <c r="B5492" s="31">
        <v>8.0188552923430754E-5</v>
      </c>
      <c r="C5492" s="31">
        <v>1.0103757668352278E-5</v>
      </c>
      <c r="D5492" s="31">
        <v>6.735838445568185E-6</v>
      </c>
      <c r="E5492" s="31">
        <v>0.26729517641143585</v>
      </c>
    </row>
    <row r="5493" spans="1:5" x14ac:dyDescent="0.25">
      <c r="A5493">
        <v>5492</v>
      </c>
      <c r="B5493" s="31">
        <v>1.1453095043550581E-4</v>
      </c>
      <c r="C5493" s="31">
        <v>1.4430899754873731E-5</v>
      </c>
      <c r="D5493" s="31">
        <v>9.6205998365824881E-6</v>
      </c>
      <c r="E5493" s="31">
        <v>0.38176983478501941</v>
      </c>
    </row>
    <row r="5494" spans="1:5" x14ac:dyDescent="0.25">
      <c r="A5494">
        <v>5493</v>
      </c>
      <c r="B5494" s="31">
        <v>6.7579057041805806E-5</v>
      </c>
      <c r="C5494" s="31">
        <v>8.51496118726753E-6</v>
      </c>
      <c r="D5494" s="31">
        <v>5.6766407915116869E-6</v>
      </c>
      <c r="E5494" s="31">
        <v>0.22526352347268605</v>
      </c>
    </row>
    <row r="5495" spans="1:5" x14ac:dyDescent="0.25">
      <c r="A5495">
        <v>5494</v>
      </c>
      <c r="B5495" s="31">
        <v>4.0195894902122963E-5</v>
      </c>
      <c r="C5495" s="31">
        <v>5.0646827576674933E-6</v>
      </c>
      <c r="D5495" s="31">
        <v>3.3764551717783287E-6</v>
      </c>
      <c r="E5495" s="31">
        <v>0.13398631634040989</v>
      </c>
    </row>
    <row r="5496" spans="1:5" x14ac:dyDescent="0.25">
      <c r="A5496">
        <v>5495</v>
      </c>
      <c r="B5496" s="31">
        <v>5.1432196507887339E-5</v>
      </c>
      <c r="C5496" s="31">
        <v>6.4804567599938047E-6</v>
      </c>
      <c r="D5496" s="31">
        <v>4.3203045066625365E-6</v>
      </c>
      <c r="E5496" s="31">
        <v>0.17144065502629113</v>
      </c>
    </row>
    <row r="5497" spans="1:5" x14ac:dyDescent="0.25">
      <c r="A5497">
        <v>5496</v>
      </c>
      <c r="B5497" s="31">
        <v>4.2997525355052289E-5</v>
      </c>
      <c r="C5497" s="31">
        <v>5.4176881947365883E-6</v>
      </c>
      <c r="D5497" s="31">
        <v>3.6117921298243922E-6</v>
      </c>
      <c r="E5497" s="31">
        <v>0.14332508451684098</v>
      </c>
    </row>
    <row r="5498" spans="1:5" x14ac:dyDescent="0.25">
      <c r="A5498">
        <v>5497</v>
      </c>
      <c r="B5498" s="31">
        <v>5.0139301687135047E-5</v>
      </c>
      <c r="C5498" s="31">
        <v>6.3175520125790159E-6</v>
      </c>
      <c r="D5498" s="31">
        <v>4.2117013417193439E-6</v>
      </c>
      <c r="E5498" s="31">
        <v>0.1671310056237835</v>
      </c>
    </row>
    <row r="5499" spans="1:5" x14ac:dyDescent="0.25">
      <c r="A5499">
        <v>5498</v>
      </c>
      <c r="B5499" s="31">
        <v>9.0502198568875056E-5</v>
      </c>
      <c r="C5499" s="31">
        <v>1.1403277019678256E-5</v>
      </c>
      <c r="D5499" s="31">
        <v>7.6021846797855043E-6</v>
      </c>
      <c r="E5499" s="31">
        <v>0.30167399522958355</v>
      </c>
    </row>
    <row r="5500" spans="1:5" x14ac:dyDescent="0.25">
      <c r="A5500">
        <v>5499</v>
      </c>
      <c r="B5500" s="31">
        <v>7.8411262864582361E-5</v>
      </c>
      <c r="C5500" s="31">
        <v>9.8798191209373772E-6</v>
      </c>
      <c r="D5500" s="31">
        <v>6.5865460806249179E-6</v>
      </c>
      <c r="E5500" s="31">
        <v>0.26137087621527455</v>
      </c>
    </row>
    <row r="5501" spans="1:5" x14ac:dyDescent="0.25">
      <c r="A5501">
        <v>5500</v>
      </c>
      <c r="B5501" s="31">
        <v>6.5241935852722947E-5</v>
      </c>
      <c r="C5501" s="31">
        <v>8.2204839174430917E-6</v>
      </c>
      <c r="D5501" s="31">
        <v>5.4803226116287278E-6</v>
      </c>
      <c r="E5501" s="31">
        <v>0.21747311950907652</v>
      </c>
    </row>
    <row r="5502" spans="1:5" x14ac:dyDescent="0.25">
      <c r="A5502">
        <v>5501</v>
      </c>
      <c r="B5502" s="31">
        <v>3.8738960787329132E-5</v>
      </c>
      <c r="C5502" s="31">
        <v>4.8811090592034705E-6</v>
      </c>
      <c r="D5502" s="31">
        <v>3.254072706135647E-6</v>
      </c>
      <c r="E5502" s="31">
        <v>0.12912986929109713</v>
      </c>
    </row>
    <row r="5503" spans="1:5" x14ac:dyDescent="0.25">
      <c r="A5503">
        <v>5502</v>
      </c>
      <c r="B5503" s="31">
        <v>4.391932279802469E-5</v>
      </c>
      <c r="C5503" s="31">
        <v>5.5338346725511108E-6</v>
      </c>
      <c r="D5503" s="31">
        <v>3.6892231150340739E-6</v>
      </c>
      <c r="E5503" s="31">
        <v>0.14639774266008232</v>
      </c>
    </row>
    <row r="5504" spans="1:5" x14ac:dyDescent="0.25">
      <c r="A5504">
        <v>5503</v>
      </c>
      <c r="B5504" s="31">
        <v>1.0325363964623584E-4</v>
      </c>
      <c r="C5504" s="31">
        <v>1.3009958595425713E-5</v>
      </c>
      <c r="D5504" s="31">
        <v>8.6733057302838084E-6</v>
      </c>
      <c r="E5504" s="31">
        <v>0.34417879882078617</v>
      </c>
    </row>
    <row r="5505" spans="1:5" x14ac:dyDescent="0.25">
      <c r="A5505">
        <v>5504</v>
      </c>
      <c r="B5505" s="31">
        <v>5.6878319936411009E-5</v>
      </c>
      <c r="C5505" s="31">
        <v>7.1666683119877881E-6</v>
      </c>
      <c r="D5505" s="31">
        <v>4.7777788746585254E-6</v>
      </c>
      <c r="E5505" s="31">
        <v>0.18959439978803672</v>
      </c>
    </row>
    <row r="5506" spans="1:5" x14ac:dyDescent="0.25">
      <c r="A5506">
        <v>5505</v>
      </c>
      <c r="B5506" s="31">
        <v>4.8821085904782459E-5</v>
      </c>
      <c r="C5506" s="31">
        <v>6.1514568240025906E-6</v>
      </c>
      <c r="D5506" s="31">
        <v>4.1009712160017271E-6</v>
      </c>
      <c r="E5506" s="31">
        <v>0.16273695301594154</v>
      </c>
    </row>
    <row r="5507" spans="1:5" x14ac:dyDescent="0.25">
      <c r="A5507">
        <v>5506</v>
      </c>
      <c r="B5507" s="31">
        <v>6.0988012165211661E-5</v>
      </c>
      <c r="C5507" s="31">
        <v>7.6844895328166689E-6</v>
      </c>
      <c r="D5507" s="31">
        <v>5.1229930218777793E-6</v>
      </c>
      <c r="E5507" s="31">
        <v>0.2032933738840389</v>
      </c>
    </row>
    <row r="5508" spans="1:5" x14ac:dyDescent="0.25">
      <c r="A5508">
        <v>5507</v>
      </c>
      <c r="B5508" s="31">
        <v>4.5014098187311742E-5</v>
      </c>
      <c r="C5508" s="31">
        <v>5.6717763716012786E-6</v>
      </c>
      <c r="D5508" s="31">
        <v>3.7811842477341857E-6</v>
      </c>
      <c r="E5508" s="31">
        <v>0.15004699395770582</v>
      </c>
    </row>
    <row r="5509" spans="1:5" x14ac:dyDescent="0.25">
      <c r="A5509">
        <v>5508</v>
      </c>
      <c r="B5509" s="31">
        <v>2.7041808179591037E-5</v>
      </c>
      <c r="C5509" s="31">
        <v>3.4072678306284709E-6</v>
      </c>
      <c r="D5509" s="31">
        <v>2.2715118870856471E-6</v>
      </c>
      <c r="E5509" s="31">
        <v>9.0139360598636795E-2</v>
      </c>
    </row>
    <row r="5510" spans="1:5" x14ac:dyDescent="0.25">
      <c r="A5510">
        <v>5509</v>
      </c>
      <c r="B5510" s="31">
        <v>5.679109710903716E-5</v>
      </c>
      <c r="C5510" s="31">
        <v>7.1556782357386812E-6</v>
      </c>
      <c r="D5510" s="31">
        <v>4.7704521571591205E-6</v>
      </c>
      <c r="E5510" s="31">
        <v>0.18930365703012389</v>
      </c>
    </row>
    <row r="5511" spans="1:5" x14ac:dyDescent="0.25">
      <c r="A5511">
        <v>5510</v>
      </c>
      <c r="B5511" s="31">
        <v>2.9118357283682645E-5</v>
      </c>
      <c r="C5511" s="31">
        <v>3.6689130177440132E-6</v>
      </c>
      <c r="D5511" s="31">
        <v>2.445942011829342E-6</v>
      </c>
      <c r="E5511" s="31">
        <v>9.7061190945608819E-2</v>
      </c>
    </row>
    <row r="5512" spans="1:5" x14ac:dyDescent="0.25">
      <c r="A5512">
        <v>5511</v>
      </c>
      <c r="B5512" s="31">
        <v>3.6278430168240669E-5</v>
      </c>
      <c r="C5512" s="31">
        <v>4.5710822011983229E-6</v>
      </c>
      <c r="D5512" s="31">
        <v>3.0473881341322153E-6</v>
      </c>
      <c r="E5512" s="31">
        <v>0.12092810056080223</v>
      </c>
    </row>
    <row r="5513" spans="1:5" x14ac:dyDescent="0.25">
      <c r="A5513">
        <v>5512</v>
      </c>
      <c r="B5513" s="31">
        <v>2.7127136728561513E-5</v>
      </c>
      <c r="C5513" s="31">
        <v>3.4180192277987505E-6</v>
      </c>
      <c r="D5513" s="31">
        <v>2.278679485199167E-6</v>
      </c>
      <c r="E5513" s="31">
        <v>9.0423789095205057E-2</v>
      </c>
    </row>
    <row r="5514" spans="1:5" x14ac:dyDescent="0.25">
      <c r="A5514">
        <v>5513</v>
      </c>
      <c r="B5514" s="31">
        <v>4.6591009356626979E-5</v>
      </c>
      <c r="C5514" s="31">
        <v>5.8704671789349991E-6</v>
      </c>
      <c r="D5514" s="31">
        <v>3.9136447859566664E-6</v>
      </c>
      <c r="E5514" s="31">
        <v>0.15530336452208995</v>
      </c>
    </row>
    <row r="5515" spans="1:5" x14ac:dyDescent="0.25">
      <c r="A5515">
        <v>5514</v>
      </c>
      <c r="B5515" s="31">
        <v>3.1686511985210034E-5</v>
      </c>
      <c r="C5515" s="31">
        <v>3.9925005101364636E-6</v>
      </c>
      <c r="D5515" s="31">
        <v>2.6616670067576424E-6</v>
      </c>
      <c r="E5515" s="31">
        <v>0.10562170661736679</v>
      </c>
    </row>
    <row r="5516" spans="1:5" x14ac:dyDescent="0.25">
      <c r="A5516">
        <v>5515</v>
      </c>
      <c r="B5516" s="31">
        <v>5.1953164532303481E-5</v>
      </c>
      <c r="C5516" s="31">
        <v>6.5460987310702381E-6</v>
      </c>
      <c r="D5516" s="31">
        <v>4.3640658207134918E-6</v>
      </c>
      <c r="E5516" s="31">
        <v>0.17317721510767828</v>
      </c>
    </row>
    <row r="5517" spans="1:5" x14ac:dyDescent="0.25">
      <c r="A5517">
        <v>5516</v>
      </c>
      <c r="B5517" s="31">
        <v>8.3559430740441908E-5</v>
      </c>
      <c r="C5517" s="31">
        <v>1.0528488273295678E-5</v>
      </c>
      <c r="D5517" s="31">
        <v>7.0189921821971188E-6</v>
      </c>
      <c r="E5517" s="31">
        <v>0.27853143580147305</v>
      </c>
    </row>
    <row r="5518" spans="1:5" x14ac:dyDescent="0.25">
      <c r="A5518">
        <v>5517</v>
      </c>
      <c r="B5518" s="31">
        <v>2.6519870498511308E-5</v>
      </c>
      <c r="C5518" s="31">
        <v>3.341503682812425E-6</v>
      </c>
      <c r="D5518" s="31">
        <v>2.2276691218749499E-6</v>
      </c>
      <c r="E5518" s="31">
        <v>8.8399568328371037E-2</v>
      </c>
    </row>
    <row r="5519" spans="1:5" x14ac:dyDescent="0.25">
      <c r="A5519">
        <v>5518</v>
      </c>
      <c r="B5519" s="31">
        <v>6.4517692326111702E-5</v>
      </c>
      <c r="C5519" s="31">
        <v>8.1292292330900715E-6</v>
      </c>
      <c r="D5519" s="31">
        <v>5.419486155393381E-6</v>
      </c>
      <c r="E5519" s="31">
        <v>0.21505897442037236</v>
      </c>
    </row>
    <row r="5520" spans="1:5" x14ac:dyDescent="0.25">
      <c r="A5520">
        <v>5519</v>
      </c>
      <c r="B5520" s="31">
        <v>4.452544294564207E-5</v>
      </c>
      <c r="C5520" s="31">
        <v>5.6102058111509007E-6</v>
      </c>
      <c r="D5520" s="31">
        <v>3.7401372074339337E-6</v>
      </c>
      <c r="E5520" s="31">
        <v>0.14841814315214025</v>
      </c>
    </row>
    <row r="5521" spans="1:5" x14ac:dyDescent="0.25">
      <c r="A5521">
        <v>5520</v>
      </c>
      <c r="B5521" s="31">
        <v>3.0841141854847034E-5</v>
      </c>
      <c r="C5521" s="31">
        <v>3.8859838737107259E-6</v>
      </c>
      <c r="D5521" s="31">
        <v>2.5906559158071507E-6</v>
      </c>
      <c r="E5521" s="31">
        <v>0.10280380618282345</v>
      </c>
    </row>
    <row r="5522" spans="1:5" x14ac:dyDescent="0.25">
      <c r="A5522">
        <v>5521</v>
      </c>
      <c r="B5522" s="31">
        <v>5.5891831205778073E-5</v>
      </c>
      <c r="C5522" s="31">
        <v>7.0423707319280376E-6</v>
      </c>
      <c r="D5522" s="31">
        <v>4.6949138212853584E-6</v>
      </c>
      <c r="E5522" s="31">
        <v>0.18630610401926026</v>
      </c>
    </row>
    <row r="5523" spans="1:5" x14ac:dyDescent="0.25">
      <c r="A5523">
        <v>5522</v>
      </c>
      <c r="B5523" s="31">
        <v>4.3546686751299511E-5</v>
      </c>
      <c r="C5523" s="31">
        <v>5.4868825306637391E-6</v>
      </c>
      <c r="D5523" s="31">
        <v>3.6579216871091594E-6</v>
      </c>
      <c r="E5523" s="31">
        <v>0.14515562250433173</v>
      </c>
    </row>
    <row r="5524" spans="1:5" x14ac:dyDescent="0.25">
      <c r="A5524">
        <v>5523</v>
      </c>
      <c r="B5524" s="31">
        <v>7.4832454069712837E-5</v>
      </c>
      <c r="C5524" s="31">
        <v>9.4288892127838162E-6</v>
      </c>
      <c r="D5524" s="31">
        <v>6.2859261418558778E-6</v>
      </c>
      <c r="E5524" s="31">
        <v>0.24944151356570948</v>
      </c>
    </row>
    <row r="5525" spans="1:5" x14ac:dyDescent="0.25">
      <c r="A5525">
        <v>5524</v>
      </c>
      <c r="B5525" s="31">
        <v>5.616609609686805E-5</v>
      </c>
      <c r="C5525" s="31">
        <v>7.0769281082053748E-6</v>
      </c>
      <c r="D5525" s="31">
        <v>4.7179520721369163E-6</v>
      </c>
      <c r="E5525" s="31">
        <v>0.18722032032289351</v>
      </c>
    </row>
    <row r="5526" spans="1:5" x14ac:dyDescent="0.25">
      <c r="A5526">
        <v>5525</v>
      </c>
      <c r="B5526" s="31">
        <v>4.2065641619592917E-5</v>
      </c>
      <c r="C5526" s="31">
        <v>5.3002708440687084E-6</v>
      </c>
      <c r="D5526" s="31">
        <v>3.5335138960458056E-6</v>
      </c>
      <c r="E5526" s="31">
        <v>0.14021880539864306</v>
      </c>
    </row>
    <row r="5527" spans="1:5" x14ac:dyDescent="0.25">
      <c r="A5527">
        <v>5526</v>
      </c>
      <c r="B5527" s="31">
        <v>3.3849595788047438E-5</v>
      </c>
      <c r="C5527" s="31">
        <v>4.2650490692939779E-6</v>
      </c>
      <c r="D5527" s="31">
        <v>2.8433660461959852E-6</v>
      </c>
      <c r="E5527" s="31">
        <v>0.11283198596015814</v>
      </c>
    </row>
    <row r="5528" spans="1:5" x14ac:dyDescent="0.25">
      <c r="A5528">
        <v>5527</v>
      </c>
      <c r="B5528" s="31">
        <v>2.3768030563720791E-5</v>
      </c>
      <c r="C5528" s="31">
        <v>2.9947718510288192E-6</v>
      </c>
      <c r="D5528" s="31">
        <v>1.996514567352546E-6</v>
      </c>
      <c r="E5528" s="31">
        <v>7.9226768545735973E-2</v>
      </c>
    </row>
    <row r="5529" spans="1:5" x14ac:dyDescent="0.25">
      <c r="A5529">
        <v>5528</v>
      </c>
      <c r="B5529" s="31">
        <v>5.7211196144931858E-5</v>
      </c>
      <c r="C5529" s="31">
        <v>7.2086107142614143E-6</v>
      </c>
      <c r="D5529" s="31">
        <v>4.8057404761742765E-6</v>
      </c>
      <c r="E5529" s="31">
        <v>0.19070398714977288</v>
      </c>
    </row>
    <row r="5530" spans="1:5" x14ac:dyDescent="0.25">
      <c r="A5530">
        <v>5529</v>
      </c>
      <c r="B5530" s="31">
        <v>5.6094762635363771E-5</v>
      </c>
      <c r="C5530" s="31">
        <v>7.0679400920558346E-6</v>
      </c>
      <c r="D5530" s="31">
        <v>4.7119600613705564E-6</v>
      </c>
      <c r="E5530" s="31">
        <v>0.18698254211787926</v>
      </c>
    </row>
    <row r="5531" spans="1:5" x14ac:dyDescent="0.25">
      <c r="A5531">
        <v>5530</v>
      </c>
      <c r="B5531" s="31">
        <v>5.7704177833983964E-5</v>
      </c>
      <c r="C5531" s="31">
        <v>7.2707264070819804E-6</v>
      </c>
      <c r="D5531" s="31">
        <v>4.8471509380546536E-6</v>
      </c>
      <c r="E5531" s="31">
        <v>0.19234725944661324</v>
      </c>
    </row>
    <row r="5532" spans="1:5" x14ac:dyDescent="0.25">
      <c r="A5532">
        <v>5531</v>
      </c>
      <c r="B5532" s="31">
        <v>6.5323832286757035E-5</v>
      </c>
      <c r="C5532" s="31">
        <v>8.2308028681313857E-6</v>
      </c>
      <c r="D5532" s="31">
        <v>5.4872019120875907E-6</v>
      </c>
      <c r="E5532" s="31">
        <v>0.21774610762252347</v>
      </c>
    </row>
    <row r="5533" spans="1:5" x14ac:dyDescent="0.25">
      <c r="A5533">
        <v>5532</v>
      </c>
      <c r="B5533" s="31">
        <v>3.0819029996611549E-5</v>
      </c>
      <c r="C5533" s="31">
        <v>3.8831977795730542E-6</v>
      </c>
      <c r="D5533" s="31">
        <v>2.5887985197153696E-6</v>
      </c>
      <c r="E5533" s="31">
        <v>0.10273009998870518</v>
      </c>
    </row>
    <row r="5534" spans="1:5" x14ac:dyDescent="0.25">
      <c r="A5534">
        <v>5533</v>
      </c>
      <c r="B5534" s="31">
        <v>3.668550488561869E-5</v>
      </c>
      <c r="C5534" s="31">
        <v>4.6223736155879549E-6</v>
      </c>
      <c r="D5534" s="31">
        <v>3.0815824103919698E-6</v>
      </c>
      <c r="E5534" s="31">
        <v>0.12228501628539565</v>
      </c>
    </row>
    <row r="5535" spans="1:5" x14ac:dyDescent="0.25">
      <c r="A5535">
        <v>5534</v>
      </c>
      <c r="B5535" s="31">
        <v>6.5619575266887914E-5</v>
      </c>
      <c r="C5535" s="31">
        <v>8.2680664836278777E-6</v>
      </c>
      <c r="D5535" s="31">
        <v>5.5120443224185854E-6</v>
      </c>
      <c r="E5535" s="31">
        <v>0.21873191755629307</v>
      </c>
    </row>
    <row r="5536" spans="1:5" x14ac:dyDescent="0.25">
      <c r="A5536">
        <v>5535</v>
      </c>
      <c r="B5536" s="31">
        <v>8.054174884289965E-5</v>
      </c>
      <c r="C5536" s="31">
        <v>1.0148260354205356E-5</v>
      </c>
      <c r="D5536" s="31">
        <v>6.7655069028035705E-6</v>
      </c>
      <c r="E5536" s="31">
        <v>0.26847249614299884</v>
      </c>
    </row>
    <row r="5537" spans="1:5" x14ac:dyDescent="0.25">
      <c r="A5537">
        <v>5536</v>
      </c>
      <c r="B5537" s="31">
        <v>3.6630029522869392E-5</v>
      </c>
      <c r="C5537" s="31">
        <v>4.6153837198815434E-6</v>
      </c>
      <c r="D5537" s="31">
        <v>3.0769224799210289E-6</v>
      </c>
      <c r="E5537" s="31">
        <v>0.12210009840956465</v>
      </c>
    </row>
    <row r="5538" spans="1:5" x14ac:dyDescent="0.25">
      <c r="A5538">
        <v>5537</v>
      </c>
      <c r="B5538" s="31">
        <v>2.6774604260941371E-5</v>
      </c>
      <c r="C5538" s="31">
        <v>3.3736001368786127E-6</v>
      </c>
      <c r="D5538" s="31">
        <v>2.249066757919075E-6</v>
      </c>
      <c r="E5538" s="31">
        <v>8.9248680869804572E-2</v>
      </c>
    </row>
    <row r="5539" spans="1:5" x14ac:dyDescent="0.25">
      <c r="A5539">
        <v>5538</v>
      </c>
      <c r="B5539" s="31">
        <v>6.5845418676940194E-5</v>
      </c>
      <c r="C5539" s="31">
        <v>8.2965227532944667E-6</v>
      </c>
      <c r="D5539" s="31">
        <v>5.5310151688629775E-6</v>
      </c>
      <c r="E5539" s="31">
        <v>0.219484728923134</v>
      </c>
    </row>
    <row r="5540" spans="1:5" x14ac:dyDescent="0.25">
      <c r="A5540">
        <v>5539</v>
      </c>
      <c r="B5540" s="31">
        <v>7.1279637230757493E-5</v>
      </c>
      <c r="C5540" s="31">
        <v>8.9812342910754432E-6</v>
      </c>
      <c r="D5540" s="31">
        <v>5.9874895273836285E-6</v>
      </c>
      <c r="E5540" s="31">
        <v>0.23759879076919166</v>
      </c>
    </row>
    <row r="5541" spans="1:5" x14ac:dyDescent="0.25">
      <c r="A5541">
        <v>5540</v>
      </c>
      <c r="B5541" s="31">
        <v>4.0820304169476484E-5</v>
      </c>
      <c r="C5541" s="31">
        <v>5.143358325354037E-6</v>
      </c>
      <c r="D5541" s="31">
        <v>3.4289055502360248E-6</v>
      </c>
      <c r="E5541" s="31">
        <v>0.13606768056492163</v>
      </c>
    </row>
    <row r="5542" spans="1:5" x14ac:dyDescent="0.25">
      <c r="A5542">
        <v>5541</v>
      </c>
      <c r="B5542" s="31">
        <v>4.4598251961457939E-5</v>
      </c>
      <c r="C5542" s="31">
        <v>5.6193797471437003E-6</v>
      </c>
      <c r="D5542" s="31">
        <v>3.7462531647624668E-6</v>
      </c>
      <c r="E5542" s="31">
        <v>0.14866083987152648</v>
      </c>
    </row>
    <row r="5543" spans="1:5" x14ac:dyDescent="0.25">
      <c r="A5543">
        <v>5542</v>
      </c>
      <c r="B5543" s="31">
        <v>3.7483051945681352E-5</v>
      </c>
      <c r="C5543" s="31">
        <v>4.7228645451558504E-6</v>
      </c>
      <c r="D5543" s="31">
        <v>3.1485763634372335E-6</v>
      </c>
      <c r="E5543" s="31">
        <v>0.12494350648560451</v>
      </c>
    </row>
    <row r="5544" spans="1:5" x14ac:dyDescent="0.25">
      <c r="A5544">
        <v>5543</v>
      </c>
      <c r="B5544" s="31">
        <v>3.0691084008767778E-5</v>
      </c>
      <c r="C5544" s="31">
        <v>3.8670765851047397E-6</v>
      </c>
      <c r="D5544" s="31">
        <v>2.5780510567364933E-6</v>
      </c>
      <c r="E5544" s="31">
        <v>0.10230361336255928</v>
      </c>
    </row>
    <row r="5545" spans="1:5" x14ac:dyDescent="0.25">
      <c r="A5545">
        <v>5544</v>
      </c>
      <c r="B5545" s="31">
        <v>8.739595025926899E-5</v>
      </c>
      <c r="C5545" s="31">
        <v>1.1011889732667892E-5</v>
      </c>
      <c r="D5545" s="31">
        <v>7.3412598217785946E-6</v>
      </c>
      <c r="E5545" s="31">
        <v>0.29131983419756335</v>
      </c>
    </row>
    <row r="5546" spans="1:5" x14ac:dyDescent="0.25">
      <c r="A5546">
        <v>5545</v>
      </c>
      <c r="B5546" s="31">
        <v>5.5900448006392729E-5</v>
      </c>
      <c r="C5546" s="31">
        <v>7.0434564488054834E-6</v>
      </c>
      <c r="D5546" s="31">
        <v>4.6956376325369889E-6</v>
      </c>
      <c r="E5546" s="31">
        <v>0.18633482668797577</v>
      </c>
    </row>
    <row r="5547" spans="1:5" x14ac:dyDescent="0.25">
      <c r="A5547">
        <v>5546</v>
      </c>
      <c r="B5547" s="31">
        <v>5.0789693365629375E-5</v>
      </c>
      <c r="C5547" s="31">
        <v>6.3995013640693006E-6</v>
      </c>
      <c r="D5547" s="31">
        <v>4.2663342427128668E-6</v>
      </c>
      <c r="E5547" s="31">
        <v>0.16929897788543127</v>
      </c>
    </row>
    <row r="5548" spans="1:5" x14ac:dyDescent="0.25">
      <c r="A5548">
        <v>5547</v>
      </c>
      <c r="B5548" s="31">
        <v>4.306607779241867E-5</v>
      </c>
      <c r="C5548" s="31">
        <v>5.4263258018447527E-6</v>
      </c>
      <c r="D5548" s="31">
        <v>3.6175505345631683E-6</v>
      </c>
      <c r="E5548" s="31">
        <v>0.14355359264139558</v>
      </c>
    </row>
    <row r="5549" spans="1:5" x14ac:dyDescent="0.25">
      <c r="A5549">
        <v>5548</v>
      </c>
      <c r="B5549" s="31">
        <v>5.9086964311625156E-5</v>
      </c>
      <c r="C5549" s="31">
        <v>7.4449575032647702E-6</v>
      </c>
      <c r="D5549" s="31">
        <v>4.9633050021765137E-6</v>
      </c>
      <c r="E5549" s="31">
        <v>0.19695654770541721</v>
      </c>
    </row>
    <row r="5550" spans="1:5" x14ac:dyDescent="0.25">
      <c r="A5550">
        <v>5549</v>
      </c>
      <c r="B5550" s="31">
        <v>6.59422254558871E-5</v>
      </c>
      <c r="C5550" s="31">
        <v>8.308720407441774E-6</v>
      </c>
      <c r="D5550" s="31">
        <v>5.5391469382945157E-6</v>
      </c>
      <c r="E5550" s="31">
        <v>0.21980741818629035</v>
      </c>
    </row>
    <row r="5551" spans="1:5" x14ac:dyDescent="0.25">
      <c r="A5551">
        <v>5550</v>
      </c>
      <c r="B5551" s="31">
        <v>1.3283390831714473E-4</v>
      </c>
      <c r="C5551" s="31">
        <v>1.6737072447960238E-5</v>
      </c>
      <c r="D5551" s="31">
        <v>1.1158048298640158E-5</v>
      </c>
      <c r="E5551" s="31">
        <v>0.44277969439048248</v>
      </c>
    </row>
    <row r="5552" spans="1:5" x14ac:dyDescent="0.25">
      <c r="A5552">
        <v>5551</v>
      </c>
      <c r="B5552" s="31">
        <v>5.1713988884289258E-5</v>
      </c>
      <c r="C5552" s="31">
        <v>6.5159625994204455E-6</v>
      </c>
      <c r="D5552" s="31">
        <v>4.343975066280297E-6</v>
      </c>
      <c r="E5552" s="31">
        <v>0.17237996294763089</v>
      </c>
    </row>
    <row r="5553" spans="1:5" x14ac:dyDescent="0.25">
      <c r="A5553">
        <v>5552</v>
      </c>
      <c r="B5553" s="31">
        <v>3.4266496742308657E-5</v>
      </c>
      <c r="C5553" s="31">
        <v>4.3175785895308907E-6</v>
      </c>
      <c r="D5553" s="31">
        <v>2.8783857263539271E-6</v>
      </c>
      <c r="E5553" s="31">
        <v>0.11422165580769553</v>
      </c>
    </row>
    <row r="5554" spans="1:5" x14ac:dyDescent="0.25">
      <c r="A5554">
        <v>5553</v>
      </c>
      <c r="B5554" s="31">
        <v>3.5475295443219289E-5</v>
      </c>
      <c r="C5554" s="31">
        <v>4.469887225845631E-6</v>
      </c>
      <c r="D5554" s="31">
        <v>2.9799248172304207E-6</v>
      </c>
      <c r="E5554" s="31">
        <v>0.11825098481073097</v>
      </c>
    </row>
    <row r="5555" spans="1:5" x14ac:dyDescent="0.25">
      <c r="A5555">
        <v>5554</v>
      </c>
      <c r="B5555" s="31">
        <v>2.8346954706427578E-5</v>
      </c>
      <c r="C5555" s="31">
        <v>3.5717162930098749E-6</v>
      </c>
      <c r="D5555" s="31">
        <v>2.3811441953399167E-6</v>
      </c>
      <c r="E5555" s="31">
        <v>9.4489849021425265E-2</v>
      </c>
    </row>
    <row r="5556" spans="1:5" x14ac:dyDescent="0.25">
      <c r="A5556">
        <v>5555</v>
      </c>
      <c r="B5556" s="31">
        <v>4.7980236195159824E-5</v>
      </c>
      <c r="C5556" s="31">
        <v>6.0455097605901378E-6</v>
      </c>
      <c r="D5556" s="31">
        <v>4.0303398403934255E-6</v>
      </c>
      <c r="E5556" s="31">
        <v>0.15993412065053275</v>
      </c>
    </row>
    <row r="5557" spans="1:5" x14ac:dyDescent="0.25">
      <c r="A5557">
        <v>5556</v>
      </c>
      <c r="B5557" s="31">
        <v>3.7404624718197599E-5</v>
      </c>
      <c r="C5557" s="31">
        <v>4.712982714492898E-6</v>
      </c>
      <c r="D5557" s="31">
        <v>3.1419884763285987E-6</v>
      </c>
      <c r="E5557" s="31">
        <v>0.12468208239399201</v>
      </c>
    </row>
    <row r="5558" spans="1:5" x14ac:dyDescent="0.25">
      <c r="A5558">
        <v>5557</v>
      </c>
      <c r="B5558" s="31">
        <v>7.310235031247989E-5</v>
      </c>
      <c r="C5558" s="31">
        <v>9.2108961393724673E-6</v>
      </c>
      <c r="D5558" s="31">
        <v>6.1405974262483118E-6</v>
      </c>
      <c r="E5558" s="31">
        <v>0.24367450104159966</v>
      </c>
    </row>
    <row r="5559" spans="1:5" x14ac:dyDescent="0.25">
      <c r="A5559">
        <v>5558</v>
      </c>
      <c r="B5559" s="31">
        <v>3.7808466110738834E-5</v>
      </c>
      <c r="C5559" s="31">
        <v>4.7638667299530935E-6</v>
      </c>
      <c r="D5559" s="31">
        <v>3.1759111533020622E-6</v>
      </c>
      <c r="E5559" s="31">
        <v>0.12602822036912945</v>
      </c>
    </row>
    <row r="5560" spans="1:5" x14ac:dyDescent="0.25">
      <c r="A5560">
        <v>5559</v>
      </c>
      <c r="B5560" s="31">
        <v>3.2373322467545216E-5</v>
      </c>
      <c r="C5560" s="31">
        <v>4.0790386309106968E-6</v>
      </c>
      <c r="D5560" s="31">
        <v>2.719359087273798E-6</v>
      </c>
      <c r="E5560" s="31">
        <v>0.10791107489181739</v>
      </c>
    </row>
    <row r="5561" spans="1:5" x14ac:dyDescent="0.25">
      <c r="A5561">
        <v>5560</v>
      </c>
      <c r="B5561" s="31">
        <v>7.1940407750290027E-5</v>
      </c>
      <c r="C5561" s="31">
        <v>9.0644913765365448E-6</v>
      </c>
      <c r="D5561" s="31">
        <v>6.0429942510243632E-6</v>
      </c>
      <c r="E5561" s="31">
        <v>0.23980135916763345</v>
      </c>
    </row>
    <row r="5562" spans="1:5" x14ac:dyDescent="0.25">
      <c r="A5562">
        <v>5561</v>
      </c>
      <c r="B5562" s="31">
        <v>5.726350638336073E-5</v>
      </c>
      <c r="C5562" s="31">
        <v>7.2152018043034514E-6</v>
      </c>
      <c r="D5562" s="31">
        <v>4.8101345362023009E-6</v>
      </c>
      <c r="E5562" s="31">
        <v>0.19087835461120245</v>
      </c>
    </row>
    <row r="5563" spans="1:5" x14ac:dyDescent="0.25">
      <c r="A5563">
        <v>5562</v>
      </c>
      <c r="B5563" s="31">
        <v>1.0694366747055308E-4</v>
      </c>
      <c r="C5563" s="31">
        <v>1.3474902101289688E-5</v>
      </c>
      <c r="D5563" s="31">
        <v>8.9832680675264593E-6</v>
      </c>
      <c r="E5563" s="31">
        <v>0.35647889156851031</v>
      </c>
    </row>
    <row r="5564" spans="1:5" x14ac:dyDescent="0.25">
      <c r="A5564">
        <v>5563</v>
      </c>
      <c r="B5564" s="31">
        <v>3.9088463436546316E-5</v>
      </c>
      <c r="C5564" s="31">
        <v>4.9251463930048363E-6</v>
      </c>
      <c r="D5564" s="31">
        <v>3.283430928669891E-6</v>
      </c>
      <c r="E5564" s="31">
        <v>0.13029487812182106</v>
      </c>
    </row>
    <row r="5565" spans="1:5" x14ac:dyDescent="0.25">
      <c r="A5565">
        <v>5564</v>
      </c>
      <c r="B5565" s="31">
        <v>2.2738485066903553E-5</v>
      </c>
      <c r="C5565" s="31">
        <v>2.8650491184298474E-6</v>
      </c>
      <c r="D5565" s="31">
        <v>1.9100327456198981E-6</v>
      </c>
      <c r="E5565" s="31">
        <v>7.5794950223011845E-2</v>
      </c>
    </row>
    <row r="5566" spans="1:5" x14ac:dyDescent="0.25">
      <c r="A5566">
        <v>5565</v>
      </c>
      <c r="B5566" s="31">
        <v>2.9539333151637922E-5</v>
      </c>
      <c r="C5566" s="31">
        <v>3.7219559771063784E-6</v>
      </c>
      <c r="D5566" s="31">
        <v>2.4813039847375856E-6</v>
      </c>
      <c r="E5566" s="31">
        <v>9.8464443838793089E-2</v>
      </c>
    </row>
    <row r="5567" spans="1:5" x14ac:dyDescent="0.25">
      <c r="A5567">
        <v>5566</v>
      </c>
      <c r="B5567" s="31">
        <v>2.6231315597766037E-5</v>
      </c>
      <c r="C5567" s="31">
        <v>3.3051457653185206E-6</v>
      </c>
      <c r="D5567" s="31">
        <v>2.2034305102123472E-6</v>
      </c>
      <c r="E5567" s="31">
        <v>8.7437718659220134E-2</v>
      </c>
    </row>
    <row r="5568" spans="1:5" x14ac:dyDescent="0.25">
      <c r="A5568">
        <v>5567</v>
      </c>
      <c r="B5568" s="31">
        <v>5.3905975343050411E-5</v>
      </c>
      <c r="C5568" s="31">
        <v>6.7921528932243528E-6</v>
      </c>
      <c r="D5568" s="31">
        <v>4.5281019288162349E-6</v>
      </c>
      <c r="E5568" s="31">
        <v>0.17968658447683472</v>
      </c>
    </row>
    <row r="5569" spans="1:5" x14ac:dyDescent="0.25">
      <c r="A5569">
        <v>5568</v>
      </c>
      <c r="B5569" s="31">
        <v>6.7680141152100508E-5</v>
      </c>
      <c r="C5569" s="31">
        <v>8.5276977851646628E-6</v>
      </c>
      <c r="D5569" s="31">
        <v>5.6851318567764416E-6</v>
      </c>
      <c r="E5569" s="31">
        <v>0.22560047050700172</v>
      </c>
    </row>
    <row r="5570" spans="1:5" x14ac:dyDescent="0.25">
      <c r="A5570">
        <v>5569</v>
      </c>
      <c r="B5570" s="31">
        <v>7.9926779696812221E-5</v>
      </c>
      <c r="C5570" s="31">
        <v>1.0070774241798339E-5</v>
      </c>
      <c r="D5570" s="31">
        <v>6.7138494945322257E-6</v>
      </c>
      <c r="E5570" s="31">
        <v>0.26642259898937409</v>
      </c>
    </row>
    <row r="5571" spans="1:5" x14ac:dyDescent="0.25">
      <c r="A5571">
        <v>5570</v>
      </c>
      <c r="B5571" s="31">
        <v>1.9716793651114814E-5</v>
      </c>
      <c r="C5571" s="31">
        <v>2.4843160000404667E-6</v>
      </c>
      <c r="D5571" s="31">
        <v>1.6562106666936445E-6</v>
      </c>
      <c r="E5571" s="31">
        <v>6.5722645503716051E-2</v>
      </c>
    </row>
    <row r="5572" spans="1:5" x14ac:dyDescent="0.25">
      <c r="A5572">
        <v>5571</v>
      </c>
      <c r="B5572" s="31">
        <v>4.9388667557198046E-5</v>
      </c>
      <c r="C5572" s="31">
        <v>6.2229721122069539E-6</v>
      </c>
      <c r="D5572" s="31">
        <v>4.1486480748046356E-6</v>
      </c>
      <c r="E5572" s="31">
        <v>0.16462889185732685</v>
      </c>
    </row>
    <row r="5573" spans="1:5" x14ac:dyDescent="0.25">
      <c r="A5573">
        <v>5572</v>
      </c>
      <c r="B5573" s="31">
        <v>6.481727289793232E-5</v>
      </c>
      <c r="C5573" s="31">
        <v>8.1669763851394734E-6</v>
      </c>
      <c r="D5573" s="31">
        <v>5.4446509234263156E-6</v>
      </c>
      <c r="E5573" s="31">
        <v>0.2160575763264411</v>
      </c>
    </row>
    <row r="5574" spans="1:5" x14ac:dyDescent="0.25">
      <c r="A5574">
        <v>5573</v>
      </c>
      <c r="B5574" s="31">
        <v>4.73506092829278E-5</v>
      </c>
      <c r="C5574" s="31">
        <v>5.9661767696489031E-6</v>
      </c>
      <c r="D5574" s="31">
        <v>3.9774511797659351E-6</v>
      </c>
      <c r="E5574" s="31">
        <v>0.15783536427642603</v>
      </c>
    </row>
    <row r="5575" spans="1:5" x14ac:dyDescent="0.25">
      <c r="A5575">
        <v>5574</v>
      </c>
      <c r="B5575" s="31">
        <v>3.2693022933346892E-5</v>
      </c>
      <c r="C5575" s="31">
        <v>4.1193208896017089E-6</v>
      </c>
      <c r="D5575" s="31">
        <v>2.7462139264011391E-6</v>
      </c>
      <c r="E5575" s="31">
        <v>0.10897674311115632</v>
      </c>
    </row>
    <row r="5576" spans="1:5" x14ac:dyDescent="0.25">
      <c r="A5576">
        <v>5575</v>
      </c>
      <c r="B5576" s="31">
        <v>6.0566368726519331E-5</v>
      </c>
      <c r="C5576" s="31">
        <v>7.6313624595414359E-6</v>
      </c>
      <c r="D5576" s="31">
        <v>5.0875749730276242E-6</v>
      </c>
      <c r="E5576" s="31">
        <v>0.20188789575506447</v>
      </c>
    </row>
    <row r="5577" spans="1:5" x14ac:dyDescent="0.25">
      <c r="A5577">
        <v>5576</v>
      </c>
      <c r="B5577" s="31">
        <v>6.3620941665777016E-5</v>
      </c>
      <c r="C5577" s="31">
        <v>8.0162386498879026E-6</v>
      </c>
      <c r="D5577" s="31">
        <v>5.3441590999252687E-6</v>
      </c>
      <c r="E5577" s="31">
        <v>0.21206980555259006</v>
      </c>
    </row>
    <row r="5578" spans="1:5" x14ac:dyDescent="0.25">
      <c r="A5578">
        <v>5577</v>
      </c>
      <c r="B5578" s="31">
        <v>5.0611748513616574E-5</v>
      </c>
      <c r="C5578" s="31">
        <v>6.3770803127156878E-6</v>
      </c>
      <c r="D5578" s="31">
        <v>4.2513868751437919E-6</v>
      </c>
      <c r="E5578" s="31">
        <v>0.16870582837872192</v>
      </c>
    </row>
    <row r="5579" spans="1:5" x14ac:dyDescent="0.25">
      <c r="A5579">
        <v>5578</v>
      </c>
      <c r="B5579" s="31">
        <v>4.3614643152160936E-5</v>
      </c>
      <c r="C5579" s="31">
        <v>5.4954450371722778E-6</v>
      </c>
      <c r="D5579" s="31">
        <v>3.6636300247815184E-6</v>
      </c>
      <c r="E5579" s="31">
        <v>0.14538214384053647</v>
      </c>
    </row>
    <row r="5580" spans="1:5" x14ac:dyDescent="0.25">
      <c r="A5580">
        <v>5579</v>
      </c>
      <c r="B5580" s="31">
        <v>4.6974296256205685E-5</v>
      </c>
      <c r="C5580" s="31">
        <v>5.9187613282819157E-6</v>
      </c>
      <c r="D5580" s="31">
        <v>3.9458408855212772E-6</v>
      </c>
      <c r="E5580" s="31">
        <v>0.15658098752068564</v>
      </c>
    </row>
    <row r="5581" spans="1:5" x14ac:dyDescent="0.25">
      <c r="A5581">
        <v>5580</v>
      </c>
      <c r="B5581" s="31">
        <v>7.9123823128506403E-5</v>
      </c>
      <c r="C5581" s="31">
        <v>9.9696017141918058E-6</v>
      </c>
      <c r="D5581" s="31">
        <v>6.6464011427945369E-6</v>
      </c>
      <c r="E5581" s="31">
        <v>0.26374607709502135</v>
      </c>
    </row>
    <row r="5582" spans="1:5" x14ac:dyDescent="0.25">
      <c r="A5582">
        <v>5581</v>
      </c>
      <c r="B5582" s="31">
        <v>7.4407632989980291E-5</v>
      </c>
      <c r="C5582" s="31">
        <v>9.3753617567375173E-6</v>
      </c>
      <c r="D5582" s="31">
        <v>6.2502411711583446E-6</v>
      </c>
      <c r="E5582" s="31">
        <v>0.24802544329993431</v>
      </c>
    </row>
    <row r="5583" spans="1:5" x14ac:dyDescent="0.25">
      <c r="A5583">
        <v>5582</v>
      </c>
      <c r="B5583" s="31">
        <v>4.9281627764608686E-5</v>
      </c>
      <c r="C5583" s="31">
        <v>6.2094850983406931E-6</v>
      </c>
      <c r="D5583" s="31">
        <v>4.139656732227129E-6</v>
      </c>
      <c r="E5583" s="31">
        <v>0.16427209254869563</v>
      </c>
    </row>
    <row r="5584" spans="1:5" x14ac:dyDescent="0.25">
      <c r="A5584">
        <v>5583</v>
      </c>
      <c r="B5584" s="31">
        <v>1.2734477278190438E-4</v>
      </c>
      <c r="C5584" s="31">
        <v>1.6045441370519953E-5</v>
      </c>
      <c r="D5584" s="31">
        <v>1.0696960913679968E-5</v>
      </c>
      <c r="E5584" s="31">
        <v>0.42448257593968131</v>
      </c>
    </row>
    <row r="5585" spans="1:5" x14ac:dyDescent="0.25">
      <c r="A5585">
        <v>5584</v>
      </c>
      <c r="B5585" s="31">
        <v>1.5313214291321E-5</v>
      </c>
      <c r="C5585" s="31">
        <v>1.9294650007064462E-6</v>
      </c>
      <c r="D5585" s="31">
        <v>1.2863100004709642E-6</v>
      </c>
      <c r="E5585" s="31">
        <v>5.1044047637736671E-2</v>
      </c>
    </row>
    <row r="5586" spans="1:5" x14ac:dyDescent="0.25">
      <c r="A5586">
        <v>5585</v>
      </c>
      <c r="B5586" s="31">
        <v>1.8167447850684984E-5</v>
      </c>
      <c r="C5586" s="31">
        <v>2.2890984291863082E-6</v>
      </c>
      <c r="D5586" s="31">
        <v>1.5260656194575388E-6</v>
      </c>
      <c r="E5586" s="31">
        <v>6.0558159502283285E-2</v>
      </c>
    </row>
    <row r="5587" spans="1:5" x14ac:dyDescent="0.25">
      <c r="A5587">
        <v>5586</v>
      </c>
      <c r="B5587" s="31">
        <v>5.424595096990734E-5</v>
      </c>
      <c r="C5587" s="31">
        <v>6.8349898222083239E-6</v>
      </c>
      <c r="D5587" s="31">
        <v>4.5566598814722162E-6</v>
      </c>
      <c r="E5587" s="31">
        <v>0.18081983656635781</v>
      </c>
    </row>
    <row r="5588" spans="1:5" x14ac:dyDescent="0.25">
      <c r="A5588">
        <v>5587</v>
      </c>
      <c r="B5588" s="31">
        <v>7.7021731501041536E-5</v>
      </c>
      <c r="C5588" s="31">
        <v>9.7047381691312337E-6</v>
      </c>
      <c r="D5588" s="31">
        <v>6.4698254460874888E-6</v>
      </c>
      <c r="E5588" s="31">
        <v>0.2567391050034718</v>
      </c>
    </row>
    <row r="5589" spans="1:5" x14ac:dyDescent="0.25">
      <c r="A5589">
        <v>5588</v>
      </c>
      <c r="B5589" s="31">
        <v>1.6743945024859047E-4</v>
      </c>
      <c r="C5589" s="31">
        <v>2.1097370731322402E-5</v>
      </c>
      <c r="D5589" s="31">
        <v>1.4064913820881602E-5</v>
      </c>
      <c r="E5589" s="31">
        <v>0.55813150082863494</v>
      </c>
    </row>
    <row r="5590" spans="1:5" x14ac:dyDescent="0.25">
      <c r="A5590">
        <v>5589</v>
      </c>
      <c r="B5590" s="31">
        <v>8.0295481311250082E-5</v>
      </c>
      <c r="C5590" s="31">
        <v>1.0117230645217511E-5</v>
      </c>
      <c r="D5590" s="31">
        <v>6.7448204301450069E-6</v>
      </c>
      <c r="E5590" s="31">
        <v>0.26765160437083363</v>
      </c>
    </row>
    <row r="5591" spans="1:5" x14ac:dyDescent="0.25">
      <c r="A5591">
        <v>5590</v>
      </c>
      <c r="B5591" s="31">
        <v>5.8926537899728886E-5</v>
      </c>
      <c r="C5591" s="31">
        <v>7.4247437753658406E-6</v>
      </c>
      <c r="D5591" s="31">
        <v>4.9498291835772268E-6</v>
      </c>
      <c r="E5591" s="31">
        <v>0.19642179299909632</v>
      </c>
    </row>
    <row r="5592" spans="1:5" x14ac:dyDescent="0.25">
      <c r="A5592">
        <v>5591</v>
      </c>
      <c r="B5592" s="31">
        <v>3.0597715542938085E-5</v>
      </c>
      <c r="C5592" s="31">
        <v>3.855312158410199E-6</v>
      </c>
      <c r="D5592" s="31">
        <v>2.5702081056067992E-6</v>
      </c>
      <c r="E5592" s="31">
        <v>0.10199238514312696</v>
      </c>
    </row>
    <row r="5593" spans="1:5" x14ac:dyDescent="0.25">
      <c r="A5593">
        <v>5592</v>
      </c>
      <c r="B5593" s="31">
        <v>4.4372484732425295E-5</v>
      </c>
      <c r="C5593" s="31">
        <v>5.5909330762855867E-6</v>
      </c>
      <c r="D5593" s="31">
        <v>3.7272887175237246E-6</v>
      </c>
      <c r="E5593" s="31">
        <v>0.14790828244141765</v>
      </c>
    </row>
    <row r="5594" spans="1:5" x14ac:dyDescent="0.25">
      <c r="A5594">
        <v>5593</v>
      </c>
      <c r="B5594" s="31">
        <v>5.9710701119103817E-5</v>
      </c>
      <c r="C5594" s="31">
        <v>7.5235483410070812E-6</v>
      </c>
      <c r="D5594" s="31">
        <v>5.0156988940047211E-6</v>
      </c>
      <c r="E5594" s="31">
        <v>0.19903567039701275</v>
      </c>
    </row>
    <row r="5595" spans="1:5" x14ac:dyDescent="0.25">
      <c r="A5595">
        <v>5594</v>
      </c>
      <c r="B5595" s="31">
        <v>6.0908958205757545E-5</v>
      </c>
      <c r="C5595" s="31">
        <v>7.674528733925452E-6</v>
      </c>
      <c r="D5595" s="31">
        <v>5.1163524892836347E-6</v>
      </c>
      <c r="E5595" s="31">
        <v>0.20302986068585849</v>
      </c>
    </row>
    <row r="5596" spans="1:5" x14ac:dyDescent="0.25">
      <c r="A5596">
        <v>5595</v>
      </c>
      <c r="B5596" s="31">
        <v>3.6010880697208814E-5</v>
      </c>
      <c r="C5596" s="31">
        <v>4.5373709678483105E-6</v>
      </c>
      <c r="D5596" s="31">
        <v>3.0249139785655403E-6</v>
      </c>
      <c r="E5596" s="31">
        <v>0.12003626899069605</v>
      </c>
    </row>
    <row r="5597" spans="1:5" x14ac:dyDescent="0.25">
      <c r="A5597">
        <v>5596</v>
      </c>
      <c r="B5597" s="31">
        <v>4.8374220984129753E-5</v>
      </c>
      <c r="C5597" s="31">
        <v>6.0951518440003489E-6</v>
      </c>
      <c r="D5597" s="31">
        <v>4.0634345626668993E-6</v>
      </c>
      <c r="E5597" s="31">
        <v>0.16124740328043252</v>
      </c>
    </row>
    <row r="5598" spans="1:5" x14ac:dyDescent="0.25">
      <c r="A5598">
        <v>5597</v>
      </c>
      <c r="B5598" s="31">
        <v>3.4919000602468835E-5</v>
      </c>
      <c r="C5598" s="31">
        <v>4.3997940759110724E-6</v>
      </c>
      <c r="D5598" s="31">
        <v>2.9331960506073815E-6</v>
      </c>
      <c r="E5598" s="31">
        <v>0.11639666867489613</v>
      </c>
    </row>
    <row r="5599" spans="1:5" x14ac:dyDescent="0.25">
      <c r="A5599">
        <v>5598</v>
      </c>
      <c r="B5599" s="31">
        <v>4.0739527166578312E-5</v>
      </c>
      <c r="C5599" s="31">
        <v>5.1331804229888675E-6</v>
      </c>
      <c r="D5599" s="31">
        <v>3.4221202819925782E-6</v>
      </c>
      <c r="E5599" s="31">
        <v>0.13579842388859439</v>
      </c>
    </row>
    <row r="5600" spans="1:5" x14ac:dyDescent="0.25">
      <c r="A5600">
        <v>5599</v>
      </c>
      <c r="B5600" s="31">
        <v>2.8154506181906173E-5</v>
      </c>
      <c r="C5600" s="31">
        <v>3.5474677789201782E-6</v>
      </c>
      <c r="D5600" s="31">
        <v>2.3649785192801188E-6</v>
      </c>
      <c r="E5600" s="31">
        <v>9.3848353939687254E-2</v>
      </c>
    </row>
    <row r="5601" spans="1:5" x14ac:dyDescent="0.25">
      <c r="A5601">
        <v>5600</v>
      </c>
      <c r="B5601" s="31">
        <v>5.0550985031355408E-5</v>
      </c>
      <c r="C5601" s="31">
        <v>6.369424113950781E-6</v>
      </c>
      <c r="D5601" s="31">
        <v>4.246282742633854E-6</v>
      </c>
      <c r="E5601" s="31">
        <v>0.16850328343785137</v>
      </c>
    </row>
    <row r="5602" spans="1:5" x14ac:dyDescent="0.25">
      <c r="A5602">
        <v>5601</v>
      </c>
      <c r="B5602" s="31">
        <v>5.4660443415178227E-5</v>
      </c>
      <c r="C5602" s="31">
        <v>6.8872158703124561E-6</v>
      </c>
      <c r="D5602" s="31">
        <v>4.5914772468749705E-6</v>
      </c>
      <c r="E5602" s="31">
        <v>0.18220147805059411</v>
      </c>
    </row>
    <row r="5603" spans="1:5" x14ac:dyDescent="0.25">
      <c r="A5603">
        <v>5602</v>
      </c>
      <c r="B5603" s="31">
        <v>5.9429039390009696E-5</v>
      </c>
      <c r="C5603" s="31">
        <v>7.4880589631412206E-6</v>
      </c>
      <c r="D5603" s="31">
        <v>4.992039308760814E-6</v>
      </c>
      <c r="E5603" s="31">
        <v>0.19809679796669902</v>
      </c>
    </row>
    <row r="5604" spans="1:5" x14ac:dyDescent="0.25">
      <c r="A5604">
        <v>5603</v>
      </c>
      <c r="B5604" s="31">
        <v>5.220058448964817E-5</v>
      </c>
      <c r="C5604" s="31">
        <v>6.5772736456956687E-6</v>
      </c>
      <c r="D5604" s="31">
        <v>4.3848490971304461E-6</v>
      </c>
      <c r="E5604" s="31">
        <v>0.17400194829882726</v>
      </c>
    </row>
    <row r="5605" spans="1:5" x14ac:dyDescent="0.25">
      <c r="A5605">
        <v>5604</v>
      </c>
      <c r="B5605" s="31">
        <v>3.471008299672499E-5</v>
      </c>
      <c r="C5605" s="31">
        <v>4.3734704575873492E-6</v>
      </c>
      <c r="D5605" s="31">
        <v>2.9156469717248996E-6</v>
      </c>
      <c r="E5605" s="31">
        <v>0.11570027665574997</v>
      </c>
    </row>
    <row r="5606" spans="1:5" x14ac:dyDescent="0.25">
      <c r="A5606">
        <v>5605</v>
      </c>
      <c r="B5606" s="31">
        <v>5.8634993877141104E-5</v>
      </c>
      <c r="C5606" s="31">
        <v>7.3880092285197786E-6</v>
      </c>
      <c r="D5606" s="31">
        <v>4.9253394856798524E-6</v>
      </c>
      <c r="E5606" s="31">
        <v>0.19544997959047036</v>
      </c>
    </row>
    <row r="5607" spans="1:5" x14ac:dyDescent="0.25">
      <c r="A5607">
        <v>5606</v>
      </c>
      <c r="B5607" s="31">
        <v>3.2634863651854452E-5</v>
      </c>
      <c r="C5607" s="31">
        <v>4.1119928201336614E-6</v>
      </c>
      <c r="D5607" s="31">
        <v>2.7413285467557744E-6</v>
      </c>
      <c r="E5607" s="31">
        <v>0.10878287883951485</v>
      </c>
    </row>
    <row r="5608" spans="1:5" x14ac:dyDescent="0.25">
      <c r="A5608">
        <v>5607</v>
      </c>
      <c r="B5608" s="31">
        <v>4.7655271501273317E-5</v>
      </c>
      <c r="C5608" s="31">
        <v>6.0045642091604375E-6</v>
      </c>
      <c r="D5608" s="31">
        <v>4.0030428061069583E-6</v>
      </c>
      <c r="E5608" s="31">
        <v>0.1588509050042444</v>
      </c>
    </row>
    <row r="5609" spans="1:5" x14ac:dyDescent="0.25">
      <c r="A5609">
        <v>5608</v>
      </c>
      <c r="B5609" s="31">
        <v>3.557734214401428E-5</v>
      </c>
      <c r="C5609" s="31">
        <v>4.4827451101457996E-6</v>
      </c>
      <c r="D5609" s="31">
        <v>2.9884967400971999E-6</v>
      </c>
      <c r="E5609" s="31">
        <v>0.11859114048004761</v>
      </c>
    </row>
    <row r="5610" spans="1:5" x14ac:dyDescent="0.25">
      <c r="A5610">
        <v>5609</v>
      </c>
      <c r="B5610" s="31">
        <v>4.1650091411162429E-5</v>
      </c>
      <c r="C5610" s="31">
        <v>5.2479115178064664E-6</v>
      </c>
      <c r="D5610" s="31">
        <v>3.4986076785376444E-6</v>
      </c>
      <c r="E5610" s="31">
        <v>0.13883363803720811</v>
      </c>
    </row>
    <row r="5611" spans="1:5" x14ac:dyDescent="0.25">
      <c r="A5611">
        <v>5610</v>
      </c>
      <c r="B5611" s="31">
        <v>5.1003875692817412E-5</v>
      </c>
      <c r="C5611" s="31">
        <v>6.4264883372949942E-6</v>
      </c>
      <c r="D5611" s="31">
        <v>4.2843255581966628E-6</v>
      </c>
      <c r="E5611" s="31">
        <v>0.17001291897605805</v>
      </c>
    </row>
    <row r="5612" spans="1:5" x14ac:dyDescent="0.25">
      <c r="A5612">
        <v>5611</v>
      </c>
      <c r="B5612" s="31">
        <v>2.5125586293397292E-5</v>
      </c>
      <c r="C5612" s="31">
        <v>3.1658238729680592E-6</v>
      </c>
      <c r="D5612" s="31">
        <v>2.1105492486453729E-6</v>
      </c>
      <c r="E5612" s="31">
        <v>8.3751954311324317E-2</v>
      </c>
    </row>
    <row r="5613" spans="1:5" x14ac:dyDescent="0.25">
      <c r="A5613">
        <v>5612</v>
      </c>
      <c r="B5613" s="31">
        <v>3.1094533601258201E-5</v>
      </c>
      <c r="C5613" s="31">
        <v>3.9179112337585339E-6</v>
      </c>
      <c r="D5613" s="31">
        <v>2.6119408225056892E-6</v>
      </c>
      <c r="E5613" s="31">
        <v>0.10364844533752735</v>
      </c>
    </row>
    <row r="5614" spans="1:5" x14ac:dyDescent="0.25">
      <c r="A5614">
        <v>5613</v>
      </c>
      <c r="B5614" s="31">
        <v>7.3739810545302446E-5</v>
      </c>
      <c r="C5614" s="31">
        <v>9.2912161287081087E-6</v>
      </c>
      <c r="D5614" s="31">
        <v>6.1941440858054058E-6</v>
      </c>
      <c r="E5614" s="31">
        <v>0.2457993684843415</v>
      </c>
    </row>
    <row r="5615" spans="1:5" x14ac:dyDescent="0.25">
      <c r="A5615">
        <v>5614</v>
      </c>
      <c r="B5615" s="31">
        <v>8.6490565471365906E-5</v>
      </c>
      <c r="C5615" s="31">
        <v>1.0897811249392105E-5</v>
      </c>
      <c r="D5615" s="31">
        <v>7.2652074995947363E-6</v>
      </c>
      <c r="E5615" s="31">
        <v>0.28830188490455305</v>
      </c>
    </row>
    <row r="5616" spans="1:5" x14ac:dyDescent="0.25">
      <c r="A5616">
        <v>5615</v>
      </c>
      <c r="B5616" s="31">
        <v>3.6552209154035174E-5</v>
      </c>
      <c r="C5616" s="31">
        <v>4.6055783534084327E-6</v>
      </c>
      <c r="D5616" s="31">
        <v>3.0703855689389551E-6</v>
      </c>
      <c r="E5616" s="31">
        <v>0.12184069718011725</v>
      </c>
    </row>
    <row r="5617" spans="1:5" x14ac:dyDescent="0.25">
      <c r="A5617">
        <v>5616</v>
      </c>
      <c r="B5617" s="31">
        <v>2.3994447150102143E-5</v>
      </c>
      <c r="C5617" s="31">
        <v>3.0233003409128702E-6</v>
      </c>
      <c r="D5617" s="31">
        <v>2.0155335606085802E-6</v>
      </c>
      <c r="E5617" s="31">
        <v>7.998149050034048E-2</v>
      </c>
    </row>
    <row r="5618" spans="1:5" x14ac:dyDescent="0.25">
      <c r="A5618">
        <v>5617</v>
      </c>
      <c r="B5618" s="31">
        <v>5.5749609815658566E-5</v>
      </c>
      <c r="C5618" s="31">
        <v>7.0244508367729788E-6</v>
      </c>
      <c r="D5618" s="31">
        <v>4.6829672245153192E-6</v>
      </c>
      <c r="E5618" s="31">
        <v>0.18583203271886189</v>
      </c>
    </row>
    <row r="5619" spans="1:5" x14ac:dyDescent="0.25">
      <c r="A5619">
        <v>5618</v>
      </c>
      <c r="B5619" s="31">
        <v>1.1017313692789881E-4</v>
      </c>
      <c r="C5619" s="31">
        <v>1.388181525291525E-5</v>
      </c>
      <c r="D5619" s="31">
        <v>9.2545435019435001E-6</v>
      </c>
      <c r="E5619" s="31">
        <v>0.36724378975966271</v>
      </c>
    </row>
    <row r="5620" spans="1:5" x14ac:dyDescent="0.25">
      <c r="A5620">
        <v>5619</v>
      </c>
      <c r="B5620" s="31">
        <v>3.3940696460473681E-5</v>
      </c>
      <c r="C5620" s="31">
        <v>4.2765277540196835E-6</v>
      </c>
      <c r="D5620" s="31">
        <v>2.8510185026797891E-6</v>
      </c>
      <c r="E5620" s="31">
        <v>0.11313565486824562</v>
      </c>
    </row>
    <row r="5621" spans="1:5" x14ac:dyDescent="0.25">
      <c r="A5621">
        <v>5620</v>
      </c>
      <c r="B5621" s="31">
        <v>3.3401320514735108E-5</v>
      </c>
      <c r="C5621" s="31">
        <v>4.2085663848566246E-6</v>
      </c>
      <c r="D5621" s="31">
        <v>2.8057109232377499E-6</v>
      </c>
      <c r="E5621" s="31">
        <v>0.11133773504911704</v>
      </c>
    </row>
    <row r="5622" spans="1:5" x14ac:dyDescent="0.25">
      <c r="A5622">
        <v>5621</v>
      </c>
      <c r="B5622" s="31">
        <v>9.7016312473148939E-5</v>
      </c>
      <c r="C5622" s="31">
        <v>1.2224055371616767E-5</v>
      </c>
      <c r="D5622" s="31">
        <v>8.1493702477445111E-6</v>
      </c>
      <c r="E5622" s="31">
        <v>0.32338770824382984</v>
      </c>
    </row>
    <row r="5623" spans="1:5" x14ac:dyDescent="0.25">
      <c r="A5623">
        <v>5622</v>
      </c>
      <c r="B5623" s="31">
        <v>5.7012019321309108E-5</v>
      </c>
      <c r="C5623" s="31">
        <v>7.1835144344849488E-6</v>
      </c>
      <c r="D5623" s="31">
        <v>4.7890096229899661E-6</v>
      </c>
      <c r="E5623" s="31">
        <v>0.19004006440436372</v>
      </c>
    </row>
    <row r="5624" spans="1:5" x14ac:dyDescent="0.25">
      <c r="A5624">
        <v>5623</v>
      </c>
      <c r="B5624" s="31">
        <v>3.5763751519662219E-5</v>
      </c>
      <c r="C5624" s="31">
        <v>4.5062326914774405E-6</v>
      </c>
      <c r="D5624" s="31">
        <v>3.004155127651627E-6</v>
      </c>
      <c r="E5624" s="31">
        <v>0.11921250506554074</v>
      </c>
    </row>
    <row r="5625" spans="1:5" x14ac:dyDescent="0.25">
      <c r="A5625">
        <v>5624</v>
      </c>
      <c r="B5625" s="31">
        <v>3.8404800998761683E-5</v>
      </c>
      <c r="C5625" s="31">
        <v>4.8390049258439723E-6</v>
      </c>
      <c r="D5625" s="31">
        <v>3.2260032838959816E-6</v>
      </c>
      <c r="E5625" s="31">
        <v>0.12801600332920562</v>
      </c>
    </row>
    <row r="5626" spans="1:5" x14ac:dyDescent="0.25">
      <c r="A5626">
        <v>5625</v>
      </c>
      <c r="B5626" s="31">
        <v>2.6922791146374698E-5</v>
      </c>
      <c r="C5626" s="31">
        <v>3.3922716844432124E-6</v>
      </c>
      <c r="D5626" s="31">
        <v>2.2615144562954749E-6</v>
      </c>
      <c r="E5626" s="31">
        <v>8.9742637154582333E-2</v>
      </c>
    </row>
    <row r="5627" spans="1:5" x14ac:dyDescent="0.25">
      <c r="A5627">
        <v>5626</v>
      </c>
      <c r="B5627" s="31">
        <v>1.953124302556746E-5</v>
      </c>
      <c r="C5627" s="31">
        <v>2.4609366212215002E-6</v>
      </c>
      <c r="D5627" s="31">
        <v>1.6406244141476667E-6</v>
      </c>
      <c r="E5627" s="31">
        <v>6.5104143418558205E-2</v>
      </c>
    </row>
    <row r="5628" spans="1:5" x14ac:dyDescent="0.25">
      <c r="A5628">
        <v>5627</v>
      </c>
      <c r="B5628" s="31">
        <v>3.9806023753722959E-5</v>
      </c>
      <c r="C5628" s="31">
        <v>5.0155589929690931E-6</v>
      </c>
      <c r="D5628" s="31">
        <v>3.3437059953127289E-6</v>
      </c>
      <c r="E5628" s="31">
        <v>0.13268674584574322</v>
      </c>
    </row>
    <row r="5629" spans="1:5" x14ac:dyDescent="0.25">
      <c r="A5629">
        <v>5628</v>
      </c>
      <c r="B5629" s="31">
        <v>6.8532417805613756E-5</v>
      </c>
      <c r="C5629" s="31">
        <v>8.6350846435073329E-6</v>
      </c>
      <c r="D5629" s="31">
        <v>5.7567230956715556E-6</v>
      </c>
      <c r="E5629" s="31">
        <v>0.22844139268537922</v>
      </c>
    </row>
    <row r="5630" spans="1:5" x14ac:dyDescent="0.25">
      <c r="A5630">
        <v>5629</v>
      </c>
      <c r="B5630" s="31">
        <v>2.9434103522906308E-5</v>
      </c>
      <c r="C5630" s="31">
        <v>3.7086970438861944E-6</v>
      </c>
      <c r="D5630" s="31">
        <v>2.4724646959241294E-6</v>
      </c>
      <c r="E5630" s="31">
        <v>9.8113678409687696E-2</v>
      </c>
    </row>
    <row r="5631" spans="1:5" x14ac:dyDescent="0.25">
      <c r="A5631">
        <v>5630</v>
      </c>
      <c r="B5631" s="31">
        <v>4.1691810333086288E-5</v>
      </c>
      <c r="C5631" s="31">
        <v>5.253168101968872E-6</v>
      </c>
      <c r="D5631" s="31">
        <v>3.5021120679792482E-6</v>
      </c>
      <c r="E5631" s="31">
        <v>0.13897270111028764</v>
      </c>
    </row>
    <row r="5632" spans="1:5" x14ac:dyDescent="0.25">
      <c r="A5632">
        <v>5631</v>
      </c>
      <c r="B5632" s="31">
        <v>7.5976498649047122E-5</v>
      </c>
      <c r="C5632" s="31">
        <v>9.5730388297799384E-6</v>
      </c>
      <c r="D5632" s="31">
        <v>6.3820258865199589E-6</v>
      </c>
      <c r="E5632" s="31">
        <v>0.25325499549682379</v>
      </c>
    </row>
    <row r="5633" spans="1:5" x14ac:dyDescent="0.25">
      <c r="A5633">
        <v>5632</v>
      </c>
      <c r="B5633" s="31">
        <v>2.2681286867690594E-5</v>
      </c>
      <c r="C5633" s="31">
        <v>2.8578421453290146E-6</v>
      </c>
      <c r="D5633" s="31">
        <v>1.9052280968860096E-6</v>
      </c>
      <c r="E5633" s="31">
        <v>7.5604289558968654E-2</v>
      </c>
    </row>
    <row r="5634" spans="1:5" x14ac:dyDescent="0.25">
      <c r="A5634">
        <v>5633</v>
      </c>
      <c r="B5634" s="31">
        <v>7.1577268790551458E-5</v>
      </c>
      <c r="C5634" s="31">
        <v>9.0187358676094846E-6</v>
      </c>
      <c r="D5634" s="31">
        <v>6.0124905784063233E-6</v>
      </c>
      <c r="E5634" s="31">
        <v>0.23859089596850488</v>
      </c>
    </row>
    <row r="5635" spans="1:5" x14ac:dyDescent="0.25">
      <c r="A5635">
        <v>5634</v>
      </c>
      <c r="B5635" s="31">
        <v>3.7498540840205831E-5</v>
      </c>
      <c r="C5635" s="31">
        <v>4.724816145865935E-6</v>
      </c>
      <c r="D5635" s="31">
        <v>3.14987743057729E-6</v>
      </c>
      <c r="E5635" s="31">
        <v>0.12499513613401944</v>
      </c>
    </row>
    <row r="5636" spans="1:5" x14ac:dyDescent="0.25">
      <c r="A5636">
        <v>5635</v>
      </c>
      <c r="B5636" s="31">
        <v>3.9662851381116615E-5</v>
      </c>
      <c r="C5636" s="31">
        <v>4.9975192740206933E-6</v>
      </c>
      <c r="D5636" s="31">
        <v>3.3316795160137957E-6</v>
      </c>
      <c r="E5636" s="31">
        <v>0.13220950460372205</v>
      </c>
    </row>
    <row r="5637" spans="1:5" x14ac:dyDescent="0.25">
      <c r="A5637">
        <v>5636</v>
      </c>
      <c r="B5637" s="31">
        <v>6.8946742334612251E-5</v>
      </c>
      <c r="C5637" s="31">
        <v>8.6872895341611406E-6</v>
      </c>
      <c r="D5637" s="31">
        <v>5.7915263561074273E-6</v>
      </c>
      <c r="E5637" s="31">
        <v>0.22982247444870751</v>
      </c>
    </row>
    <row r="5638" spans="1:5" x14ac:dyDescent="0.25">
      <c r="A5638">
        <v>5637</v>
      </c>
      <c r="B5638" s="31">
        <v>7.5712815409290242E-5</v>
      </c>
      <c r="C5638" s="31">
        <v>9.5398147415705704E-6</v>
      </c>
      <c r="D5638" s="31">
        <v>6.35987649438038E-6</v>
      </c>
      <c r="E5638" s="31">
        <v>0.25237605136430086</v>
      </c>
    </row>
    <row r="5639" spans="1:5" x14ac:dyDescent="0.25">
      <c r="A5639">
        <v>5638</v>
      </c>
      <c r="B5639" s="31">
        <v>7.3142373576815152E-5</v>
      </c>
      <c r="C5639" s="31">
        <v>9.2159390706787086E-6</v>
      </c>
      <c r="D5639" s="31">
        <v>6.1439593804524727E-6</v>
      </c>
      <c r="E5639" s="31">
        <v>0.2438079119227172</v>
      </c>
    </row>
    <row r="5640" spans="1:5" x14ac:dyDescent="0.25">
      <c r="A5640">
        <v>5639</v>
      </c>
      <c r="B5640" s="31">
        <v>1.0422349187892616E-4</v>
      </c>
      <c r="C5640" s="31">
        <v>1.3132159976744699E-5</v>
      </c>
      <c r="D5640" s="31">
        <v>8.7547733178297985E-6</v>
      </c>
      <c r="E5640" s="31">
        <v>0.34741163959642057</v>
      </c>
    </row>
    <row r="5641" spans="1:5" x14ac:dyDescent="0.25">
      <c r="A5641">
        <v>5640</v>
      </c>
      <c r="B5641" s="31">
        <v>4.0045120454781356E-5</v>
      </c>
      <c r="C5641" s="31">
        <v>5.0456851773024498E-6</v>
      </c>
      <c r="D5641" s="31">
        <v>3.363790118201633E-6</v>
      </c>
      <c r="E5641" s="31">
        <v>0.1334837348492712</v>
      </c>
    </row>
    <row r="5642" spans="1:5" x14ac:dyDescent="0.25">
      <c r="A5642">
        <v>5641</v>
      </c>
      <c r="B5642" s="31">
        <v>6.4519872996059431E-5</v>
      </c>
      <c r="C5642" s="31">
        <v>8.1295039975034872E-6</v>
      </c>
      <c r="D5642" s="31">
        <v>5.4196693316689915E-6</v>
      </c>
      <c r="E5642" s="31">
        <v>0.21506624332019814</v>
      </c>
    </row>
    <row r="5643" spans="1:5" x14ac:dyDescent="0.25">
      <c r="A5643">
        <v>5642</v>
      </c>
      <c r="B5643" s="31">
        <v>6.0153906622635729E-5</v>
      </c>
      <c r="C5643" s="31">
        <v>7.5793922344521015E-6</v>
      </c>
      <c r="D5643" s="31">
        <v>5.052928156301401E-6</v>
      </c>
      <c r="E5643" s="31">
        <v>0.20051302207545244</v>
      </c>
    </row>
    <row r="5644" spans="1:5" x14ac:dyDescent="0.25">
      <c r="A5644">
        <v>5643</v>
      </c>
      <c r="B5644" s="31">
        <v>3.1823941182332845E-5</v>
      </c>
      <c r="C5644" s="31">
        <v>4.0098165889739386E-6</v>
      </c>
      <c r="D5644" s="31">
        <v>2.673211059315959E-6</v>
      </c>
      <c r="E5644" s="31">
        <v>0.1060798039411095</v>
      </c>
    </row>
    <row r="5645" spans="1:5" x14ac:dyDescent="0.25">
      <c r="A5645">
        <v>5644</v>
      </c>
      <c r="B5645" s="31">
        <v>6.204480063241493E-5</v>
      </c>
      <c r="C5645" s="31">
        <v>7.8176448796842817E-6</v>
      </c>
      <c r="D5645" s="31">
        <v>5.2117632531228547E-6</v>
      </c>
      <c r="E5645" s="31">
        <v>0.20681600210804979</v>
      </c>
    </row>
    <row r="5646" spans="1:5" x14ac:dyDescent="0.25">
      <c r="A5646">
        <v>5645</v>
      </c>
      <c r="B5646" s="31">
        <v>3.1524840738404126E-5</v>
      </c>
      <c r="C5646" s="31">
        <v>3.97212993303892E-6</v>
      </c>
      <c r="D5646" s="31">
        <v>2.6480866220259468E-6</v>
      </c>
      <c r="E5646" s="31">
        <v>0.10508280246134709</v>
      </c>
    </row>
    <row r="5647" spans="1:5" x14ac:dyDescent="0.25">
      <c r="A5647">
        <v>5646</v>
      </c>
      <c r="B5647" s="31">
        <v>3.7668073371721492E-5</v>
      </c>
      <c r="C5647" s="31">
        <v>4.746177244836908E-6</v>
      </c>
      <c r="D5647" s="31">
        <v>3.1641181632246054E-6</v>
      </c>
      <c r="E5647" s="31">
        <v>0.12556024457240497</v>
      </c>
    </row>
    <row r="5648" spans="1:5" x14ac:dyDescent="0.25">
      <c r="A5648">
        <v>5647</v>
      </c>
      <c r="B5648" s="31">
        <v>3.7835765456027155E-5</v>
      </c>
      <c r="C5648" s="31">
        <v>4.7673064474594216E-6</v>
      </c>
      <c r="D5648" s="31">
        <v>3.1782042983062812E-6</v>
      </c>
      <c r="E5648" s="31">
        <v>0.1261192181867572</v>
      </c>
    </row>
    <row r="5649" spans="1:5" x14ac:dyDescent="0.25">
      <c r="A5649">
        <v>5648</v>
      </c>
      <c r="B5649" s="31">
        <v>1.0491195612902823E-4</v>
      </c>
      <c r="C5649" s="31">
        <v>1.3218906472257559E-5</v>
      </c>
      <c r="D5649" s="31">
        <v>8.8126043148383724E-6</v>
      </c>
      <c r="E5649" s="31">
        <v>0.34970652043009415</v>
      </c>
    </row>
    <row r="5650" spans="1:5" x14ac:dyDescent="0.25">
      <c r="A5650">
        <v>5649</v>
      </c>
      <c r="B5650" s="31">
        <v>3.7568556051318932E-5</v>
      </c>
      <c r="C5650" s="31">
        <v>4.7336380624661858E-6</v>
      </c>
      <c r="D5650" s="31">
        <v>3.1557587083107904E-6</v>
      </c>
      <c r="E5650" s="31">
        <v>0.12522852017106312</v>
      </c>
    </row>
    <row r="5651" spans="1:5" x14ac:dyDescent="0.25">
      <c r="A5651">
        <v>5650</v>
      </c>
      <c r="B5651" s="31">
        <v>5.2241574484872457E-5</v>
      </c>
      <c r="C5651" s="31">
        <v>6.5824383850939288E-6</v>
      </c>
      <c r="D5651" s="31">
        <v>4.3882922567292859E-6</v>
      </c>
      <c r="E5651" s="31">
        <v>0.17413858161624154</v>
      </c>
    </row>
    <row r="5652" spans="1:5" x14ac:dyDescent="0.25">
      <c r="A5652">
        <v>5651</v>
      </c>
      <c r="B5652" s="31">
        <v>6.5210220908309624E-5</v>
      </c>
      <c r="C5652" s="31">
        <v>8.2164878344470112E-6</v>
      </c>
      <c r="D5652" s="31">
        <v>5.4776585562980075E-6</v>
      </c>
      <c r="E5652" s="31">
        <v>0.21736740302769877</v>
      </c>
    </row>
    <row r="5653" spans="1:5" x14ac:dyDescent="0.25">
      <c r="A5653">
        <v>5652</v>
      </c>
      <c r="B5653" s="31">
        <v>1.0173837622866459E-4</v>
      </c>
      <c r="C5653" s="31">
        <v>1.2819035404811741E-5</v>
      </c>
      <c r="D5653" s="31">
        <v>8.5460236032078273E-6</v>
      </c>
      <c r="E5653" s="31">
        <v>0.33912792076221532</v>
      </c>
    </row>
    <row r="5654" spans="1:5" x14ac:dyDescent="0.25">
      <c r="A5654">
        <v>5653</v>
      </c>
      <c r="B5654" s="31">
        <v>5.1478303316766205E-5</v>
      </c>
      <c r="C5654" s="31">
        <v>6.4862662179125423E-6</v>
      </c>
      <c r="D5654" s="31">
        <v>4.3241774786083618E-6</v>
      </c>
      <c r="E5654" s="31">
        <v>0.17159434438922069</v>
      </c>
    </row>
    <row r="5655" spans="1:5" x14ac:dyDescent="0.25">
      <c r="A5655">
        <v>5654</v>
      </c>
      <c r="B5655" s="31">
        <v>5.1962053081066908E-5</v>
      </c>
      <c r="C5655" s="31">
        <v>6.5472186882144313E-6</v>
      </c>
      <c r="D5655" s="31">
        <v>4.3648124588096206E-6</v>
      </c>
      <c r="E5655" s="31">
        <v>0.17320684360355637</v>
      </c>
    </row>
    <row r="5656" spans="1:5" x14ac:dyDescent="0.25">
      <c r="A5656">
        <v>5655</v>
      </c>
      <c r="B5656" s="31">
        <v>3.2512154254407577E-5</v>
      </c>
      <c r="C5656" s="31">
        <v>4.0965314360553551E-6</v>
      </c>
      <c r="D5656" s="31">
        <v>2.7310209573702367E-6</v>
      </c>
      <c r="E5656" s="31">
        <v>0.10837384751469194</v>
      </c>
    </row>
    <row r="5657" spans="1:5" x14ac:dyDescent="0.25">
      <c r="A5657">
        <v>5656</v>
      </c>
      <c r="B5657" s="31">
        <v>3.7320009984254439E-5</v>
      </c>
      <c r="C5657" s="31">
        <v>4.7023212580160594E-6</v>
      </c>
      <c r="D5657" s="31">
        <v>3.1348808386773731E-6</v>
      </c>
      <c r="E5657" s="31">
        <v>0.12440003328084814</v>
      </c>
    </row>
    <row r="5658" spans="1:5" x14ac:dyDescent="0.25">
      <c r="A5658">
        <v>5657</v>
      </c>
      <c r="B5658" s="31">
        <v>6.9703074817833617E-5</v>
      </c>
      <c r="C5658" s="31">
        <v>8.7825874270470364E-6</v>
      </c>
      <c r="D5658" s="31">
        <v>5.8550582846980245E-6</v>
      </c>
      <c r="E5658" s="31">
        <v>0.23234358272611208</v>
      </c>
    </row>
    <row r="5659" spans="1:5" x14ac:dyDescent="0.25">
      <c r="A5659">
        <v>5658</v>
      </c>
      <c r="B5659" s="31">
        <v>2.3364264518917412E-5</v>
      </c>
      <c r="C5659" s="31">
        <v>2.9438973293835939E-6</v>
      </c>
      <c r="D5659" s="31">
        <v>1.9625982195890628E-6</v>
      </c>
      <c r="E5659" s="31">
        <v>7.788088172972471E-2</v>
      </c>
    </row>
    <row r="5660" spans="1:5" x14ac:dyDescent="0.25">
      <c r="A5660">
        <v>5659</v>
      </c>
      <c r="B5660" s="31">
        <v>3.547130704477618E-5</v>
      </c>
      <c r="C5660" s="31">
        <v>4.4693846876417994E-6</v>
      </c>
      <c r="D5660" s="31">
        <v>2.9795897917611994E-6</v>
      </c>
      <c r="E5660" s="31">
        <v>0.11823769014925395</v>
      </c>
    </row>
    <row r="5661" spans="1:5" x14ac:dyDescent="0.25">
      <c r="A5661">
        <v>5660</v>
      </c>
      <c r="B5661" s="31">
        <v>5.30949892352978E-5</v>
      </c>
      <c r="C5661" s="31">
        <v>6.689968643647523E-6</v>
      </c>
      <c r="D5661" s="31">
        <v>4.4599790957650153E-6</v>
      </c>
      <c r="E5661" s="31">
        <v>0.17698329745099267</v>
      </c>
    </row>
    <row r="5662" spans="1:5" x14ac:dyDescent="0.25">
      <c r="A5662">
        <v>5661</v>
      </c>
      <c r="B5662" s="31">
        <v>2.9868711033568194E-5</v>
      </c>
      <c r="C5662" s="31">
        <v>3.7634575902295918E-6</v>
      </c>
      <c r="D5662" s="31">
        <v>2.5089717268197277E-6</v>
      </c>
      <c r="E5662" s="31">
        <v>9.9562370111893991E-2</v>
      </c>
    </row>
    <row r="5663" spans="1:5" x14ac:dyDescent="0.25">
      <c r="A5663">
        <v>5662</v>
      </c>
      <c r="B5663" s="31">
        <v>4.4008033282314008E-5</v>
      </c>
      <c r="C5663" s="31">
        <v>5.5450121935715651E-6</v>
      </c>
      <c r="D5663" s="31">
        <v>3.6966747957143768E-6</v>
      </c>
      <c r="E5663" s="31">
        <v>0.14669344427438002</v>
      </c>
    </row>
    <row r="5664" spans="1:5" x14ac:dyDescent="0.25">
      <c r="A5664">
        <v>5663</v>
      </c>
      <c r="B5664" s="31">
        <v>4.8128360097156558E-5</v>
      </c>
      <c r="C5664" s="31">
        <v>6.0641733722417261E-6</v>
      </c>
      <c r="D5664" s="31">
        <v>4.042782248161151E-6</v>
      </c>
      <c r="E5664" s="31">
        <v>0.16042786699052186</v>
      </c>
    </row>
    <row r="5665" spans="1:5" x14ac:dyDescent="0.25">
      <c r="A5665">
        <v>5664</v>
      </c>
      <c r="B5665" s="31">
        <v>3.951026586433591E-5</v>
      </c>
      <c r="C5665" s="31">
        <v>4.9782934989063246E-6</v>
      </c>
      <c r="D5665" s="31">
        <v>3.3188623326042164E-6</v>
      </c>
      <c r="E5665" s="31">
        <v>0.13170088621445306</v>
      </c>
    </row>
    <row r="5666" spans="1:5" x14ac:dyDescent="0.25">
      <c r="A5666">
        <v>5665</v>
      </c>
      <c r="B5666" s="31">
        <v>9.9066303137639451E-5</v>
      </c>
      <c r="C5666" s="31">
        <v>1.2482354195342569E-5</v>
      </c>
      <c r="D5666" s="31">
        <v>8.3215694635617132E-6</v>
      </c>
      <c r="E5666" s="31">
        <v>0.3302210104587982</v>
      </c>
    </row>
    <row r="5667" spans="1:5" x14ac:dyDescent="0.25">
      <c r="A5667">
        <v>5666</v>
      </c>
      <c r="B5667" s="31">
        <v>2.3844800999099521E-5</v>
      </c>
      <c r="C5667" s="31">
        <v>3.0044449258865396E-6</v>
      </c>
      <c r="D5667" s="31">
        <v>2.0029632839243599E-6</v>
      </c>
      <c r="E5667" s="31">
        <v>7.9482669996998406E-2</v>
      </c>
    </row>
    <row r="5668" spans="1:5" x14ac:dyDescent="0.25">
      <c r="A5668">
        <v>5667</v>
      </c>
      <c r="B5668" s="31">
        <v>4.9835539157941749E-5</v>
      </c>
      <c r="C5668" s="31">
        <v>6.2792779339006608E-6</v>
      </c>
      <c r="D5668" s="31">
        <v>4.1861852892671069E-6</v>
      </c>
      <c r="E5668" s="31">
        <v>0.16611846385980583</v>
      </c>
    </row>
    <row r="5669" spans="1:5" x14ac:dyDescent="0.25">
      <c r="A5669">
        <v>5668</v>
      </c>
      <c r="B5669" s="31">
        <v>5.0890432647465911E-5</v>
      </c>
      <c r="C5669" s="31">
        <v>6.4121945135807064E-6</v>
      </c>
      <c r="D5669" s="31">
        <v>4.2747963423871379E-6</v>
      </c>
      <c r="E5669" s="31">
        <v>0.16963477549155306</v>
      </c>
    </row>
    <row r="5670" spans="1:5" x14ac:dyDescent="0.25">
      <c r="A5670">
        <v>5669</v>
      </c>
      <c r="B5670" s="31">
        <v>4.3383864106884456E-5</v>
      </c>
      <c r="C5670" s="31">
        <v>5.4663668774674426E-6</v>
      </c>
      <c r="D5670" s="31">
        <v>3.6442445849782952E-6</v>
      </c>
      <c r="E5670" s="31">
        <v>0.14461288035628153</v>
      </c>
    </row>
    <row r="5671" spans="1:5" x14ac:dyDescent="0.25">
      <c r="A5671">
        <v>5670</v>
      </c>
      <c r="B5671" s="31">
        <v>5.0514551431555425E-5</v>
      </c>
      <c r="C5671" s="31">
        <v>6.3648334803759843E-6</v>
      </c>
      <c r="D5671" s="31">
        <v>4.2432223202506565E-6</v>
      </c>
      <c r="E5671" s="31">
        <v>0.16838183810518476</v>
      </c>
    </row>
    <row r="5672" spans="1:5" x14ac:dyDescent="0.25">
      <c r="A5672">
        <v>5671</v>
      </c>
      <c r="B5672" s="31">
        <v>8.8029690557149149E-5</v>
      </c>
      <c r="C5672" s="31">
        <v>1.1091741010200792E-5</v>
      </c>
      <c r="D5672" s="31">
        <v>7.394494006800528E-6</v>
      </c>
      <c r="E5672" s="31">
        <v>0.29343230185716385</v>
      </c>
    </row>
    <row r="5673" spans="1:5" x14ac:dyDescent="0.25">
      <c r="A5673">
        <v>5672</v>
      </c>
      <c r="B5673" s="31">
        <v>5.7400290278442355E-5</v>
      </c>
      <c r="C5673" s="31">
        <v>7.2324365750837375E-6</v>
      </c>
      <c r="D5673" s="31">
        <v>4.821624383389158E-6</v>
      </c>
      <c r="E5673" s="31">
        <v>0.19133430092814119</v>
      </c>
    </row>
    <row r="5674" spans="1:5" x14ac:dyDescent="0.25">
      <c r="A5674">
        <v>5673</v>
      </c>
      <c r="B5674" s="31">
        <v>7.1034205584078215E-5</v>
      </c>
      <c r="C5674" s="31">
        <v>8.9503099035938545E-6</v>
      </c>
      <c r="D5674" s="31">
        <v>5.9668732690625694E-6</v>
      </c>
      <c r="E5674" s="31">
        <v>0.23678068528026075</v>
      </c>
    </row>
    <row r="5675" spans="1:5" x14ac:dyDescent="0.25">
      <c r="A5675">
        <v>5674</v>
      </c>
      <c r="B5675" s="31">
        <v>8.3814989019344904E-5</v>
      </c>
      <c r="C5675" s="31">
        <v>1.0560688616437459E-5</v>
      </c>
      <c r="D5675" s="31">
        <v>7.0404590776249725E-6</v>
      </c>
      <c r="E5675" s="31">
        <v>0.2793832967311497</v>
      </c>
    </row>
    <row r="5676" spans="1:5" x14ac:dyDescent="0.25">
      <c r="A5676">
        <v>5675</v>
      </c>
      <c r="B5676" s="31">
        <v>9.5019660352822086E-5</v>
      </c>
      <c r="C5676" s="31">
        <v>1.1972477204455583E-5</v>
      </c>
      <c r="D5676" s="31">
        <v>7.9816514696370545E-6</v>
      </c>
      <c r="E5676" s="31">
        <v>0.31673220117607365</v>
      </c>
    </row>
    <row r="5677" spans="1:5" x14ac:dyDescent="0.25">
      <c r="A5677">
        <v>5676</v>
      </c>
      <c r="B5677" s="31">
        <v>3.4986366111449019E-5</v>
      </c>
      <c r="C5677" s="31">
        <v>4.4082821300425761E-6</v>
      </c>
      <c r="D5677" s="31">
        <v>2.9388547533617174E-6</v>
      </c>
      <c r="E5677" s="31">
        <v>0.11662122037149673</v>
      </c>
    </row>
    <row r="5678" spans="1:5" x14ac:dyDescent="0.25">
      <c r="A5678">
        <v>5677</v>
      </c>
      <c r="B5678" s="31">
        <v>6.1216815514279863E-5</v>
      </c>
      <c r="C5678" s="31">
        <v>7.7133187547992624E-6</v>
      </c>
      <c r="D5678" s="31">
        <v>5.1422125031995082E-6</v>
      </c>
      <c r="E5678" s="31">
        <v>0.20405605171426622</v>
      </c>
    </row>
    <row r="5679" spans="1:5" x14ac:dyDescent="0.25">
      <c r="A5679">
        <v>5678</v>
      </c>
      <c r="B5679" s="31">
        <v>8.1743005702867574E-5</v>
      </c>
      <c r="C5679" s="31">
        <v>1.0299618718561313E-5</v>
      </c>
      <c r="D5679" s="31">
        <v>6.8664124790408753E-6</v>
      </c>
      <c r="E5679" s="31">
        <v>0.27247668567622529</v>
      </c>
    </row>
    <row r="5680" spans="1:5" x14ac:dyDescent="0.25">
      <c r="A5680">
        <v>5679</v>
      </c>
      <c r="B5680" s="31">
        <v>1.0409433085892043E-4</v>
      </c>
      <c r="C5680" s="31">
        <v>1.3115885688223971E-5</v>
      </c>
      <c r="D5680" s="31">
        <v>8.7439237921493143E-6</v>
      </c>
      <c r="E5680" s="31">
        <v>0.34698110286306816</v>
      </c>
    </row>
    <row r="5681" spans="1:5" x14ac:dyDescent="0.25">
      <c r="A5681">
        <v>5680</v>
      </c>
      <c r="B5681" s="31">
        <v>9.2461496350168968E-5</v>
      </c>
      <c r="C5681" s="31">
        <v>1.1650148540121289E-5</v>
      </c>
      <c r="D5681" s="31">
        <v>7.7667656934141922E-6</v>
      </c>
      <c r="E5681" s="31">
        <v>0.3082049878338966</v>
      </c>
    </row>
    <row r="5682" spans="1:5" x14ac:dyDescent="0.25">
      <c r="A5682">
        <v>5681</v>
      </c>
      <c r="B5682" s="31">
        <v>1.657455670914948E-4</v>
      </c>
      <c r="C5682" s="31">
        <v>2.0883941453528342E-5</v>
      </c>
      <c r="D5682" s="31">
        <v>1.3922627635685562E-5</v>
      </c>
      <c r="E5682" s="31">
        <v>0.55248522363831598</v>
      </c>
    </row>
    <row r="5683" spans="1:5" x14ac:dyDescent="0.25">
      <c r="A5683">
        <v>5682</v>
      </c>
      <c r="B5683" s="31">
        <v>4.3691237605483363E-5</v>
      </c>
      <c r="C5683" s="31">
        <v>5.5050959382909045E-6</v>
      </c>
      <c r="D5683" s="31">
        <v>3.670063958860603E-6</v>
      </c>
      <c r="E5683" s="31">
        <v>0.14563745868494454</v>
      </c>
    </row>
    <row r="5684" spans="1:5" x14ac:dyDescent="0.25">
      <c r="A5684">
        <v>5683</v>
      </c>
      <c r="B5684" s="31">
        <v>3.1712868655694376E-5</v>
      </c>
      <c r="C5684" s="31">
        <v>3.9958214506174925E-6</v>
      </c>
      <c r="D5684" s="31">
        <v>2.6638809670783282E-6</v>
      </c>
      <c r="E5684" s="31">
        <v>0.10570956218564793</v>
      </c>
    </row>
    <row r="5685" spans="1:5" x14ac:dyDescent="0.25">
      <c r="A5685">
        <v>5684</v>
      </c>
      <c r="B5685" s="31">
        <v>6.1188938173642991E-5</v>
      </c>
      <c r="C5685" s="31">
        <v>7.7098062098790163E-6</v>
      </c>
      <c r="D5685" s="31">
        <v>5.1398708065860112E-6</v>
      </c>
      <c r="E5685" s="31">
        <v>0.20396312724547666</v>
      </c>
    </row>
    <row r="5686" spans="1:5" x14ac:dyDescent="0.25">
      <c r="A5686">
        <v>5685</v>
      </c>
      <c r="B5686" s="31">
        <v>5.3507541635611404E-5</v>
      </c>
      <c r="C5686" s="31">
        <v>6.741950246087037E-6</v>
      </c>
      <c r="D5686" s="31">
        <v>4.494633497391358E-6</v>
      </c>
      <c r="E5686" s="31">
        <v>0.1783584721187047</v>
      </c>
    </row>
    <row r="5687" spans="1:5" x14ac:dyDescent="0.25">
      <c r="A5687">
        <v>5686</v>
      </c>
      <c r="B5687" s="31">
        <v>6.3582302037773727E-5</v>
      </c>
      <c r="C5687" s="31">
        <v>8.0113700567594886E-6</v>
      </c>
      <c r="D5687" s="31">
        <v>5.3409133711729924E-6</v>
      </c>
      <c r="E5687" s="31">
        <v>0.2119410067925791</v>
      </c>
    </row>
    <row r="5688" spans="1:5" x14ac:dyDescent="0.25">
      <c r="A5688">
        <v>5687</v>
      </c>
      <c r="B5688" s="31">
        <v>4.6146158283281849E-5</v>
      </c>
      <c r="C5688" s="31">
        <v>5.814415943693513E-6</v>
      </c>
      <c r="D5688" s="31">
        <v>3.8762772957956756E-6</v>
      </c>
      <c r="E5688" s="31">
        <v>0.15382052761093951</v>
      </c>
    </row>
    <row r="5689" spans="1:5" x14ac:dyDescent="0.25">
      <c r="A5689">
        <v>5688</v>
      </c>
      <c r="B5689" s="31">
        <v>3.0945468265180818E-5</v>
      </c>
      <c r="C5689" s="31">
        <v>3.899129001412783E-6</v>
      </c>
      <c r="D5689" s="31">
        <v>2.5994193342751888E-6</v>
      </c>
      <c r="E5689" s="31">
        <v>0.10315156088393607</v>
      </c>
    </row>
    <row r="5690" spans="1:5" x14ac:dyDescent="0.25">
      <c r="A5690">
        <v>5689</v>
      </c>
      <c r="B5690" s="31">
        <v>6.9340465595363787E-5</v>
      </c>
      <c r="C5690" s="31">
        <v>8.7368986650158368E-6</v>
      </c>
      <c r="D5690" s="31">
        <v>5.8245991100105579E-6</v>
      </c>
      <c r="E5690" s="31">
        <v>0.23113488531787932</v>
      </c>
    </row>
    <row r="5691" spans="1:5" x14ac:dyDescent="0.25">
      <c r="A5691">
        <v>5690</v>
      </c>
      <c r="B5691" s="31">
        <v>4.5231224867359075E-5</v>
      </c>
      <c r="C5691" s="31">
        <v>5.6991343332872426E-6</v>
      </c>
      <c r="D5691" s="31">
        <v>3.7994228888581617E-6</v>
      </c>
      <c r="E5691" s="31">
        <v>0.1507707495578636</v>
      </c>
    </row>
    <row r="5692" spans="1:5" x14ac:dyDescent="0.25">
      <c r="A5692">
        <v>5691</v>
      </c>
      <c r="B5692" s="31">
        <v>5.5071076907668434E-5</v>
      </c>
      <c r="C5692" s="31">
        <v>6.9389556903662223E-6</v>
      </c>
      <c r="D5692" s="31">
        <v>4.6259704602441482E-6</v>
      </c>
      <c r="E5692" s="31">
        <v>0.18357025635889479</v>
      </c>
    </row>
    <row r="5693" spans="1:5" x14ac:dyDescent="0.25">
      <c r="A5693">
        <v>5692</v>
      </c>
      <c r="B5693" s="31">
        <v>5.1229452554741857E-5</v>
      </c>
      <c r="C5693" s="31">
        <v>6.4549110218974736E-6</v>
      </c>
      <c r="D5693" s="31">
        <v>4.303274014598316E-6</v>
      </c>
      <c r="E5693" s="31">
        <v>0.17076484184913954</v>
      </c>
    </row>
    <row r="5694" spans="1:5" x14ac:dyDescent="0.25">
      <c r="A5694">
        <v>5693</v>
      </c>
      <c r="B5694" s="31">
        <v>2.8385815463069175E-5</v>
      </c>
      <c r="C5694" s="31">
        <v>3.5766127483467158E-6</v>
      </c>
      <c r="D5694" s="31">
        <v>2.3844084988978106E-6</v>
      </c>
      <c r="E5694" s="31">
        <v>9.4619384876897264E-2</v>
      </c>
    </row>
    <row r="5695" spans="1:5" x14ac:dyDescent="0.25">
      <c r="A5695">
        <v>5694</v>
      </c>
      <c r="B5695" s="31">
        <v>4.2516274732400157E-5</v>
      </c>
      <c r="C5695" s="31">
        <v>5.3570506162824189E-6</v>
      </c>
      <c r="D5695" s="31">
        <v>3.5713670775216128E-6</v>
      </c>
      <c r="E5695" s="31">
        <v>0.14172091577466719</v>
      </c>
    </row>
    <row r="5696" spans="1:5" x14ac:dyDescent="0.25">
      <c r="A5696">
        <v>5695</v>
      </c>
      <c r="B5696" s="31">
        <v>7.6049515691923669E-5</v>
      </c>
      <c r="C5696" s="31">
        <v>9.5822389771823803E-6</v>
      </c>
      <c r="D5696" s="31">
        <v>6.3881593181215866E-6</v>
      </c>
      <c r="E5696" s="31">
        <v>0.25349838563974558</v>
      </c>
    </row>
    <row r="5697" spans="1:5" x14ac:dyDescent="0.25">
      <c r="A5697">
        <v>5696</v>
      </c>
      <c r="B5697" s="31">
        <v>1.0783191655099088E-4</v>
      </c>
      <c r="C5697" s="31">
        <v>1.3586821485424851E-5</v>
      </c>
      <c r="D5697" s="31">
        <v>9.0578809902832343E-6</v>
      </c>
      <c r="E5697" s="31">
        <v>0.35943972183663631</v>
      </c>
    </row>
    <row r="5698" spans="1:5" x14ac:dyDescent="0.25">
      <c r="A5698">
        <v>5697</v>
      </c>
      <c r="B5698" s="31">
        <v>1.8108606736625914E-5</v>
      </c>
      <c r="C5698" s="31">
        <v>2.2816844488148652E-6</v>
      </c>
      <c r="D5698" s="31">
        <v>1.5211229658765767E-6</v>
      </c>
      <c r="E5698" s="31">
        <v>6.0362022455419717E-2</v>
      </c>
    </row>
    <row r="5699" spans="1:5" x14ac:dyDescent="0.25">
      <c r="A5699">
        <v>5698</v>
      </c>
      <c r="B5699" s="31">
        <v>6.3468535793027522E-5</v>
      </c>
      <c r="C5699" s="31">
        <v>7.9970355099214683E-6</v>
      </c>
      <c r="D5699" s="31">
        <v>5.3313570066143119E-6</v>
      </c>
      <c r="E5699" s="31">
        <v>0.21156178597675843</v>
      </c>
    </row>
    <row r="5700" spans="1:5" x14ac:dyDescent="0.25">
      <c r="A5700">
        <v>5699</v>
      </c>
      <c r="B5700" s="31">
        <v>5.8282813922255469E-5</v>
      </c>
      <c r="C5700" s="31">
        <v>7.3436345542041884E-6</v>
      </c>
      <c r="D5700" s="31">
        <v>4.8957563694694589E-6</v>
      </c>
      <c r="E5700" s="31">
        <v>0.19427604640751825</v>
      </c>
    </row>
    <row r="5701" spans="1:5" x14ac:dyDescent="0.25">
      <c r="A5701">
        <v>5700</v>
      </c>
      <c r="B5701" s="31">
        <v>6.1756806433912401E-5</v>
      </c>
      <c r="C5701" s="31">
        <v>7.7813576106729625E-6</v>
      </c>
      <c r="D5701" s="31">
        <v>5.1875717404486417E-6</v>
      </c>
      <c r="E5701" s="31">
        <v>0.20585602144637469</v>
      </c>
    </row>
    <row r="5702" spans="1:5" x14ac:dyDescent="0.25">
      <c r="A5702">
        <v>5701</v>
      </c>
      <c r="B5702" s="31">
        <v>7.0162960142842304E-5</v>
      </c>
      <c r="C5702" s="31">
        <v>8.8405329779981309E-6</v>
      </c>
      <c r="D5702" s="31">
        <v>5.8936886519987539E-6</v>
      </c>
      <c r="E5702" s="31">
        <v>0.23387653380947437</v>
      </c>
    </row>
    <row r="5703" spans="1:5" x14ac:dyDescent="0.25">
      <c r="A5703">
        <v>5702</v>
      </c>
      <c r="B5703" s="31">
        <v>4.8273520625839881E-5</v>
      </c>
      <c r="C5703" s="31">
        <v>6.0824635988558261E-6</v>
      </c>
      <c r="D5703" s="31">
        <v>4.054975732570551E-6</v>
      </c>
      <c r="E5703" s="31">
        <v>0.1609117354194663</v>
      </c>
    </row>
    <row r="5704" spans="1:5" x14ac:dyDescent="0.25">
      <c r="A5704">
        <v>5703</v>
      </c>
      <c r="B5704" s="31">
        <v>5.5508355384694008E-5</v>
      </c>
      <c r="C5704" s="31">
        <v>6.9940527784714451E-6</v>
      </c>
      <c r="D5704" s="31">
        <v>4.6627018523142964E-6</v>
      </c>
      <c r="E5704" s="31">
        <v>0.18502785128231339</v>
      </c>
    </row>
    <row r="5705" spans="1:5" x14ac:dyDescent="0.25">
      <c r="A5705">
        <v>5704</v>
      </c>
      <c r="B5705" s="31">
        <v>4.8755956634872409E-5</v>
      </c>
      <c r="C5705" s="31">
        <v>6.1432505359939236E-6</v>
      </c>
      <c r="D5705" s="31">
        <v>4.0955003573292827E-6</v>
      </c>
      <c r="E5705" s="31">
        <v>0.1625198554495747</v>
      </c>
    </row>
    <row r="5706" spans="1:5" x14ac:dyDescent="0.25">
      <c r="A5706">
        <v>5705</v>
      </c>
      <c r="B5706" s="31">
        <v>6.5062616362408887E-5</v>
      </c>
      <c r="C5706" s="31">
        <v>8.1978896616635203E-6</v>
      </c>
      <c r="D5706" s="31">
        <v>5.4652597744423468E-6</v>
      </c>
      <c r="E5706" s="31">
        <v>0.21687538787469632</v>
      </c>
    </row>
    <row r="5707" spans="1:5" x14ac:dyDescent="0.25">
      <c r="A5707">
        <v>5706</v>
      </c>
      <c r="B5707" s="31">
        <v>2.8149114616612887E-5</v>
      </c>
      <c r="C5707" s="31">
        <v>3.5467884416932236E-6</v>
      </c>
      <c r="D5707" s="31">
        <v>2.3645256277954824E-6</v>
      </c>
      <c r="E5707" s="31">
        <v>9.3830382055376305E-2</v>
      </c>
    </row>
    <row r="5708" spans="1:5" x14ac:dyDescent="0.25">
      <c r="A5708">
        <v>5707</v>
      </c>
      <c r="B5708" s="31">
        <v>2.9002104771212577E-5</v>
      </c>
      <c r="C5708" s="31">
        <v>3.6542652011727852E-6</v>
      </c>
      <c r="D5708" s="31">
        <v>2.4361768007818569E-6</v>
      </c>
      <c r="E5708" s="31">
        <v>9.6673682570708602E-2</v>
      </c>
    </row>
    <row r="5709" spans="1:5" x14ac:dyDescent="0.25">
      <c r="A5709">
        <v>5708</v>
      </c>
      <c r="B5709" s="31">
        <v>3.663181399235986E-5</v>
      </c>
      <c r="C5709" s="31">
        <v>4.6156085630373416E-6</v>
      </c>
      <c r="D5709" s="31">
        <v>3.0770723753582276E-6</v>
      </c>
      <c r="E5709" s="31">
        <v>0.12210604664119955</v>
      </c>
    </row>
    <row r="5710" spans="1:5" x14ac:dyDescent="0.25">
      <c r="A5710">
        <v>5709</v>
      </c>
      <c r="B5710" s="31">
        <v>4.5441231201307977E-5</v>
      </c>
      <c r="C5710" s="31">
        <v>5.7255951313648045E-6</v>
      </c>
      <c r="D5710" s="31">
        <v>3.8170634209098694E-6</v>
      </c>
      <c r="E5710" s="31">
        <v>0.1514707706710266</v>
      </c>
    </row>
    <row r="5711" spans="1:5" x14ac:dyDescent="0.25">
      <c r="A5711">
        <v>5710</v>
      </c>
      <c r="B5711" s="31">
        <v>4.7085958884471141E-5</v>
      </c>
      <c r="C5711" s="31">
        <v>5.9328308194433636E-6</v>
      </c>
      <c r="D5711" s="31">
        <v>3.955220546295576E-6</v>
      </c>
      <c r="E5711" s="31">
        <v>0.15695319628157048</v>
      </c>
    </row>
    <row r="5712" spans="1:5" x14ac:dyDescent="0.25">
      <c r="A5712">
        <v>5711</v>
      </c>
      <c r="B5712" s="31">
        <v>3.0303267493045635E-5</v>
      </c>
      <c r="C5712" s="31">
        <v>3.8182117041237501E-6</v>
      </c>
      <c r="D5712" s="31">
        <v>2.5454744694158335E-6</v>
      </c>
      <c r="E5712" s="31">
        <v>0.10101089164348546</v>
      </c>
    </row>
    <row r="5713" spans="1:5" x14ac:dyDescent="0.25">
      <c r="A5713">
        <v>5712</v>
      </c>
      <c r="B5713" s="31">
        <v>5.5929580667221255E-5</v>
      </c>
      <c r="C5713" s="31">
        <v>7.0471271640698782E-6</v>
      </c>
      <c r="D5713" s="31">
        <v>4.6980847760465858E-6</v>
      </c>
      <c r="E5713" s="31">
        <v>0.1864319355574042</v>
      </c>
    </row>
    <row r="5714" spans="1:5" x14ac:dyDescent="0.25">
      <c r="A5714">
        <v>5713</v>
      </c>
      <c r="B5714" s="31">
        <v>2.3182799980872056E-5</v>
      </c>
      <c r="C5714" s="31">
        <v>2.9210327975898796E-6</v>
      </c>
      <c r="D5714" s="31">
        <v>1.9473551983932529E-6</v>
      </c>
      <c r="E5714" s="31">
        <v>7.7275999936240194E-2</v>
      </c>
    </row>
    <row r="5715" spans="1:5" x14ac:dyDescent="0.25">
      <c r="A5715">
        <v>5714</v>
      </c>
      <c r="B5715" s="31">
        <v>4.7681371448939037E-5</v>
      </c>
      <c r="C5715" s="31">
        <v>6.0078528025663188E-6</v>
      </c>
      <c r="D5715" s="31">
        <v>4.0052352017108795E-6</v>
      </c>
      <c r="E5715" s="31">
        <v>0.15893790482979681</v>
      </c>
    </row>
    <row r="5716" spans="1:5" x14ac:dyDescent="0.25">
      <c r="A5716">
        <v>5715</v>
      </c>
      <c r="B5716" s="31">
        <v>3.0465589683907587E-5</v>
      </c>
      <c r="C5716" s="31">
        <v>3.8386643001723558E-6</v>
      </c>
      <c r="D5716" s="31">
        <v>2.5591095334482371E-6</v>
      </c>
      <c r="E5716" s="31">
        <v>0.10155196561302529</v>
      </c>
    </row>
    <row r="5717" spans="1:5" x14ac:dyDescent="0.25">
      <c r="A5717">
        <v>5716</v>
      </c>
      <c r="B5717" s="31">
        <v>6.1833191343810346E-5</v>
      </c>
      <c r="C5717" s="31">
        <v>7.7909821093201046E-6</v>
      </c>
      <c r="D5717" s="31">
        <v>5.1939880728800694E-6</v>
      </c>
      <c r="E5717" s="31">
        <v>0.20611063781270117</v>
      </c>
    </row>
    <row r="5718" spans="1:5" x14ac:dyDescent="0.25">
      <c r="A5718">
        <v>5717</v>
      </c>
      <c r="B5718" s="31">
        <v>5.7445775054821941E-5</v>
      </c>
      <c r="C5718" s="31">
        <v>7.2381676569075645E-6</v>
      </c>
      <c r="D5718" s="31">
        <v>4.825445104605043E-6</v>
      </c>
      <c r="E5718" s="31">
        <v>0.1914859168494065</v>
      </c>
    </row>
    <row r="5719" spans="1:5" x14ac:dyDescent="0.25">
      <c r="A5719">
        <v>5718</v>
      </c>
      <c r="B5719" s="31">
        <v>3.3044964036595917E-5</v>
      </c>
      <c r="C5719" s="31">
        <v>4.1636654686110853E-6</v>
      </c>
      <c r="D5719" s="31">
        <v>2.7757769790740567E-6</v>
      </c>
      <c r="E5719" s="31">
        <v>0.1101498801219864</v>
      </c>
    </row>
    <row r="5720" spans="1:5" x14ac:dyDescent="0.25">
      <c r="A5720">
        <v>5719</v>
      </c>
      <c r="B5720" s="31">
        <v>2.9977948038405288E-5</v>
      </c>
      <c r="C5720" s="31">
        <v>3.7772214528390669E-6</v>
      </c>
      <c r="D5720" s="31">
        <v>2.5181476352260445E-6</v>
      </c>
      <c r="E5720" s="31">
        <v>9.9926493461350963E-2</v>
      </c>
    </row>
    <row r="5721" spans="1:5" x14ac:dyDescent="0.25">
      <c r="A5721">
        <v>5720</v>
      </c>
      <c r="B5721" s="31">
        <v>2.7321038358304334E-5</v>
      </c>
      <c r="C5721" s="31">
        <v>3.4424508331463465E-6</v>
      </c>
      <c r="D5721" s="31">
        <v>2.2949672220975642E-6</v>
      </c>
      <c r="E5721" s="31">
        <v>9.1070127861014455E-2</v>
      </c>
    </row>
    <row r="5722" spans="1:5" x14ac:dyDescent="0.25">
      <c r="A5722">
        <v>5721</v>
      </c>
      <c r="B5722" s="31">
        <v>4.7553359261394658E-5</v>
      </c>
      <c r="C5722" s="31">
        <v>5.9917232669357258E-6</v>
      </c>
      <c r="D5722" s="31">
        <v>3.9944821779571503E-6</v>
      </c>
      <c r="E5722" s="31">
        <v>0.15851119753798221</v>
      </c>
    </row>
    <row r="5723" spans="1:5" x14ac:dyDescent="0.25">
      <c r="A5723">
        <v>5722</v>
      </c>
      <c r="B5723" s="31">
        <v>8.1871449525053983E-5</v>
      </c>
      <c r="C5723" s="31">
        <v>1.0315802640156803E-5</v>
      </c>
      <c r="D5723" s="31">
        <v>6.8772017601045353E-6</v>
      </c>
      <c r="E5723" s="31">
        <v>0.27290483175017999</v>
      </c>
    </row>
    <row r="5724" spans="1:5" x14ac:dyDescent="0.25">
      <c r="A5724">
        <v>5723</v>
      </c>
      <c r="B5724" s="31">
        <v>3.3447018510863957E-5</v>
      </c>
      <c r="C5724" s="31">
        <v>4.2143243323688576E-6</v>
      </c>
      <c r="D5724" s="31">
        <v>2.8095495549125716E-6</v>
      </c>
      <c r="E5724" s="31">
        <v>0.11149006170287987</v>
      </c>
    </row>
    <row r="5725" spans="1:5" x14ac:dyDescent="0.25">
      <c r="A5725">
        <v>5724</v>
      </c>
      <c r="B5725" s="31">
        <v>6.4173530303963106E-5</v>
      </c>
      <c r="C5725" s="31">
        <v>8.0858648182993499E-6</v>
      </c>
      <c r="D5725" s="31">
        <v>5.3905765455329002E-6</v>
      </c>
      <c r="E5725" s="31">
        <v>0.21391176767987705</v>
      </c>
    </row>
    <row r="5726" spans="1:5" x14ac:dyDescent="0.25">
      <c r="A5726">
        <v>5725</v>
      </c>
      <c r="B5726" s="31">
        <v>4.5376776824949338E-5</v>
      </c>
      <c r="C5726" s="31">
        <v>5.7174738799436173E-6</v>
      </c>
      <c r="D5726" s="31">
        <v>3.8116492532957448E-6</v>
      </c>
      <c r="E5726" s="31">
        <v>0.15125592274983113</v>
      </c>
    </row>
    <row r="5727" spans="1:5" x14ac:dyDescent="0.25">
      <c r="A5727">
        <v>5726</v>
      </c>
      <c r="B5727" s="31">
        <v>6.4108217948217474E-5</v>
      </c>
      <c r="C5727" s="31">
        <v>8.0776354614754008E-6</v>
      </c>
      <c r="D5727" s="31">
        <v>5.3850903076502672E-6</v>
      </c>
      <c r="E5727" s="31">
        <v>0.21369405982739159</v>
      </c>
    </row>
    <row r="5728" spans="1:5" x14ac:dyDescent="0.25">
      <c r="A5728">
        <v>5727</v>
      </c>
      <c r="B5728" s="31">
        <v>3.4541455495438175E-5</v>
      </c>
      <c r="C5728" s="31">
        <v>4.3522233924252094E-6</v>
      </c>
      <c r="D5728" s="31">
        <v>2.9014822616168064E-6</v>
      </c>
      <c r="E5728" s="31">
        <v>0.11513818498479393</v>
      </c>
    </row>
    <row r="5729" spans="1:5" x14ac:dyDescent="0.25">
      <c r="A5729">
        <v>5728</v>
      </c>
      <c r="B5729" s="31">
        <v>7.7124540826571951E-5</v>
      </c>
      <c r="C5729" s="31">
        <v>9.7176921441480686E-6</v>
      </c>
      <c r="D5729" s="31">
        <v>6.4784614294320457E-6</v>
      </c>
      <c r="E5729" s="31">
        <v>0.25708180275523984</v>
      </c>
    </row>
    <row r="5730" spans="1:5" x14ac:dyDescent="0.25">
      <c r="A5730">
        <v>5729</v>
      </c>
      <c r="B5730" s="31">
        <v>8.1850944641148016E-5</v>
      </c>
      <c r="C5730" s="31">
        <v>1.031321902478465E-5</v>
      </c>
      <c r="D5730" s="31">
        <v>6.8754793498564333E-6</v>
      </c>
      <c r="E5730" s="31">
        <v>0.27283648213716005</v>
      </c>
    </row>
    <row r="5731" spans="1:5" x14ac:dyDescent="0.25">
      <c r="A5731">
        <v>5730</v>
      </c>
      <c r="B5731" s="31">
        <v>4.8869625869325003E-5</v>
      </c>
      <c r="C5731" s="31">
        <v>6.1575728595349505E-6</v>
      </c>
      <c r="D5731" s="31">
        <v>4.1050485730233006E-6</v>
      </c>
      <c r="E5731" s="31">
        <v>0.16289875289775002</v>
      </c>
    </row>
    <row r="5732" spans="1:5" x14ac:dyDescent="0.25">
      <c r="A5732">
        <v>5731</v>
      </c>
      <c r="B5732" s="31">
        <v>7.2400321705705462E-5</v>
      </c>
      <c r="C5732" s="31">
        <v>9.1224405349188893E-6</v>
      </c>
      <c r="D5732" s="31">
        <v>6.0816270232792598E-6</v>
      </c>
      <c r="E5732" s="31">
        <v>0.2413344056856849</v>
      </c>
    </row>
    <row r="5733" spans="1:5" x14ac:dyDescent="0.25">
      <c r="A5733">
        <v>5732</v>
      </c>
      <c r="B5733" s="31">
        <v>2.2858977745322362E-5</v>
      </c>
      <c r="C5733" s="31">
        <v>2.8802311959106177E-6</v>
      </c>
      <c r="D5733" s="31">
        <v>1.9201541306070784E-6</v>
      </c>
      <c r="E5733" s="31">
        <v>7.6196592484407882E-2</v>
      </c>
    </row>
    <row r="5734" spans="1:5" x14ac:dyDescent="0.25">
      <c r="A5734">
        <v>5733</v>
      </c>
      <c r="B5734" s="31">
        <v>3.1065497300121162E-5</v>
      </c>
      <c r="C5734" s="31">
        <v>3.9142526598152669E-6</v>
      </c>
      <c r="D5734" s="31">
        <v>2.6095017732101778E-6</v>
      </c>
      <c r="E5734" s="31">
        <v>0.10355165766707054</v>
      </c>
    </row>
    <row r="5735" spans="1:5" x14ac:dyDescent="0.25">
      <c r="A5735">
        <v>5734</v>
      </c>
      <c r="B5735" s="31">
        <v>4.881936167573894E-5</v>
      </c>
      <c r="C5735" s="31">
        <v>6.1512395711431072E-6</v>
      </c>
      <c r="D5735" s="31">
        <v>4.1008263807620715E-6</v>
      </c>
      <c r="E5735" s="31">
        <v>0.16273120558579648</v>
      </c>
    </row>
    <row r="5736" spans="1:5" x14ac:dyDescent="0.25">
      <c r="A5736">
        <v>5735</v>
      </c>
      <c r="B5736" s="31">
        <v>2.6025157029568594E-5</v>
      </c>
      <c r="C5736" s="31">
        <v>3.2791697857256432E-6</v>
      </c>
      <c r="D5736" s="31">
        <v>2.186113190483762E-6</v>
      </c>
      <c r="E5736" s="31">
        <v>8.6750523431895321E-2</v>
      </c>
    </row>
    <row r="5737" spans="1:5" x14ac:dyDescent="0.25">
      <c r="A5737">
        <v>5736</v>
      </c>
      <c r="B5737" s="31">
        <v>5.5420368117402285E-5</v>
      </c>
      <c r="C5737" s="31">
        <v>6.9829663827926883E-6</v>
      </c>
      <c r="D5737" s="31">
        <v>4.6553109218617919E-6</v>
      </c>
      <c r="E5737" s="31">
        <v>0.18473456039134095</v>
      </c>
    </row>
    <row r="5738" spans="1:5" x14ac:dyDescent="0.25">
      <c r="A5738">
        <v>5737</v>
      </c>
      <c r="B5738" s="31">
        <v>6.1876805015314529E-5</v>
      </c>
      <c r="C5738" s="31">
        <v>7.7964774319296311E-6</v>
      </c>
      <c r="D5738" s="31">
        <v>5.1976516212864208E-6</v>
      </c>
      <c r="E5738" s="31">
        <v>0.20625601671771512</v>
      </c>
    </row>
    <row r="5739" spans="1:5" x14ac:dyDescent="0.25">
      <c r="A5739">
        <v>5738</v>
      </c>
      <c r="B5739" s="31">
        <v>8.6468982240699895E-5</v>
      </c>
      <c r="C5739" s="31">
        <v>1.0895091762328186E-5</v>
      </c>
      <c r="D5739" s="31">
        <v>7.2633945082187909E-6</v>
      </c>
      <c r="E5739" s="31">
        <v>0.288229940802333</v>
      </c>
    </row>
    <row r="5740" spans="1:5" x14ac:dyDescent="0.25">
      <c r="A5740">
        <v>5739</v>
      </c>
      <c r="B5740" s="31">
        <v>4.3177134809344999E-5</v>
      </c>
      <c r="C5740" s="31">
        <v>5.4403189859774692E-6</v>
      </c>
      <c r="D5740" s="31">
        <v>3.6268793239849795E-6</v>
      </c>
      <c r="E5740" s="31">
        <v>0.14392378269781667</v>
      </c>
    </row>
    <row r="5741" spans="1:5" x14ac:dyDescent="0.25">
      <c r="A5741">
        <v>5740</v>
      </c>
      <c r="B5741" s="31">
        <v>8.9571639572252933E-5</v>
      </c>
      <c r="C5741" s="31">
        <v>1.128602658610387E-5</v>
      </c>
      <c r="D5741" s="31">
        <v>7.5240177240692464E-6</v>
      </c>
      <c r="E5741" s="31">
        <v>0.29857213190750981</v>
      </c>
    </row>
    <row r="5742" spans="1:5" x14ac:dyDescent="0.25">
      <c r="A5742">
        <v>5741</v>
      </c>
      <c r="B5742" s="31">
        <v>4.6848554929199803E-5</v>
      </c>
      <c r="C5742" s="31">
        <v>5.9029179210791747E-6</v>
      </c>
      <c r="D5742" s="31">
        <v>3.9352786140527828E-6</v>
      </c>
      <c r="E5742" s="31">
        <v>0.15616184976399936</v>
      </c>
    </row>
    <row r="5743" spans="1:5" x14ac:dyDescent="0.25">
      <c r="A5743">
        <v>5742</v>
      </c>
      <c r="B5743" s="31">
        <v>4.6247617577637555E-5</v>
      </c>
      <c r="C5743" s="31">
        <v>5.8271998147823317E-6</v>
      </c>
      <c r="D5743" s="31">
        <v>3.8847998765215542E-6</v>
      </c>
      <c r="E5743" s="31">
        <v>0.15415872525879187</v>
      </c>
    </row>
    <row r="5744" spans="1:5" x14ac:dyDescent="0.25">
      <c r="A5744">
        <v>5743</v>
      </c>
      <c r="B5744" s="31">
        <v>5.1544975474537476E-5</v>
      </c>
      <c r="C5744" s="31">
        <v>6.4946669097917217E-6</v>
      </c>
      <c r="D5744" s="31">
        <v>4.3297779398611481E-6</v>
      </c>
      <c r="E5744" s="31">
        <v>0.17181658491512494</v>
      </c>
    </row>
    <row r="5745" spans="1:5" x14ac:dyDescent="0.25">
      <c r="A5745">
        <v>5744</v>
      </c>
      <c r="B5745" s="31">
        <v>5.7110650595230535E-5</v>
      </c>
      <c r="C5745" s="31">
        <v>7.1959419749990474E-6</v>
      </c>
      <c r="D5745" s="31">
        <v>4.7972946499993652E-6</v>
      </c>
      <c r="E5745" s="31">
        <v>0.19036883531743512</v>
      </c>
    </row>
    <row r="5746" spans="1:5" x14ac:dyDescent="0.25">
      <c r="A5746">
        <v>5745</v>
      </c>
      <c r="B5746" s="31">
        <v>6.1188716141970497E-5</v>
      </c>
      <c r="C5746" s="31">
        <v>7.7097782338882839E-6</v>
      </c>
      <c r="D5746" s="31">
        <v>5.1398521559255223E-6</v>
      </c>
      <c r="E5746" s="31">
        <v>0.20396238713990167</v>
      </c>
    </row>
    <row r="5747" spans="1:5" x14ac:dyDescent="0.25">
      <c r="A5747">
        <v>5746</v>
      </c>
      <c r="B5747" s="31">
        <v>3.9909915800831911E-5</v>
      </c>
      <c r="C5747" s="31">
        <v>5.0286493909048212E-6</v>
      </c>
      <c r="D5747" s="31">
        <v>3.3524329272698808E-6</v>
      </c>
      <c r="E5747" s="31">
        <v>0.13303305266943971</v>
      </c>
    </row>
    <row r="5748" spans="1:5" x14ac:dyDescent="0.25">
      <c r="A5748">
        <v>5747</v>
      </c>
      <c r="B5748" s="31">
        <v>2.1360211089092222E-5</v>
      </c>
      <c r="C5748" s="31">
        <v>2.6913865972256201E-6</v>
      </c>
      <c r="D5748" s="31">
        <v>1.7942577314837467E-6</v>
      </c>
      <c r="E5748" s="31">
        <v>7.1200703630307408E-2</v>
      </c>
    </row>
    <row r="5749" spans="1:5" x14ac:dyDescent="0.25">
      <c r="A5749">
        <v>5748</v>
      </c>
      <c r="B5749" s="31">
        <v>3.7222546174300025E-5</v>
      </c>
      <c r="C5749" s="31">
        <v>4.6900408179618035E-6</v>
      </c>
      <c r="D5749" s="31">
        <v>3.1266938786412023E-6</v>
      </c>
      <c r="E5749" s="31">
        <v>0.12407515391433342</v>
      </c>
    </row>
    <row r="5750" spans="1:5" x14ac:dyDescent="0.25">
      <c r="A5750">
        <v>5749</v>
      </c>
      <c r="B5750" s="31">
        <v>7.0654895638238722E-5</v>
      </c>
      <c r="C5750" s="31">
        <v>8.9025168504180792E-6</v>
      </c>
      <c r="D5750" s="31">
        <v>5.9350112336120528E-6</v>
      </c>
      <c r="E5750" s="31">
        <v>0.2355163187941291</v>
      </c>
    </row>
    <row r="5751" spans="1:5" x14ac:dyDescent="0.25">
      <c r="A5751">
        <v>5750</v>
      </c>
      <c r="B5751" s="31">
        <v>5.7391630952812228E-5</v>
      </c>
      <c r="C5751" s="31">
        <v>7.2313455000543414E-6</v>
      </c>
      <c r="D5751" s="31">
        <v>4.8208970000362276E-6</v>
      </c>
      <c r="E5751" s="31">
        <v>0.19130543650937412</v>
      </c>
    </row>
    <row r="5752" spans="1:5" x14ac:dyDescent="0.25">
      <c r="A5752">
        <v>5751</v>
      </c>
      <c r="B5752" s="31">
        <v>5.7953160514396709E-5</v>
      </c>
      <c r="C5752" s="31">
        <v>7.3020982248139854E-6</v>
      </c>
      <c r="D5752" s="31">
        <v>4.8680654832093233E-6</v>
      </c>
      <c r="E5752" s="31">
        <v>0.19317720171465572</v>
      </c>
    </row>
    <row r="5753" spans="1:5" x14ac:dyDescent="0.25">
      <c r="A5753">
        <v>5752</v>
      </c>
      <c r="B5753" s="31">
        <v>4.9827906750117153E-5</v>
      </c>
      <c r="C5753" s="31">
        <v>6.2783162505147605E-6</v>
      </c>
      <c r="D5753" s="31">
        <v>4.1855441670098406E-6</v>
      </c>
      <c r="E5753" s="31">
        <v>0.16609302250039051</v>
      </c>
    </row>
    <row r="5754" spans="1:5" x14ac:dyDescent="0.25">
      <c r="A5754">
        <v>5753</v>
      </c>
      <c r="B5754" s="31">
        <v>3.3217538873848949E-5</v>
      </c>
      <c r="C5754" s="31">
        <v>4.1854098981049676E-6</v>
      </c>
      <c r="D5754" s="31">
        <v>2.7902732654033119E-6</v>
      </c>
      <c r="E5754" s="31">
        <v>0.11072512957949651</v>
      </c>
    </row>
    <row r="5755" spans="1:5" x14ac:dyDescent="0.25">
      <c r="A5755">
        <v>5754</v>
      </c>
      <c r="B5755" s="31">
        <v>5.2172149587370886E-5</v>
      </c>
      <c r="C5755" s="31">
        <v>6.5736908480087322E-6</v>
      </c>
      <c r="D5755" s="31">
        <v>4.3824605653391545E-6</v>
      </c>
      <c r="E5755" s="31">
        <v>0.17390716529123632</v>
      </c>
    </row>
    <row r="5756" spans="1:5" x14ac:dyDescent="0.25">
      <c r="A5756">
        <v>5755</v>
      </c>
      <c r="B5756" s="31">
        <v>6.0351977313408971E-5</v>
      </c>
      <c r="C5756" s="31">
        <v>7.6043491414895296E-6</v>
      </c>
      <c r="D5756" s="31">
        <v>5.0695660943263531E-6</v>
      </c>
      <c r="E5756" s="31">
        <v>0.20117325771136327</v>
      </c>
    </row>
    <row r="5757" spans="1:5" x14ac:dyDescent="0.25">
      <c r="A5757">
        <v>5756</v>
      </c>
      <c r="B5757" s="31">
        <v>3.3469494415296722E-5</v>
      </c>
      <c r="C5757" s="31">
        <v>4.2171562963273866E-6</v>
      </c>
      <c r="D5757" s="31">
        <v>2.8114375308849244E-6</v>
      </c>
      <c r="E5757" s="31">
        <v>0.11156498138432241</v>
      </c>
    </row>
    <row r="5758" spans="1:5" x14ac:dyDescent="0.25">
      <c r="A5758">
        <v>5757</v>
      </c>
      <c r="B5758" s="31">
        <v>3.3379526258049508E-5</v>
      </c>
      <c r="C5758" s="31">
        <v>4.2058203085142379E-6</v>
      </c>
      <c r="D5758" s="31">
        <v>2.8038802056761585E-6</v>
      </c>
      <c r="E5758" s="31">
        <v>0.1112650875268317</v>
      </c>
    </row>
    <row r="5759" spans="1:5" x14ac:dyDescent="0.25">
      <c r="A5759">
        <v>5758</v>
      </c>
      <c r="B5759" s="31">
        <v>2.6784296862469282E-5</v>
      </c>
      <c r="C5759" s="31">
        <v>3.3748214046711296E-6</v>
      </c>
      <c r="D5759" s="31">
        <v>2.2498809364474199E-6</v>
      </c>
      <c r="E5759" s="31">
        <v>8.9280989541564285E-2</v>
      </c>
    </row>
    <row r="5760" spans="1:5" x14ac:dyDescent="0.25">
      <c r="A5760">
        <v>5759</v>
      </c>
      <c r="B5760" s="31">
        <v>7.1623199832817857E-5</v>
      </c>
      <c r="C5760" s="31">
        <v>9.0245231789350504E-6</v>
      </c>
      <c r="D5760" s="31">
        <v>6.0163487859567006E-6</v>
      </c>
      <c r="E5760" s="31">
        <v>0.2387439994427262</v>
      </c>
    </row>
    <row r="5761" spans="1:5" x14ac:dyDescent="0.25">
      <c r="A5761">
        <v>5760</v>
      </c>
      <c r="B5761" s="31">
        <v>4.450207811726573E-5</v>
      </c>
      <c r="C5761" s="31">
        <v>5.6072618427754815E-6</v>
      </c>
      <c r="D5761" s="31">
        <v>3.7381745618503211E-6</v>
      </c>
      <c r="E5761" s="31">
        <v>0.14834026039088577</v>
      </c>
    </row>
    <row r="5762" spans="1:5" x14ac:dyDescent="0.25">
      <c r="A5762">
        <v>5761</v>
      </c>
      <c r="B5762" s="31">
        <v>2.9309062398797823E-5</v>
      </c>
      <c r="C5762" s="31">
        <v>3.6929418622485257E-6</v>
      </c>
      <c r="D5762" s="31">
        <v>2.461961241499017E-6</v>
      </c>
      <c r="E5762" s="31">
        <v>9.7696874662659416E-2</v>
      </c>
    </row>
    <row r="5763" spans="1:5" x14ac:dyDescent="0.25">
      <c r="A5763">
        <v>5762</v>
      </c>
      <c r="B5763" s="31">
        <v>3.6176068570617114E-5</v>
      </c>
      <c r="C5763" s="31">
        <v>4.5581846398977564E-6</v>
      </c>
      <c r="D5763" s="31">
        <v>3.0387897599318377E-6</v>
      </c>
      <c r="E5763" s="31">
        <v>0.12058689523539039</v>
      </c>
    </row>
    <row r="5764" spans="1:5" x14ac:dyDescent="0.25">
      <c r="A5764">
        <v>5763</v>
      </c>
      <c r="B5764" s="31">
        <v>3.0376816992223448E-5</v>
      </c>
      <c r="C5764" s="31">
        <v>3.8274789410201551E-6</v>
      </c>
      <c r="D5764" s="31">
        <v>2.5516526273467701E-6</v>
      </c>
      <c r="E5764" s="31">
        <v>0.10125605664074484</v>
      </c>
    </row>
    <row r="5765" spans="1:5" x14ac:dyDescent="0.25">
      <c r="A5765">
        <v>5764</v>
      </c>
      <c r="B5765" s="31">
        <v>2.9365947517150042E-5</v>
      </c>
      <c r="C5765" s="31">
        <v>3.7001093871609056E-6</v>
      </c>
      <c r="D5765" s="31">
        <v>2.4667395914406039E-6</v>
      </c>
      <c r="E5765" s="31">
        <v>9.7886491723833485E-2</v>
      </c>
    </row>
    <row r="5766" spans="1:5" x14ac:dyDescent="0.25">
      <c r="A5766">
        <v>5765</v>
      </c>
      <c r="B5766" s="31">
        <v>3.4377774807047236E-5</v>
      </c>
      <c r="C5766" s="31">
        <v>4.3315996256879525E-6</v>
      </c>
      <c r="D5766" s="31">
        <v>2.8877330837919683E-6</v>
      </c>
      <c r="E5766" s="31">
        <v>0.11459258269015746</v>
      </c>
    </row>
    <row r="5767" spans="1:5" x14ac:dyDescent="0.25">
      <c r="A5767">
        <v>5766</v>
      </c>
      <c r="B5767" s="31">
        <v>5.54900030565174E-5</v>
      </c>
      <c r="C5767" s="31">
        <v>6.9917403851211924E-6</v>
      </c>
      <c r="D5767" s="31">
        <v>4.6611602567474619E-6</v>
      </c>
      <c r="E5767" s="31">
        <v>0.18496667685505802</v>
      </c>
    </row>
    <row r="5768" spans="1:5" x14ac:dyDescent="0.25">
      <c r="A5768">
        <v>5767</v>
      </c>
      <c r="B5768" s="31">
        <v>9.9836345842986815E-5</v>
      </c>
      <c r="C5768" s="31">
        <v>1.2579379576216339E-5</v>
      </c>
      <c r="D5768" s="31">
        <v>8.386253050810892E-6</v>
      </c>
      <c r="E5768" s="31">
        <v>0.33278781947662273</v>
      </c>
    </row>
    <row r="5769" spans="1:5" x14ac:dyDescent="0.25">
      <c r="A5769">
        <v>5768</v>
      </c>
      <c r="B5769" s="31">
        <v>8.306125599600648E-5</v>
      </c>
      <c r="C5769" s="31">
        <v>1.0465718255496817E-5</v>
      </c>
      <c r="D5769" s="31">
        <v>6.9771455036645449E-6</v>
      </c>
      <c r="E5769" s="31">
        <v>0.27687085332002165</v>
      </c>
    </row>
    <row r="5770" spans="1:5" x14ac:dyDescent="0.25">
      <c r="A5770">
        <v>5769</v>
      </c>
      <c r="B5770" s="31">
        <v>7.6232839150361121E-5</v>
      </c>
      <c r="C5770" s="31">
        <v>9.6053377329455042E-6</v>
      </c>
      <c r="D5770" s="31">
        <v>6.4035584886303358E-6</v>
      </c>
      <c r="E5770" s="31">
        <v>0.25410946383453709</v>
      </c>
    </row>
    <row r="5771" spans="1:5" x14ac:dyDescent="0.25">
      <c r="A5771">
        <v>5770</v>
      </c>
      <c r="B5771" s="31">
        <v>6.3501594058066818E-5</v>
      </c>
      <c r="C5771" s="31">
        <v>8.0012008513164189E-6</v>
      </c>
      <c r="D5771" s="31">
        <v>5.3341339008776126E-6</v>
      </c>
      <c r="E5771" s="31">
        <v>0.21167198019355607</v>
      </c>
    </row>
    <row r="5772" spans="1:5" x14ac:dyDescent="0.25">
      <c r="A5772">
        <v>5771</v>
      </c>
      <c r="B5772" s="31">
        <v>8.8812484502708992E-5</v>
      </c>
      <c r="C5772" s="31">
        <v>1.1190373047341335E-5</v>
      </c>
      <c r="D5772" s="31">
        <v>7.4602486982275567E-6</v>
      </c>
      <c r="E5772" s="31">
        <v>0.29604161500902998</v>
      </c>
    </row>
    <row r="5773" spans="1:5" x14ac:dyDescent="0.25">
      <c r="A5773">
        <v>5772</v>
      </c>
      <c r="B5773" s="31">
        <v>3.2735105709418172E-5</v>
      </c>
      <c r="C5773" s="31">
        <v>4.1246233193866899E-6</v>
      </c>
      <c r="D5773" s="31">
        <v>2.7497488795911266E-6</v>
      </c>
      <c r="E5773" s="31">
        <v>0.10911701903139391</v>
      </c>
    </row>
    <row r="5774" spans="1:5" x14ac:dyDescent="0.25">
      <c r="A5774">
        <v>5773</v>
      </c>
      <c r="B5774" s="31">
        <v>5.7815894172576722E-5</v>
      </c>
      <c r="C5774" s="31">
        <v>7.2848026657446664E-6</v>
      </c>
      <c r="D5774" s="31">
        <v>4.856535110496444E-6</v>
      </c>
      <c r="E5774" s="31">
        <v>0.19271964724192242</v>
      </c>
    </row>
    <row r="5775" spans="1:5" x14ac:dyDescent="0.25">
      <c r="A5775">
        <v>5774</v>
      </c>
      <c r="B5775" s="31">
        <v>3.8653978054912088E-5</v>
      </c>
      <c r="C5775" s="31">
        <v>4.8704012349189232E-6</v>
      </c>
      <c r="D5775" s="31">
        <v>3.2469341566126153E-6</v>
      </c>
      <c r="E5775" s="31">
        <v>0.12884659351637365</v>
      </c>
    </row>
    <row r="5776" spans="1:5" x14ac:dyDescent="0.25">
      <c r="A5776">
        <v>5775</v>
      </c>
      <c r="B5776" s="31">
        <v>6.0372862651051765E-5</v>
      </c>
      <c r="C5776" s="31">
        <v>7.6069806940325225E-6</v>
      </c>
      <c r="D5776" s="31">
        <v>5.071320462688348E-6</v>
      </c>
      <c r="E5776" s="31">
        <v>0.20124287550350589</v>
      </c>
    </row>
    <row r="5777" spans="1:5" x14ac:dyDescent="0.25">
      <c r="A5777">
        <v>5776</v>
      </c>
      <c r="B5777" s="31">
        <v>3.916193212153412E-5</v>
      </c>
      <c r="C5777" s="31">
        <v>4.9344034473132997E-6</v>
      </c>
      <c r="D5777" s="31">
        <v>3.2896022982088664E-6</v>
      </c>
      <c r="E5777" s="31">
        <v>0.13053977373844708</v>
      </c>
    </row>
    <row r="5778" spans="1:5" x14ac:dyDescent="0.25">
      <c r="A5778">
        <v>5777</v>
      </c>
      <c r="B5778" s="31">
        <v>8.3308125919880096E-5</v>
      </c>
      <c r="C5778" s="31">
        <v>1.0496823865904893E-5</v>
      </c>
      <c r="D5778" s="31">
        <v>6.9978825772699284E-6</v>
      </c>
      <c r="E5778" s="31">
        <v>0.27769375306626704</v>
      </c>
    </row>
    <row r="5779" spans="1:5" x14ac:dyDescent="0.25">
      <c r="A5779">
        <v>5778</v>
      </c>
      <c r="B5779" s="31">
        <v>8.938014797187011E-5</v>
      </c>
      <c r="C5779" s="31">
        <v>1.1261898644455634E-5</v>
      </c>
      <c r="D5779" s="31">
        <v>7.5079324296370894E-6</v>
      </c>
      <c r="E5779" s="31">
        <v>0.29793382657290041</v>
      </c>
    </row>
    <row r="5780" spans="1:5" x14ac:dyDescent="0.25">
      <c r="A5780">
        <v>5779</v>
      </c>
      <c r="B5780" s="31">
        <v>6.7319775142895221E-5</v>
      </c>
      <c r="C5780" s="31">
        <v>8.4822916680047975E-6</v>
      </c>
      <c r="D5780" s="31">
        <v>5.6548611120031986E-6</v>
      </c>
      <c r="E5780" s="31">
        <v>0.22439925047631742</v>
      </c>
    </row>
    <row r="5781" spans="1:5" x14ac:dyDescent="0.25">
      <c r="A5781">
        <v>5780</v>
      </c>
      <c r="B5781" s="31">
        <v>4.5315932291502179E-5</v>
      </c>
      <c r="C5781" s="31">
        <v>5.7098074687292754E-6</v>
      </c>
      <c r="D5781" s="31">
        <v>3.8065383124861837E-6</v>
      </c>
      <c r="E5781" s="31">
        <v>0.15105310763834062</v>
      </c>
    </row>
    <row r="5782" spans="1:5" x14ac:dyDescent="0.25">
      <c r="A5782">
        <v>5781</v>
      </c>
      <c r="B5782" s="31">
        <v>3.4206768897505335E-5</v>
      </c>
      <c r="C5782" s="31">
        <v>4.3100528810856716E-6</v>
      </c>
      <c r="D5782" s="31">
        <v>2.8733685873904478E-6</v>
      </c>
      <c r="E5782" s="31">
        <v>0.11402256299168446</v>
      </c>
    </row>
    <row r="5783" spans="1:5" x14ac:dyDescent="0.25">
      <c r="A5783">
        <v>5782</v>
      </c>
      <c r="B5783" s="31">
        <v>2.7457625507298225E-5</v>
      </c>
      <c r="C5783" s="31">
        <v>3.459660813919576E-6</v>
      </c>
      <c r="D5783" s="31">
        <v>2.3064405426130506E-6</v>
      </c>
      <c r="E5783" s="31">
        <v>9.1525418357660759E-2</v>
      </c>
    </row>
    <row r="5784" spans="1:5" x14ac:dyDescent="0.25">
      <c r="A5784">
        <v>5783</v>
      </c>
      <c r="B5784" s="31">
        <v>1.3146770970623569E-4</v>
      </c>
      <c r="C5784" s="31">
        <v>1.6564931422985692E-5</v>
      </c>
      <c r="D5784" s="31">
        <v>1.1043287615323794E-5</v>
      </c>
      <c r="E5784" s="31">
        <v>0.43822569902078568</v>
      </c>
    </row>
    <row r="5785" spans="1:5" x14ac:dyDescent="0.25">
      <c r="A5785">
        <v>5784</v>
      </c>
      <c r="B5785" s="31">
        <v>3.7739067132949101E-5</v>
      </c>
      <c r="C5785" s="31">
        <v>4.7551224587515871E-6</v>
      </c>
      <c r="D5785" s="31">
        <v>3.1700816391677247E-6</v>
      </c>
      <c r="E5785" s="31">
        <v>0.12579689044316369</v>
      </c>
    </row>
    <row r="5786" spans="1:5" x14ac:dyDescent="0.25">
      <c r="A5786">
        <v>5785</v>
      </c>
      <c r="B5786" s="31">
        <v>5.8459005179213345E-5</v>
      </c>
      <c r="C5786" s="31">
        <v>7.3658346525808823E-6</v>
      </c>
      <c r="D5786" s="31">
        <v>4.9105564350539218E-6</v>
      </c>
      <c r="E5786" s="31">
        <v>0.19486335059737783</v>
      </c>
    </row>
    <row r="5787" spans="1:5" x14ac:dyDescent="0.25">
      <c r="A5787">
        <v>5786</v>
      </c>
      <c r="B5787" s="31">
        <v>4.3803429392364744E-5</v>
      </c>
      <c r="C5787" s="31">
        <v>5.5192321034379581E-6</v>
      </c>
      <c r="D5787" s="31">
        <v>3.6794880689586389E-6</v>
      </c>
      <c r="E5787" s="31">
        <v>0.14601143130788249</v>
      </c>
    </row>
    <row r="5788" spans="1:5" x14ac:dyDescent="0.25">
      <c r="A5788">
        <v>5787</v>
      </c>
      <c r="B5788" s="31">
        <v>5.3328076448364249E-5</v>
      </c>
      <c r="C5788" s="31">
        <v>6.7193376324938942E-6</v>
      </c>
      <c r="D5788" s="31">
        <v>4.4795584216625959E-6</v>
      </c>
      <c r="E5788" s="31">
        <v>0.17776025482788085</v>
      </c>
    </row>
    <row r="5789" spans="1:5" x14ac:dyDescent="0.25">
      <c r="A5789">
        <v>5788</v>
      </c>
      <c r="B5789" s="31">
        <v>3.9939237078890453E-5</v>
      </c>
      <c r="C5789" s="31">
        <v>5.0323438719401969E-6</v>
      </c>
      <c r="D5789" s="31">
        <v>3.3548959146267981E-6</v>
      </c>
      <c r="E5789" s="31">
        <v>0.1331307902629682</v>
      </c>
    </row>
    <row r="5790" spans="1:5" x14ac:dyDescent="0.25">
      <c r="A5790">
        <v>5789</v>
      </c>
      <c r="B5790" s="31">
        <v>4.214659365576431E-5</v>
      </c>
      <c r="C5790" s="31">
        <v>5.3104708006263031E-6</v>
      </c>
      <c r="D5790" s="31">
        <v>3.5403138670842021E-6</v>
      </c>
      <c r="E5790" s="31">
        <v>0.14048864551921439</v>
      </c>
    </row>
    <row r="5791" spans="1:5" x14ac:dyDescent="0.25">
      <c r="A5791">
        <v>5790</v>
      </c>
      <c r="B5791" s="31">
        <v>3.3502590008062804E-5</v>
      </c>
      <c r="C5791" s="31">
        <v>4.2213263410159127E-6</v>
      </c>
      <c r="D5791" s="31">
        <v>2.8142175606772751E-6</v>
      </c>
      <c r="E5791" s="31">
        <v>0.11167530002687602</v>
      </c>
    </row>
    <row r="5792" spans="1:5" x14ac:dyDescent="0.25">
      <c r="A5792">
        <v>5791</v>
      </c>
      <c r="B5792" s="31">
        <v>3.9940463368992468E-5</v>
      </c>
      <c r="C5792" s="31">
        <v>5.03249838449305E-6</v>
      </c>
      <c r="D5792" s="31">
        <v>3.3549989229953668E-6</v>
      </c>
      <c r="E5792" s="31">
        <v>0.13313487789664158</v>
      </c>
    </row>
    <row r="5793" spans="1:5" x14ac:dyDescent="0.25">
      <c r="A5793">
        <v>5792</v>
      </c>
      <c r="B5793" s="31">
        <v>6.0156070941970917E-5</v>
      </c>
      <c r="C5793" s="31">
        <v>7.5796649386883364E-6</v>
      </c>
      <c r="D5793" s="31">
        <v>5.0531099591255576E-6</v>
      </c>
      <c r="E5793" s="31">
        <v>0.20052023647323641</v>
      </c>
    </row>
    <row r="5794" spans="1:5" x14ac:dyDescent="0.25">
      <c r="A5794">
        <v>5793</v>
      </c>
      <c r="B5794" s="31">
        <v>4.7140513887508141E-5</v>
      </c>
      <c r="C5794" s="31">
        <v>5.9397047498260251E-6</v>
      </c>
      <c r="D5794" s="31">
        <v>3.9598031665506837E-6</v>
      </c>
      <c r="E5794" s="31">
        <v>0.15713504629169381</v>
      </c>
    </row>
    <row r="5795" spans="1:5" x14ac:dyDescent="0.25">
      <c r="A5795">
        <v>5794</v>
      </c>
      <c r="B5795" s="31">
        <v>3.7800270939477617E-5</v>
      </c>
      <c r="C5795" s="31">
        <v>4.7628341383741805E-6</v>
      </c>
      <c r="D5795" s="31">
        <v>3.1752227589161202E-6</v>
      </c>
      <c r="E5795" s="31">
        <v>0.12600090313159207</v>
      </c>
    </row>
    <row r="5796" spans="1:5" x14ac:dyDescent="0.25">
      <c r="A5796">
        <v>5795</v>
      </c>
      <c r="B5796" s="31">
        <v>2.4071186570800635E-5</v>
      </c>
      <c r="C5796" s="31">
        <v>3.0329695079208803E-6</v>
      </c>
      <c r="D5796" s="31">
        <v>2.0219796719472534E-6</v>
      </c>
      <c r="E5796" s="31">
        <v>8.0237288569335458E-2</v>
      </c>
    </row>
    <row r="5797" spans="1:5" x14ac:dyDescent="0.25">
      <c r="A5797">
        <v>5796</v>
      </c>
      <c r="B5797" s="31">
        <v>5.1998368533300765E-5</v>
      </c>
      <c r="C5797" s="31">
        <v>6.5517944351958966E-6</v>
      </c>
      <c r="D5797" s="31">
        <v>4.3678629567972647E-6</v>
      </c>
      <c r="E5797" s="31">
        <v>0.17332789511100258</v>
      </c>
    </row>
    <row r="5798" spans="1:5" x14ac:dyDescent="0.25">
      <c r="A5798">
        <v>5797</v>
      </c>
      <c r="B5798" s="31">
        <v>4.8591593606289526E-5</v>
      </c>
      <c r="C5798" s="31">
        <v>6.1225407943924801E-6</v>
      </c>
      <c r="D5798" s="31">
        <v>4.0816938629283204E-6</v>
      </c>
      <c r="E5798" s="31">
        <v>0.16197197868763177</v>
      </c>
    </row>
    <row r="5799" spans="1:5" x14ac:dyDescent="0.25">
      <c r="A5799">
        <v>5798</v>
      </c>
      <c r="B5799" s="31">
        <v>5.2725235391627971E-5</v>
      </c>
      <c r="C5799" s="31">
        <v>6.6433796593451242E-6</v>
      </c>
      <c r="D5799" s="31">
        <v>4.4289197728967498E-6</v>
      </c>
      <c r="E5799" s="31">
        <v>0.17575078463875993</v>
      </c>
    </row>
    <row r="5800" spans="1:5" x14ac:dyDescent="0.25">
      <c r="A5800">
        <v>5799</v>
      </c>
      <c r="B5800" s="31">
        <v>6.8615531551730643E-5</v>
      </c>
      <c r="C5800" s="31">
        <v>8.6455569755180591E-6</v>
      </c>
      <c r="D5800" s="31">
        <v>5.7637046503453727E-6</v>
      </c>
      <c r="E5800" s="31">
        <v>0.22871843850576884</v>
      </c>
    </row>
    <row r="5801" spans="1:5" x14ac:dyDescent="0.25">
      <c r="A5801">
        <v>5800</v>
      </c>
      <c r="B5801" s="31">
        <v>4.6039918884001275E-5</v>
      </c>
      <c r="C5801" s="31">
        <v>5.8010297793841597E-6</v>
      </c>
      <c r="D5801" s="31">
        <v>3.8673531862561062E-6</v>
      </c>
      <c r="E5801" s="31">
        <v>0.15346639628000427</v>
      </c>
    </row>
    <row r="5802" spans="1:5" x14ac:dyDescent="0.25">
      <c r="A5802">
        <v>5801</v>
      </c>
      <c r="B5802" s="31">
        <v>5.8147730714866989E-5</v>
      </c>
      <c r="C5802" s="31">
        <v>7.3266140700732411E-6</v>
      </c>
      <c r="D5802" s="31">
        <v>4.8844093800488271E-6</v>
      </c>
      <c r="E5802" s="31">
        <v>0.19382576904955665</v>
      </c>
    </row>
    <row r="5803" spans="1:5" x14ac:dyDescent="0.25">
      <c r="A5803">
        <v>5802</v>
      </c>
      <c r="B5803" s="31">
        <v>3.9869994586392412E-5</v>
      </c>
      <c r="C5803" s="31">
        <v>5.0236193178854452E-6</v>
      </c>
      <c r="D5803" s="31">
        <v>3.3490795452569636E-6</v>
      </c>
      <c r="E5803" s="31">
        <v>0.13289998195464139</v>
      </c>
    </row>
    <row r="5804" spans="1:5" x14ac:dyDescent="0.25">
      <c r="A5804">
        <v>5803</v>
      </c>
      <c r="B5804" s="31">
        <v>3.5591968823167936E-5</v>
      </c>
      <c r="C5804" s="31">
        <v>4.4845880717191596E-6</v>
      </c>
      <c r="D5804" s="31">
        <v>2.9897253811461064E-6</v>
      </c>
      <c r="E5804" s="31">
        <v>0.11863989607722647</v>
      </c>
    </row>
    <row r="5805" spans="1:5" x14ac:dyDescent="0.25">
      <c r="A5805">
        <v>5804</v>
      </c>
      <c r="B5805" s="31">
        <v>4.119886796446634E-5</v>
      </c>
      <c r="C5805" s="31">
        <v>5.1910573635227588E-6</v>
      </c>
      <c r="D5805" s="31">
        <v>3.4607049090151726E-6</v>
      </c>
      <c r="E5805" s="31">
        <v>0.13732955988155449</v>
      </c>
    </row>
    <row r="5806" spans="1:5" x14ac:dyDescent="0.25">
      <c r="A5806">
        <v>5805</v>
      </c>
      <c r="B5806" s="31">
        <v>5.21013794766322E-5</v>
      </c>
      <c r="C5806" s="31">
        <v>6.5647738140556572E-6</v>
      </c>
      <c r="D5806" s="31">
        <v>4.3765158760371051E-6</v>
      </c>
      <c r="E5806" s="31">
        <v>0.17367126492210735</v>
      </c>
    </row>
    <row r="5807" spans="1:5" x14ac:dyDescent="0.25">
      <c r="A5807">
        <v>5806</v>
      </c>
      <c r="B5807" s="31">
        <v>6.7186643623544276E-5</v>
      </c>
      <c r="C5807" s="31">
        <v>8.4655170965665793E-6</v>
      </c>
      <c r="D5807" s="31">
        <v>5.6436780643777198E-6</v>
      </c>
      <c r="E5807" s="31">
        <v>0.2239554787451476</v>
      </c>
    </row>
    <row r="5808" spans="1:5" x14ac:dyDescent="0.25">
      <c r="A5808">
        <v>5807</v>
      </c>
      <c r="B5808" s="31">
        <v>3.4752118849294754E-5</v>
      </c>
      <c r="C5808" s="31">
        <v>4.378766975011139E-6</v>
      </c>
      <c r="D5808" s="31">
        <v>2.9191779833407595E-6</v>
      </c>
      <c r="E5808" s="31">
        <v>0.11584039616431585</v>
      </c>
    </row>
    <row r="5809" spans="1:5" x14ac:dyDescent="0.25">
      <c r="A5809">
        <v>5808</v>
      </c>
      <c r="B5809" s="31">
        <v>3.7858190106854347E-5</v>
      </c>
      <c r="C5809" s="31">
        <v>4.7701319534636485E-6</v>
      </c>
      <c r="D5809" s="31">
        <v>3.1800879689757657E-6</v>
      </c>
      <c r="E5809" s="31">
        <v>0.12619396702284782</v>
      </c>
    </row>
    <row r="5810" spans="1:5" x14ac:dyDescent="0.25">
      <c r="A5810">
        <v>5809</v>
      </c>
      <c r="B5810" s="31">
        <v>2.0598980458232762E-5</v>
      </c>
      <c r="C5810" s="31">
        <v>2.5954715377373282E-6</v>
      </c>
      <c r="D5810" s="31">
        <v>1.730314358491552E-6</v>
      </c>
      <c r="E5810" s="31">
        <v>6.8663268194109214E-2</v>
      </c>
    </row>
    <row r="5811" spans="1:5" x14ac:dyDescent="0.25">
      <c r="A5811">
        <v>5810</v>
      </c>
      <c r="B5811" s="31">
        <v>4.0228645853356447E-5</v>
      </c>
      <c r="C5811" s="31">
        <v>5.0688093775229125E-6</v>
      </c>
      <c r="D5811" s="31">
        <v>3.3792062516819417E-6</v>
      </c>
      <c r="E5811" s="31">
        <v>0.13409548617785483</v>
      </c>
    </row>
    <row r="5812" spans="1:5" x14ac:dyDescent="0.25">
      <c r="A5812">
        <v>5811</v>
      </c>
      <c r="B5812" s="31">
        <v>4.5990223585972462E-5</v>
      </c>
      <c r="C5812" s="31">
        <v>5.7947681718325307E-6</v>
      </c>
      <c r="D5812" s="31">
        <v>3.8631787812216869E-6</v>
      </c>
      <c r="E5812" s="31">
        <v>0.15330074528657489</v>
      </c>
    </row>
    <row r="5813" spans="1:5" x14ac:dyDescent="0.25">
      <c r="A5813">
        <v>5812</v>
      </c>
      <c r="B5813" s="31">
        <v>3.2603910426752385E-5</v>
      </c>
      <c r="C5813" s="31">
        <v>4.1080927137708015E-6</v>
      </c>
      <c r="D5813" s="31">
        <v>2.7387284758472009E-6</v>
      </c>
      <c r="E5813" s="31">
        <v>0.10867970142250796</v>
      </c>
    </row>
    <row r="5814" spans="1:5" x14ac:dyDescent="0.25">
      <c r="A5814">
        <v>5813</v>
      </c>
      <c r="B5814" s="31">
        <v>3.8668472344420897E-5</v>
      </c>
      <c r="C5814" s="31">
        <v>4.8722275153970328E-6</v>
      </c>
      <c r="D5814" s="31">
        <v>3.2481516769313552E-6</v>
      </c>
      <c r="E5814" s="31">
        <v>0.12889490781473634</v>
      </c>
    </row>
    <row r="5815" spans="1:5" x14ac:dyDescent="0.25">
      <c r="A5815">
        <v>5814</v>
      </c>
      <c r="B5815" s="31">
        <v>5.3828029484685655E-5</v>
      </c>
      <c r="C5815" s="31">
        <v>6.7823317150703929E-6</v>
      </c>
      <c r="D5815" s="31">
        <v>4.5215544767135953E-6</v>
      </c>
      <c r="E5815" s="31">
        <v>0.17942676494895221</v>
      </c>
    </row>
    <row r="5816" spans="1:5" x14ac:dyDescent="0.25">
      <c r="A5816">
        <v>5815</v>
      </c>
      <c r="B5816" s="31">
        <v>5.5220043559346895E-5</v>
      </c>
      <c r="C5816" s="31">
        <v>6.9577254884777084E-6</v>
      </c>
      <c r="D5816" s="31">
        <v>4.6384836589851386E-6</v>
      </c>
      <c r="E5816" s="31">
        <v>0.18406681186448967</v>
      </c>
    </row>
    <row r="5817" spans="1:5" x14ac:dyDescent="0.25">
      <c r="A5817">
        <v>5816</v>
      </c>
      <c r="B5817" s="31">
        <v>4.5546015792928936E-5</v>
      </c>
      <c r="C5817" s="31">
        <v>5.738797989909047E-6</v>
      </c>
      <c r="D5817" s="31">
        <v>3.8258653266060316E-6</v>
      </c>
      <c r="E5817" s="31">
        <v>0.15182005264309648</v>
      </c>
    </row>
    <row r="5818" spans="1:5" x14ac:dyDescent="0.25">
      <c r="A5818">
        <v>5817</v>
      </c>
      <c r="B5818" s="31">
        <v>6.9342848103468382E-5</v>
      </c>
      <c r="C5818" s="31">
        <v>8.737198861037017E-6</v>
      </c>
      <c r="D5818" s="31">
        <v>5.8247992406913444E-6</v>
      </c>
      <c r="E5818" s="31">
        <v>0.2311428270115613</v>
      </c>
    </row>
    <row r="5819" spans="1:5" x14ac:dyDescent="0.25">
      <c r="A5819">
        <v>5818</v>
      </c>
      <c r="B5819" s="31">
        <v>2.4890980991508312E-5</v>
      </c>
      <c r="C5819" s="31">
        <v>3.1362636049300482E-6</v>
      </c>
      <c r="D5819" s="31">
        <v>2.0908424032866988E-6</v>
      </c>
      <c r="E5819" s="31">
        <v>8.2969936638361053E-2</v>
      </c>
    </row>
    <row r="5820" spans="1:5" x14ac:dyDescent="0.25">
      <c r="A5820">
        <v>5819</v>
      </c>
      <c r="B5820" s="31">
        <v>4.8334135306663214E-5</v>
      </c>
      <c r="C5820" s="31">
        <v>6.090101048639564E-6</v>
      </c>
      <c r="D5820" s="31">
        <v>4.0600673657597093E-6</v>
      </c>
      <c r="E5820" s="31">
        <v>0.16111378435554405</v>
      </c>
    </row>
    <row r="5821" spans="1:5" x14ac:dyDescent="0.25">
      <c r="A5821">
        <v>5820</v>
      </c>
      <c r="B5821" s="31">
        <v>4.3471701470652104E-5</v>
      </c>
      <c r="C5821" s="31">
        <v>5.4774343853021646E-6</v>
      </c>
      <c r="D5821" s="31">
        <v>3.6516229235347765E-6</v>
      </c>
      <c r="E5821" s="31">
        <v>0.14490567156884035</v>
      </c>
    </row>
    <row r="5822" spans="1:5" x14ac:dyDescent="0.25">
      <c r="A5822">
        <v>5821</v>
      </c>
      <c r="B5822" s="31">
        <v>4.8158034243752889E-5</v>
      </c>
      <c r="C5822" s="31">
        <v>6.0679123147128641E-6</v>
      </c>
      <c r="D5822" s="31">
        <v>4.045274876475243E-6</v>
      </c>
      <c r="E5822" s="31">
        <v>0.16052678081250965</v>
      </c>
    </row>
    <row r="5823" spans="1:5" x14ac:dyDescent="0.25">
      <c r="A5823">
        <v>5822</v>
      </c>
      <c r="B5823" s="31">
        <v>6.4893919714470886E-5</v>
      </c>
      <c r="C5823" s="31">
        <v>8.1766338840233293E-6</v>
      </c>
      <c r="D5823" s="31">
        <v>5.4510892560155526E-6</v>
      </c>
      <c r="E5823" s="31">
        <v>0.21631306571490297</v>
      </c>
    </row>
    <row r="5824" spans="1:5" x14ac:dyDescent="0.25">
      <c r="A5824">
        <v>5823</v>
      </c>
      <c r="B5824" s="31">
        <v>5.8639011521105175E-5</v>
      </c>
      <c r="C5824" s="31">
        <v>7.3885154516592516E-6</v>
      </c>
      <c r="D5824" s="31">
        <v>4.9256769677728347E-6</v>
      </c>
      <c r="E5824" s="31">
        <v>0.19546337173701728</v>
      </c>
    </row>
    <row r="5825" spans="1:5" x14ac:dyDescent="0.25">
      <c r="A5825">
        <v>5824</v>
      </c>
      <c r="B5825" s="31">
        <v>4.6081542255547351E-5</v>
      </c>
      <c r="C5825" s="31">
        <v>5.8062743241989666E-6</v>
      </c>
      <c r="D5825" s="31">
        <v>3.8708495494659777E-6</v>
      </c>
      <c r="E5825" s="31">
        <v>0.15360514085182453</v>
      </c>
    </row>
    <row r="5826" spans="1:5" x14ac:dyDescent="0.25">
      <c r="A5826">
        <v>5825</v>
      </c>
      <c r="B5826" s="31">
        <v>6.6785691740668562E-5</v>
      </c>
      <c r="C5826" s="31">
        <v>8.4149971593242394E-6</v>
      </c>
      <c r="D5826" s="31">
        <v>5.6099981062161596E-6</v>
      </c>
      <c r="E5826" s="31">
        <v>0.22261897246889523</v>
      </c>
    </row>
    <row r="5827" spans="1:5" x14ac:dyDescent="0.25">
      <c r="A5827">
        <v>5826</v>
      </c>
      <c r="B5827" s="31">
        <v>1.9661336947243829E-5</v>
      </c>
      <c r="C5827" s="31">
        <v>2.4773284553527219E-6</v>
      </c>
      <c r="D5827" s="31">
        <v>1.6515523035684812E-6</v>
      </c>
      <c r="E5827" s="31">
        <v>6.5537789824146098E-2</v>
      </c>
    </row>
    <row r="5828" spans="1:5" x14ac:dyDescent="0.25">
      <c r="A5828">
        <v>5827</v>
      </c>
      <c r="B5828" s="31">
        <v>3.4641807130854112E-5</v>
      </c>
      <c r="C5828" s="31">
        <v>4.3648676984876181E-6</v>
      </c>
      <c r="D5828" s="31">
        <v>2.9099117989917452E-6</v>
      </c>
      <c r="E5828" s="31">
        <v>0.11547269043618039</v>
      </c>
    </row>
    <row r="5829" spans="1:5" x14ac:dyDescent="0.25">
      <c r="A5829">
        <v>5828</v>
      </c>
      <c r="B5829" s="31">
        <v>4.6717407697064632E-5</v>
      </c>
      <c r="C5829" s="31">
        <v>5.8863933698301432E-6</v>
      </c>
      <c r="D5829" s="31">
        <v>3.9242622465534288E-6</v>
      </c>
      <c r="E5829" s="31">
        <v>0.1557246923235488</v>
      </c>
    </row>
    <row r="5830" spans="1:5" x14ac:dyDescent="0.25">
      <c r="A5830">
        <v>5829</v>
      </c>
      <c r="B5830" s="31">
        <v>5.9281828782295549E-5</v>
      </c>
      <c r="C5830" s="31">
        <v>7.4695104265692389E-6</v>
      </c>
      <c r="D5830" s="31">
        <v>4.9796736177128259E-6</v>
      </c>
      <c r="E5830" s="31">
        <v>0.19760609594098519</v>
      </c>
    </row>
    <row r="5831" spans="1:5" x14ac:dyDescent="0.25">
      <c r="A5831">
        <v>5830</v>
      </c>
      <c r="B5831" s="31">
        <v>5.1574725340316765E-5</v>
      </c>
      <c r="C5831" s="31">
        <v>6.4984153928799125E-6</v>
      </c>
      <c r="D5831" s="31">
        <v>4.3322769285866086E-6</v>
      </c>
      <c r="E5831" s="31">
        <v>0.17191575113438923</v>
      </c>
    </row>
    <row r="5832" spans="1:5" x14ac:dyDescent="0.25">
      <c r="A5832">
        <v>5831</v>
      </c>
      <c r="B5832" s="31">
        <v>4.3732671834257776E-5</v>
      </c>
      <c r="C5832" s="31">
        <v>5.5103166511164797E-6</v>
      </c>
      <c r="D5832" s="31">
        <v>3.6735444340776531E-6</v>
      </c>
      <c r="E5832" s="31">
        <v>0.14577557278085926</v>
      </c>
    </row>
    <row r="5833" spans="1:5" x14ac:dyDescent="0.25">
      <c r="A5833">
        <v>5832</v>
      </c>
      <c r="B5833" s="31">
        <v>2.575859030048505E-5</v>
      </c>
      <c r="C5833" s="31">
        <v>3.2455823778611164E-6</v>
      </c>
      <c r="D5833" s="31">
        <v>2.1637215852407441E-6</v>
      </c>
      <c r="E5833" s="31">
        <v>8.5861967668283509E-2</v>
      </c>
    </row>
    <row r="5834" spans="1:5" x14ac:dyDescent="0.25">
      <c r="A5834">
        <v>5833</v>
      </c>
      <c r="B5834" s="31">
        <v>4.9606645432019299E-5</v>
      </c>
      <c r="C5834" s="31">
        <v>6.2504373244344311E-6</v>
      </c>
      <c r="D5834" s="31">
        <v>4.166958216289621E-6</v>
      </c>
      <c r="E5834" s="31">
        <v>0.16535548477339768</v>
      </c>
    </row>
    <row r="5835" spans="1:5" x14ac:dyDescent="0.25">
      <c r="A5835">
        <v>5834</v>
      </c>
      <c r="B5835" s="31">
        <v>4.7542162538521745E-5</v>
      </c>
      <c r="C5835" s="31">
        <v>5.990312479853739E-6</v>
      </c>
      <c r="D5835" s="31">
        <v>3.993541653235826E-6</v>
      </c>
      <c r="E5835" s="31">
        <v>0.15847387512840583</v>
      </c>
    </row>
    <row r="5836" spans="1:5" x14ac:dyDescent="0.25">
      <c r="A5836">
        <v>5835</v>
      </c>
      <c r="B5836" s="31">
        <v>7.7099853287609233E-5</v>
      </c>
      <c r="C5836" s="31">
        <v>9.7145815142387623E-6</v>
      </c>
      <c r="D5836" s="31">
        <v>6.4763876761591746E-6</v>
      </c>
      <c r="E5836" s="31">
        <v>0.25699951095869744</v>
      </c>
    </row>
    <row r="5837" spans="1:5" x14ac:dyDescent="0.25">
      <c r="A5837">
        <v>5836</v>
      </c>
      <c r="B5837" s="31">
        <v>2.4048314394511043E-5</v>
      </c>
      <c r="C5837" s="31">
        <v>3.0300876137083913E-6</v>
      </c>
      <c r="D5837" s="31">
        <v>2.0200584091389275E-6</v>
      </c>
      <c r="E5837" s="31">
        <v>8.0161047981703482E-2</v>
      </c>
    </row>
    <row r="5838" spans="1:5" x14ac:dyDescent="0.25">
      <c r="A5838">
        <v>5837</v>
      </c>
      <c r="B5838" s="31">
        <v>6.7428350176910423E-5</v>
      </c>
      <c r="C5838" s="31">
        <v>8.4959721222907135E-6</v>
      </c>
      <c r="D5838" s="31">
        <v>5.6639814148604754E-6</v>
      </c>
      <c r="E5838" s="31">
        <v>0.22476116725636811</v>
      </c>
    </row>
    <row r="5839" spans="1:5" x14ac:dyDescent="0.25">
      <c r="A5839">
        <v>5838</v>
      </c>
      <c r="B5839" s="31">
        <v>5.928959267526931E-5</v>
      </c>
      <c r="C5839" s="31">
        <v>7.4704886770839319E-6</v>
      </c>
      <c r="D5839" s="31">
        <v>4.9803257847226215E-6</v>
      </c>
      <c r="E5839" s="31">
        <v>0.19763197558423104</v>
      </c>
    </row>
    <row r="5840" spans="1:5" x14ac:dyDescent="0.25">
      <c r="A5840">
        <v>5839</v>
      </c>
      <c r="B5840" s="31">
        <v>8.1445015681418895E-5</v>
      </c>
      <c r="C5840" s="31">
        <v>1.0262071975858781E-5</v>
      </c>
      <c r="D5840" s="31">
        <v>6.8413813172391879E-6</v>
      </c>
      <c r="E5840" s="31">
        <v>0.27148338560472968</v>
      </c>
    </row>
    <row r="5841" spans="1:5" x14ac:dyDescent="0.25">
      <c r="A5841">
        <v>5840</v>
      </c>
      <c r="B5841" s="31">
        <v>1.7224564568288739E-5</v>
      </c>
      <c r="C5841" s="31">
        <v>2.1702951356043809E-6</v>
      </c>
      <c r="D5841" s="31">
        <v>1.446863423736254E-6</v>
      </c>
      <c r="E5841" s="31">
        <v>5.7415215227629136E-2</v>
      </c>
    </row>
    <row r="5842" spans="1:5" x14ac:dyDescent="0.25">
      <c r="A5842">
        <v>5841</v>
      </c>
      <c r="B5842" s="31">
        <v>2.5294547496928557E-5</v>
      </c>
      <c r="C5842" s="31">
        <v>3.1871129846129986E-6</v>
      </c>
      <c r="D5842" s="31">
        <v>2.1247419897419991E-6</v>
      </c>
      <c r="E5842" s="31">
        <v>8.4315158323095191E-2</v>
      </c>
    </row>
    <row r="5843" spans="1:5" x14ac:dyDescent="0.25">
      <c r="A5843">
        <v>5842</v>
      </c>
      <c r="B5843" s="31">
        <v>6.5264384246512921E-5</v>
      </c>
      <c r="C5843" s="31">
        <v>8.2233124150606259E-6</v>
      </c>
      <c r="D5843" s="31">
        <v>5.4822082767070842E-6</v>
      </c>
      <c r="E5843" s="31">
        <v>0.21754794748837641</v>
      </c>
    </row>
    <row r="5844" spans="1:5" x14ac:dyDescent="0.25">
      <c r="A5844">
        <v>5843</v>
      </c>
      <c r="B5844" s="31">
        <v>4.3093944471343834E-5</v>
      </c>
      <c r="C5844" s="31">
        <v>5.4298370033893232E-6</v>
      </c>
      <c r="D5844" s="31">
        <v>3.6198913355928823E-6</v>
      </c>
      <c r="E5844" s="31">
        <v>0.14364648157114612</v>
      </c>
    </row>
    <row r="5845" spans="1:5" x14ac:dyDescent="0.25">
      <c r="A5845">
        <v>5844</v>
      </c>
      <c r="B5845" s="31">
        <v>3.8697601857224363E-5</v>
      </c>
      <c r="C5845" s="31">
        <v>4.87589783401027E-6</v>
      </c>
      <c r="D5845" s="31">
        <v>3.2505985560068467E-6</v>
      </c>
      <c r="E5845" s="31">
        <v>0.12899200619074788</v>
      </c>
    </row>
    <row r="5846" spans="1:5" x14ac:dyDescent="0.25">
      <c r="A5846">
        <v>5845</v>
      </c>
      <c r="B5846" s="31">
        <v>5.008032950088706E-5</v>
      </c>
      <c r="C5846" s="31">
        <v>6.3101215171117685E-6</v>
      </c>
      <c r="D5846" s="31">
        <v>4.2067476780745121E-6</v>
      </c>
      <c r="E5846" s="31">
        <v>0.16693443166962355</v>
      </c>
    </row>
    <row r="5847" spans="1:5" x14ac:dyDescent="0.25">
      <c r="A5847">
        <v>5846</v>
      </c>
      <c r="B5847" s="31">
        <v>4.0027647749293326E-5</v>
      </c>
      <c r="C5847" s="31">
        <v>5.0434836164109591E-6</v>
      </c>
      <c r="D5847" s="31">
        <v>3.3623224109406396E-6</v>
      </c>
      <c r="E5847" s="31">
        <v>0.13342549249764443</v>
      </c>
    </row>
    <row r="5848" spans="1:5" x14ac:dyDescent="0.25">
      <c r="A5848">
        <v>5847</v>
      </c>
      <c r="B5848" s="31">
        <v>2.1339414754547794E-5</v>
      </c>
      <c r="C5848" s="31">
        <v>2.6887662590730224E-6</v>
      </c>
      <c r="D5848" s="31">
        <v>1.7925108393820149E-6</v>
      </c>
      <c r="E5848" s="31">
        <v>7.1131382515159325E-2</v>
      </c>
    </row>
    <row r="5849" spans="1:5" x14ac:dyDescent="0.25">
      <c r="A5849">
        <v>5848</v>
      </c>
      <c r="B5849" s="31">
        <v>9.9952177117249274E-5</v>
      </c>
      <c r="C5849" s="31">
        <v>1.2593974316773409E-5</v>
      </c>
      <c r="D5849" s="31">
        <v>8.395982877848939E-6</v>
      </c>
      <c r="E5849" s="31">
        <v>0.33317392372416427</v>
      </c>
    </row>
    <row r="5850" spans="1:5" x14ac:dyDescent="0.25">
      <c r="A5850">
        <v>5849</v>
      </c>
      <c r="B5850" s="31">
        <v>4.6677275687159259E-5</v>
      </c>
      <c r="C5850" s="31">
        <v>5.881336736582066E-6</v>
      </c>
      <c r="D5850" s="31">
        <v>3.9208911577213773E-6</v>
      </c>
      <c r="E5850" s="31">
        <v>0.15559091895719754</v>
      </c>
    </row>
    <row r="5851" spans="1:5" x14ac:dyDescent="0.25">
      <c r="A5851">
        <v>5850</v>
      </c>
      <c r="B5851" s="31">
        <v>2.298280692366874E-5</v>
      </c>
      <c r="C5851" s="31">
        <v>2.8958336723822614E-6</v>
      </c>
      <c r="D5851" s="31">
        <v>1.9305557815881744E-6</v>
      </c>
      <c r="E5851" s="31">
        <v>7.6609356412229143E-2</v>
      </c>
    </row>
    <row r="5852" spans="1:5" x14ac:dyDescent="0.25">
      <c r="A5852">
        <v>5851</v>
      </c>
      <c r="B5852" s="31">
        <v>6.3092479443973683E-5</v>
      </c>
      <c r="C5852" s="31">
        <v>7.9496524099406834E-6</v>
      </c>
      <c r="D5852" s="31">
        <v>5.2997682732937892E-6</v>
      </c>
      <c r="E5852" s="31">
        <v>0.21030826481324563</v>
      </c>
    </row>
    <row r="5853" spans="1:5" x14ac:dyDescent="0.25">
      <c r="A5853">
        <v>5852</v>
      </c>
      <c r="B5853" s="31">
        <v>5.447125044467032E-5</v>
      </c>
      <c r="C5853" s="31">
        <v>6.86337755602846E-6</v>
      </c>
      <c r="D5853" s="31">
        <v>4.575585037352307E-6</v>
      </c>
      <c r="E5853" s="31">
        <v>0.18157083481556774</v>
      </c>
    </row>
    <row r="5854" spans="1:5" x14ac:dyDescent="0.25">
      <c r="A5854">
        <v>5853</v>
      </c>
      <c r="B5854" s="31">
        <v>4.479934667587126E-5</v>
      </c>
      <c r="C5854" s="31">
        <v>5.6447176811597788E-6</v>
      </c>
      <c r="D5854" s="31">
        <v>3.7631451207731859E-6</v>
      </c>
      <c r="E5854" s="31">
        <v>0.14933115558623755</v>
      </c>
    </row>
    <row r="5855" spans="1:5" x14ac:dyDescent="0.25">
      <c r="A5855">
        <v>5854</v>
      </c>
      <c r="B5855" s="31">
        <v>5.0540902431872489E-5</v>
      </c>
      <c r="C5855" s="31">
        <v>6.3681537064159328E-6</v>
      </c>
      <c r="D5855" s="31">
        <v>4.2454358042772888E-6</v>
      </c>
      <c r="E5855" s="31">
        <v>0.16846967477290831</v>
      </c>
    </row>
    <row r="5856" spans="1:5" x14ac:dyDescent="0.25">
      <c r="A5856">
        <v>5855</v>
      </c>
      <c r="B5856" s="31">
        <v>6.4831900430905852E-5</v>
      </c>
      <c r="C5856" s="31">
        <v>8.1688194542941382E-6</v>
      </c>
      <c r="D5856" s="31">
        <v>5.4458796361960924E-6</v>
      </c>
      <c r="E5856" s="31">
        <v>0.21610633476968619</v>
      </c>
    </row>
    <row r="5857" spans="1:5" x14ac:dyDescent="0.25">
      <c r="A5857">
        <v>5856</v>
      </c>
      <c r="B5857" s="31">
        <v>4.8933544338664266E-5</v>
      </c>
      <c r="C5857" s="31">
        <v>6.1656265866716975E-6</v>
      </c>
      <c r="D5857" s="31">
        <v>4.1104177244477984E-6</v>
      </c>
      <c r="E5857" s="31">
        <v>0.16311181446221423</v>
      </c>
    </row>
    <row r="5858" spans="1:5" x14ac:dyDescent="0.25">
      <c r="A5858">
        <v>5857</v>
      </c>
      <c r="B5858" s="31">
        <v>6.5131029723616889E-5</v>
      </c>
      <c r="C5858" s="31">
        <v>8.2065097451757274E-6</v>
      </c>
      <c r="D5858" s="31">
        <v>5.4710064967838185E-6</v>
      </c>
      <c r="E5858" s="31">
        <v>0.21710343241205632</v>
      </c>
    </row>
    <row r="5859" spans="1:5" x14ac:dyDescent="0.25">
      <c r="A5859">
        <v>5858</v>
      </c>
      <c r="B5859" s="31">
        <v>3.6416810432911893E-5</v>
      </c>
      <c r="C5859" s="31">
        <v>4.5885181145468983E-6</v>
      </c>
      <c r="D5859" s="31">
        <v>3.059012076364599E-6</v>
      </c>
      <c r="E5859" s="31">
        <v>0.12138936810970632</v>
      </c>
    </row>
    <row r="5860" spans="1:5" x14ac:dyDescent="0.25">
      <c r="A5860">
        <v>5859</v>
      </c>
      <c r="B5860" s="31">
        <v>2.8869310922474718E-5</v>
      </c>
      <c r="C5860" s="31">
        <v>3.6375331762318147E-6</v>
      </c>
      <c r="D5860" s="31">
        <v>2.4250221174878763E-6</v>
      </c>
      <c r="E5860" s="31">
        <v>9.6231036408249065E-2</v>
      </c>
    </row>
    <row r="5861" spans="1:5" x14ac:dyDescent="0.25">
      <c r="A5861">
        <v>5860</v>
      </c>
      <c r="B5861" s="31">
        <v>5.779534633186504E-5</v>
      </c>
      <c r="C5861" s="31">
        <v>7.2822136378149945E-6</v>
      </c>
      <c r="D5861" s="31">
        <v>4.8548090918766627E-6</v>
      </c>
      <c r="E5861" s="31">
        <v>0.19265115443955014</v>
      </c>
    </row>
    <row r="5862" spans="1:5" x14ac:dyDescent="0.25">
      <c r="A5862">
        <v>5861</v>
      </c>
      <c r="B5862" s="31">
        <v>7.5594676642242259E-5</v>
      </c>
      <c r="C5862" s="31">
        <v>9.5249292569225234E-6</v>
      </c>
      <c r="D5862" s="31">
        <v>6.3499528379483492E-6</v>
      </c>
      <c r="E5862" s="31">
        <v>0.25198225547414088</v>
      </c>
    </row>
    <row r="5863" spans="1:5" x14ac:dyDescent="0.25">
      <c r="A5863">
        <v>5862</v>
      </c>
      <c r="B5863" s="31">
        <v>1.5765406357363433E-4</v>
      </c>
      <c r="C5863" s="31">
        <v>1.9864412010277927E-5</v>
      </c>
      <c r="D5863" s="31">
        <v>1.3242941340185285E-5</v>
      </c>
      <c r="E5863" s="31">
        <v>0.5255135452454478</v>
      </c>
    </row>
    <row r="5864" spans="1:5" x14ac:dyDescent="0.25">
      <c r="A5864">
        <v>5863</v>
      </c>
      <c r="B5864" s="31">
        <v>4.3903561530732167E-5</v>
      </c>
      <c r="C5864" s="31">
        <v>5.5318487528722533E-6</v>
      </c>
      <c r="D5864" s="31">
        <v>3.6878991685815023E-6</v>
      </c>
      <c r="E5864" s="31">
        <v>0.14634520510244056</v>
      </c>
    </row>
    <row r="5865" spans="1:5" x14ac:dyDescent="0.25">
      <c r="A5865">
        <v>5864</v>
      </c>
      <c r="B5865" s="31">
        <v>4.1969006584545969E-5</v>
      </c>
      <c r="C5865" s="31">
        <v>5.2880948296527914E-6</v>
      </c>
      <c r="D5865" s="31">
        <v>3.5253965531018611E-6</v>
      </c>
      <c r="E5865" s="31">
        <v>0.13989668861515325</v>
      </c>
    </row>
    <row r="5866" spans="1:5" x14ac:dyDescent="0.25">
      <c r="A5866">
        <v>5865</v>
      </c>
      <c r="B5866" s="31">
        <v>7.2171939201117225E-5</v>
      </c>
      <c r="C5866" s="31">
        <v>9.0936643393407709E-6</v>
      </c>
      <c r="D5866" s="31">
        <v>6.0624428928938475E-6</v>
      </c>
      <c r="E5866" s="31">
        <v>0.24057313067039077</v>
      </c>
    </row>
    <row r="5867" spans="1:5" x14ac:dyDescent="0.25">
      <c r="A5867">
        <v>5866</v>
      </c>
      <c r="B5867" s="31">
        <v>5.3493546826783918E-5</v>
      </c>
      <c r="C5867" s="31">
        <v>6.7401869001747732E-6</v>
      </c>
      <c r="D5867" s="31">
        <v>4.4934579334498491E-6</v>
      </c>
      <c r="E5867" s="31">
        <v>0.1783118227559464</v>
      </c>
    </row>
    <row r="5868" spans="1:5" x14ac:dyDescent="0.25">
      <c r="A5868">
        <v>5867</v>
      </c>
      <c r="B5868" s="31">
        <v>1.0296941762764886E-4</v>
      </c>
      <c r="C5868" s="31">
        <v>1.2974146621083758E-5</v>
      </c>
      <c r="D5868" s="31">
        <v>8.6494310807225062E-6</v>
      </c>
      <c r="E5868" s="31">
        <v>0.34323139209216291</v>
      </c>
    </row>
    <row r="5869" spans="1:5" x14ac:dyDescent="0.25">
      <c r="A5869">
        <v>5868</v>
      </c>
      <c r="B5869" s="31">
        <v>6.2403292049798277E-5</v>
      </c>
      <c r="C5869" s="31">
        <v>7.8628147982745835E-6</v>
      </c>
      <c r="D5869" s="31">
        <v>5.2418765321830554E-6</v>
      </c>
      <c r="E5869" s="31">
        <v>0.20801097349932762</v>
      </c>
    </row>
    <row r="5870" spans="1:5" x14ac:dyDescent="0.25">
      <c r="A5870">
        <v>5869</v>
      </c>
      <c r="B5870" s="31">
        <v>2.9682120578457624E-5</v>
      </c>
      <c r="C5870" s="31">
        <v>3.7399471928856611E-6</v>
      </c>
      <c r="D5870" s="31">
        <v>2.4932981285904407E-6</v>
      </c>
      <c r="E5870" s="31">
        <v>9.894040192819209E-2</v>
      </c>
    </row>
    <row r="5871" spans="1:5" x14ac:dyDescent="0.25">
      <c r="A5871">
        <v>5870</v>
      </c>
      <c r="B5871" s="31">
        <v>7.1588940650315079E-5</v>
      </c>
      <c r="C5871" s="31">
        <v>9.0202065219396999E-6</v>
      </c>
      <c r="D5871" s="31">
        <v>6.0134710146264666E-6</v>
      </c>
      <c r="E5871" s="31">
        <v>0.23862980216771695</v>
      </c>
    </row>
    <row r="5872" spans="1:5" x14ac:dyDescent="0.25">
      <c r="A5872">
        <v>5871</v>
      </c>
      <c r="B5872" s="31">
        <v>5.9718457825355758E-5</v>
      </c>
      <c r="C5872" s="31">
        <v>7.5245256859948262E-6</v>
      </c>
      <c r="D5872" s="31">
        <v>5.0163504573298839E-6</v>
      </c>
      <c r="E5872" s="31">
        <v>0.19906152608451921</v>
      </c>
    </row>
    <row r="5873" spans="1:5" x14ac:dyDescent="0.25">
      <c r="A5873">
        <v>5872</v>
      </c>
      <c r="B5873" s="31">
        <v>5.8148619994340697E-5</v>
      </c>
      <c r="C5873" s="31">
        <v>7.3267261192869274E-6</v>
      </c>
      <c r="D5873" s="31">
        <v>4.8844840795246183E-6</v>
      </c>
      <c r="E5873" s="31">
        <v>0.19382873331446901</v>
      </c>
    </row>
    <row r="5874" spans="1:5" x14ac:dyDescent="0.25">
      <c r="A5874">
        <v>5873</v>
      </c>
      <c r="B5874" s="31">
        <v>5.0546383302584754E-5</v>
      </c>
      <c r="C5874" s="31">
        <v>6.368844296125679E-6</v>
      </c>
      <c r="D5874" s="31">
        <v>4.2458961974171196E-6</v>
      </c>
      <c r="E5874" s="31">
        <v>0.16848794434194919</v>
      </c>
    </row>
    <row r="5875" spans="1:5" x14ac:dyDescent="0.25">
      <c r="A5875">
        <v>5874</v>
      </c>
      <c r="B5875" s="31">
        <v>3.8566276994342925E-5</v>
      </c>
      <c r="C5875" s="31">
        <v>4.8593509012872095E-6</v>
      </c>
      <c r="D5875" s="31">
        <v>3.2395672675248062E-6</v>
      </c>
      <c r="E5875" s="31">
        <v>0.12855425664780976</v>
      </c>
    </row>
    <row r="5876" spans="1:5" x14ac:dyDescent="0.25">
      <c r="A5876">
        <v>5875</v>
      </c>
      <c r="B5876" s="31">
        <v>5.8074314575238634E-5</v>
      </c>
      <c r="C5876" s="31">
        <v>7.3173636364800689E-6</v>
      </c>
      <c r="D5876" s="31">
        <v>4.8782424243200462E-6</v>
      </c>
      <c r="E5876" s="31">
        <v>0.19358104858412881</v>
      </c>
    </row>
    <row r="5877" spans="1:5" x14ac:dyDescent="0.25">
      <c r="A5877">
        <v>5876</v>
      </c>
      <c r="B5877" s="31">
        <v>3.7292800694739774E-5</v>
      </c>
      <c r="C5877" s="31">
        <v>4.6988928875372113E-6</v>
      </c>
      <c r="D5877" s="31">
        <v>3.132595258358141E-6</v>
      </c>
      <c r="E5877" s="31">
        <v>0.12430933564913259</v>
      </c>
    </row>
    <row r="5878" spans="1:5" x14ac:dyDescent="0.25">
      <c r="A5878">
        <v>5877</v>
      </c>
      <c r="B5878" s="31">
        <v>4.3780736675087052E-5</v>
      </c>
      <c r="C5878" s="31">
        <v>5.5163728210609684E-6</v>
      </c>
      <c r="D5878" s="31">
        <v>3.6775818807073124E-6</v>
      </c>
      <c r="E5878" s="31">
        <v>0.14593578891695685</v>
      </c>
    </row>
    <row r="5879" spans="1:5" x14ac:dyDescent="0.25">
      <c r="A5879">
        <v>5878</v>
      </c>
      <c r="B5879" s="31">
        <v>2.5835061984180903E-5</v>
      </c>
      <c r="C5879" s="31">
        <v>3.2552178100067934E-6</v>
      </c>
      <c r="D5879" s="31">
        <v>2.1701452066711958E-6</v>
      </c>
      <c r="E5879" s="31">
        <v>8.6116873280603023E-2</v>
      </c>
    </row>
    <row r="5880" spans="1:5" x14ac:dyDescent="0.25">
      <c r="A5880">
        <v>5879</v>
      </c>
      <c r="B5880" s="31">
        <v>2.8831060601498045E-5</v>
      </c>
      <c r="C5880" s="31">
        <v>3.6327136357887532E-6</v>
      </c>
      <c r="D5880" s="31">
        <v>2.4218090905258355E-6</v>
      </c>
      <c r="E5880" s="31">
        <v>9.6103535338326829E-2</v>
      </c>
    </row>
    <row r="5881" spans="1:5" x14ac:dyDescent="0.25">
      <c r="A5881">
        <v>5880</v>
      </c>
      <c r="B5881" s="31">
        <v>3.8500600455047338E-5</v>
      </c>
      <c r="C5881" s="31">
        <v>4.8510756573359647E-6</v>
      </c>
      <c r="D5881" s="31">
        <v>3.2340504382239763E-6</v>
      </c>
      <c r="E5881" s="31">
        <v>0.1283353348501578</v>
      </c>
    </row>
    <row r="5882" spans="1:5" x14ac:dyDescent="0.25">
      <c r="A5882">
        <v>5881</v>
      </c>
      <c r="B5882" s="31">
        <v>1.0067429356261662E-4</v>
      </c>
      <c r="C5882" s="31">
        <v>1.2684960988889694E-5</v>
      </c>
      <c r="D5882" s="31">
        <v>8.4566406592597959E-6</v>
      </c>
      <c r="E5882" s="31">
        <v>0.33558097854205543</v>
      </c>
    </row>
    <row r="5883" spans="1:5" x14ac:dyDescent="0.25">
      <c r="A5883">
        <v>5882</v>
      </c>
      <c r="B5883" s="31">
        <v>4.1661175217421863E-5</v>
      </c>
      <c r="C5883" s="31">
        <v>5.2493080773951538E-6</v>
      </c>
      <c r="D5883" s="31">
        <v>3.4995387182634359E-6</v>
      </c>
      <c r="E5883" s="31">
        <v>0.1388705840580729</v>
      </c>
    </row>
    <row r="5884" spans="1:5" x14ac:dyDescent="0.25">
      <c r="A5884">
        <v>5883</v>
      </c>
      <c r="B5884" s="31">
        <v>5.8170890745501949E-5</v>
      </c>
      <c r="C5884" s="31">
        <v>7.3295322339332459E-6</v>
      </c>
      <c r="D5884" s="31">
        <v>4.8863548226221636E-6</v>
      </c>
      <c r="E5884" s="31">
        <v>0.19390296915167318</v>
      </c>
    </row>
    <row r="5885" spans="1:5" x14ac:dyDescent="0.25">
      <c r="A5885">
        <v>5884</v>
      </c>
      <c r="B5885" s="31">
        <v>1.0319095937218023E-4</v>
      </c>
      <c r="C5885" s="31">
        <v>1.3002060880894708E-5</v>
      </c>
      <c r="D5885" s="31">
        <v>8.6680405872631382E-6</v>
      </c>
      <c r="E5885" s="31">
        <v>0.34396986457393414</v>
      </c>
    </row>
    <row r="5886" spans="1:5" x14ac:dyDescent="0.25">
      <c r="A5886">
        <v>5885</v>
      </c>
      <c r="B5886" s="31">
        <v>3.711881200797897E-5</v>
      </c>
      <c r="C5886" s="31">
        <v>4.6769703130053503E-6</v>
      </c>
      <c r="D5886" s="31">
        <v>3.1179802086702337E-6</v>
      </c>
      <c r="E5886" s="31">
        <v>0.12372937335992991</v>
      </c>
    </row>
    <row r="5887" spans="1:5" x14ac:dyDescent="0.25">
      <c r="A5887">
        <v>5886</v>
      </c>
      <c r="B5887" s="31">
        <v>7.5743180853483918E-5</v>
      </c>
      <c r="C5887" s="31">
        <v>9.5436407875389732E-6</v>
      </c>
      <c r="D5887" s="31">
        <v>6.3624271916926488E-6</v>
      </c>
      <c r="E5887" s="31">
        <v>0.25247726951161309</v>
      </c>
    </row>
    <row r="5888" spans="1:5" x14ac:dyDescent="0.25">
      <c r="A5888">
        <v>5887</v>
      </c>
      <c r="B5888" s="31">
        <v>3.9771702301263276E-5</v>
      </c>
      <c r="C5888" s="31">
        <v>5.0112344899591721E-6</v>
      </c>
      <c r="D5888" s="31">
        <v>3.3408229933061149E-6</v>
      </c>
      <c r="E5888" s="31">
        <v>0.13257234100421092</v>
      </c>
    </row>
    <row r="5889" spans="1:5" x14ac:dyDescent="0.25">
      <c r="A5889">
        <v>5888</v>
      </c>
      <c r="B5889" s="31">
        <v>5.2294496174940027E-5</v>
      </c>
      <c r="C5889" s="31">
        <v>6.5891065180424443E-6</v>
      </c>
      <c r="D5889" s="31">
        <v>4.3927376786949626E-6</v>
      </c>
      <c r="E5889" s="31">
        <v>0.1743149872498001</v>
      </c>
    </row>
    <row r="5890" spans="1:5" x14ac:dyDescent="0.25">
      <c r="A5890">
        <v>5889</v>
      </c>
      <c r="B5890" s="31">
        <v>6.4453185666817696E-5</v>
      </c>
      <c r="C5890" s="31">
        <v>8.1211013940190293E-6</v>
      </c>
      <c r="D5890" s="31">
        <v>5.4140675960126862E-6</v>
      </c>
      <c r="E5890" s="31">
        <v>0.21484395222272568</v>
      </c>
    </row>
    <row r="5891" spans="1:5" x14ac:dyDescent="0.25">
      <c r="A5891">
        <v>5890</v>
      </c>
      <c r="B5891" s="31">
        <v>2.2101958016124754E-5</v>
      </c>
      <c r="C5891" s="31">
        <v>2.7848467100317187E-6</v>
      </c>
      <c r="D5891" s="31">
        <v>1.8565644733544792E-6</v>
      </c>
      <c r="E5891" s="31">
        <v>7.3673193387082517E-2</v>
      </c>
    </row>
    <row r="5892" spans="1:5" x14ac:dyDescent="0.25">
      <c r="A5892">
        <v>5891</v>
      </c>
      <c r="B5892" s="31">
        <v>5.7880234640189448E-5</v>
      </c>
      <c r="C5892" s="31">
        <v>7.292909564663871E-6</v>
      </c>
      <c r="D5892" s="31">
        <v>4.8619397097759143E-6</v>
      </c>
      <c r="E5892" s="31">
        <v>0.19293411546729819</v>
      </c>
    </row>
    <row r="5893" spans="1:5" x14ac:dyDescent="0.25">
      <c r="A5893">
        <v>5892</v>
      </c>
      <c r="B5893" s="31">
        <v>3.2544582831762784E-5</v>
      </c>
      <c r="C5893" s="31">
        <v>4.1006174368021117E-6</v>
      </c>
      <c r="D5893" s="31">
        <v>2.7337449578680746E-6</v>
      </c>
      <c r="E5893" s="31">
        <v>0.10848194277254262</v>
      </c>
    </row>
    <row r="5894" spans="1:5" x14ac:dyDescent="0.25">
      <c r="A5894">
        <v>5893</v>
      </c>
      <c r="B5894" s="31">
        <v>4.9928062832700469E-5</v>
      </c>
      <c r="C5894" s="31">
        <v>6.2909359169202586E-6</v>
      </c>
      <c r="D5894" s="31">
        <v>4.1939572779468388E-6</v>
      </c>
      <c r="E5894" s="31">
        <v>0.16642687610900159</v>
      </c>
    </row>
    <row r="5895" spans="1:5" x14ac:dyDescent="0.25">
      <c r="A5895">
        <v>5894</v>
      </c>
      <c r="B5895" s="31">
        <v>2.7952666755182197E-5</v>
      </c>
      <c r="C5895" s="31">
        <v>3.522036011152957E-6</v>
      </c>
      <c r="D5895" s="31">
        <v>2.3480240074353048E-6</v>
      </c>
      <c r="E5895" s="31">
        <v>9.3175555850607328E-2</v>
      </c>
    </row>
    <row r="5896" spans="1:5" x14ac:dyDescent="0.25">
      <c r="A5896">
        <v>5895</v>
      </c>
      <c r="B5896" s="31">
        <v>2.5383916011737301E-5</v>
      </c>
      <c r="C5896" s="31">
        <v>3.1983734174788995E-6</v>
      </c>
      <c r="D5896" s="31">
        <v>2.132248944985933E-6</v>
      </c>
      <c r="E5896" s="31">
        <v>8.4613053372457683E-2</v>
      </c>
    </row>
    <row r="5897" spans="1:5" x14ac:dyDescent="0.25">
      <c r="A5897">
        <v>5896</v>
      </c>
      <c r="B5897" s="31">
        <v>1.401449023268677E-5</v>
      </c>
      <c r="C5897" s="31">
        <v>1.7658257693185332E-6</v>
      </c>
      <c r="D5897" s="31">
        <v>1.1772171795456888E-6</v>
      </c>
      <c r="E5897" s="31">
        <v>4.6714967442289236E-2</v>
      </c>
    </row>
    <row r="5898" spans="1:5" x14ac:dyDescent="0.25">
      <c r="A5898">
        <v>5897</v>
      </c>
      <c r="B5898" s="31">
        <v>8.376420025809699E-5</v>
      </c>
      <c r="C5898" s="31">
        <v>1.0554289232520219E-5</v>
      </c>
      <c r="D5898" s="31">
        <v>7.036192821680146E-6</v>
      </c>
      <c r="E5898" s="31">
        <v>0.27921400086032333</v>
      </c>
    </row>
    <row r="5899" spans="1:5" x14ac:dyDescent="0.25">
      <c r="A5899">
        <v>5898</v>
      </c>
      <c r="B5899" s="31">
        <v>2.918828700548374E-5</v>
      </c>
      <c r="C5899" s="31">
        <v>3.6777241626909512E-6</v>
      </c>
      <c r="D5899" s="31">
        <v>2.4518161084606343E-6</v>
      </c>
      <c r="E5899" s="31">
        <v>9.7294290018279134E-2</v>
      </c>
    </row>
    <row r="5900" spans="1:5" x14ac:dyDescent="0.25">
      <c r="A5900">
        <v>5899</v>
      </c>
      <c r="B5900" s="31">
        <v>6.3896897011091679E-5</v>
      </c>
      <c r="C5900" s="31">
        <v>8.0510090233975531E-6</v>
      </c>
      <c r="D5900" s="31">
        <v>5.3673393489317018E-6</v>
      </c>
      <c r="E5900" s="31">
        <v>0.21298965670363895</v>
      </c>
    </row>
    <row r="5901" spans="1:5" x14ac:dyDescent="0.25">
      <c r="A5901">
        <v>5900</v>
      </c>
      <c r="B5901" s="31">
        <v>6.8988749217228348E-5</v>
      </c>
      <c r="C5901" s="31">
        <v>8.6925824013707713E-6</v>
      </c>
      <c r="D5901" s="31">
        <v>5.7950549342471812E-6</v>
      </c>
      <c r="E5901" s="31">
        <v>0.22996249739076119</v>
      </c>
    </row>
    <row r="5902" spans="1:5" x14ac:dyDescent="0.25">
      <c r="A5902">
        <v>5901</v>
      </c>
      <c r="B5902" s="31">
        <v>5.2181266157190743E-5</v>
      </c>
      <c r="C5902" s="31">
        <v>6.5748395358060341E-6</v>
      </c>
      <c r="D5902" s="31">
        <v>4.3832263572040227E-6</v>
      </c>
      <c r="E5902" s="31">
        <v>0.1739375538573025</v>
      </c>
    </row>
    <row r="5903" spans="1:5" x14ac:dyDescent="0.25">
      <c r="A5903">
        <v>5902</v>
      </c>
      <c r="B5903" s="31">
        <v>6.1519793044267833E-5</v>
      </c>
      <c r="C5903" s="31">
        <v>7.7514939235777488E-6</v>
      </c>
      <c r="D5903" s="31">
        <v>5.1676626157184992E-6</v>
      </c>
      <c r="E5903" s="31">
        <v>0.20506597681422614</v>
      </c>
    </row>
    <row r="5904" spans="1:5" x14ac:dyDescent="0.25">
      <c r="A5904">
        <v>5903</v>
      </c>
      <c r="B5904" s="31">
        <v>2.3229119542499262E-5</v>
      </c>
      <c r="C5904" s="31">
        <v>2.9268690623549069E-6</v>
      </c>
      <c r="D5904" s="31">
        <v>1.9512460415699381E-6</v>
      </c>
      <c r="E5904" s="31">
        <v>7.7430398474997553E-2</v>
      </c>
    </row>
    <row r="5905" spans="1:5" x14ac:dyDescent="0.25">
      <c r="A5905">
        <v>5904</v>
      </c>
      <c r="B5905" s="31">
        <v>7.9867173667305701E-5</v>
      </c>
      <c r="C5905" s="31">
        <v>1.0063263882080519E-5</v>
      </c>
      <c r="D5905" s="31">
        <v>6.708842588053679E-6</v>
      </c>
      <c r="E5905" s="31">
        <v>0.26622391222435238</v>
      </c>
    </row>
    <row r="5906" spans="1:5" x14ac:dyDescent="0.25">
      <c r="A5906">
        <v>5905</v>
      </c>
      <c r="B5906" s="31">
        <v>6.020837688562355E-5</v>
      </c>
      <c r="C5906" s="31">
        <v>7.5862554875885681E-6</v>
      </c>
      <c r="D5906" s="31">
        <v>5.0575036583923785E-6</v>
      </c>
      <c r="E5906" s="31">
        <v>0.20069458961874517</v>
      </c>
    </row>
    <row r="5907" spans="1:5" x14ac:dyDescent="0.25">
      <c r="A5907">
        <v>5906</v>
      </c>
      <c r="B5907" s="31">
        <v>8.7587457267173033E-5</v>
      </c>
      <c r="C5907" s="31">
        <v>1.10360196156638E-5</v>
      </c>
      <c r="D5907" s="31">
        <v>7.3573464104425335E-6</v>
      </c>
      <c r="E5907" s="31">
        <v>0.29195819089057679</v>
      </c>
    </row>
    <row r="5908" spans="1:5" x14ac:dyDescent="0.25">
      <c r="A5908">
        <v>5907</v>
      </c>
      <c r="B5908" s="31">
        <v>6.70168057218071E-5</v>
      </c>
      <c r="C5908" s="31">
        <v>8.4441175209476945E-6</v>
      </c>
      <c r="D5908" s="31">
        <v>5.6294116806317966E-6</v>
      </c>
      <c r="E5908" s="31">
        <v>0.2233893524060237</v>
      </c>
    </row>
    <row r="5909" spans="1:5" x14ac:dyDescent="0.25">
      <c r="A5909">
        <v>5908</v>
      </c>
      <c r="B5909" s="31">
        <v>4.7747616604387478E-5</v>
      </c>
      <c r="C5909" s="31">
        <v>6.0161996921528219E-6</v>
      </c>
      <c r="D5909" s="31">
        <v>4.0107997947685482E-6</v>
      </c>
      <c r="E5909" s="31">
        <v>0.15915872201462494</v>
      </c>
    </row>
    <row r="5910" spans="1:5" x14ac:dyDescent="0.25">
      <c r="A5910">
        <v>5909</v>
      </c>
      <c r="B5910" s="31">
        <v>3.5165350250916391E-5</v>
      </c>
      <c r="C5910" s="31">
        <v>4.4308341316154646E-6</v>
      </c>
      <c r="D5910" s="31">
        <v>2.9538894210769765E-6</v>
      </c>
      <c r="E5910" s="31">
        <v>0.11721783416972131</v>
      </c>
    </row>
    <row r="5911" spans="1:5" x14ac:dyDescent="0.25">
      <c r="A5911">
        <v>5910</v>
      </c>
      <c r="B5911" s="31">
        <v>7.6972673455532004E-5</v>
      </c>
      <c r="C5911" s="31">
        <v>9.6985568553970319E-6</v>
      </c>
      <c r="D5911" s="31">
        <v>6.4657045702646877E-6</v>
      </c>
      <c r="E5911" s="31">
        <v>0.25657557818510668</v>
      </c>
    </row>
    <row r="5912" spans="1:5" x14ac:dyDescent="0.25">
      <c r="A5912">
        <v>5911</v>
      </c>
      <c r="B5912" s="31">
        <v>3.4388026308487585E-5</v>
      </c>
      <c r="C5912" s="31">
        <v>4.3328913148694354E-6</v>
      </c>
      <c r="D5912" s="31">
        <v>2.8885942099129569E-6</v>
      </c>
      <c r="E5912" s="31">
        <v>0.1146267543616253</v>
      </c>
    </row>
    <row r="5913" spans="1:5" x14ac:dyDescent="0.25">
      <c r="A5913">
        <v>5912</v>
      </c>
      <c r="B5913" s="31">
        <v>1.9817342964273104E-5</v>
      </c>
      <c r="C5913" s="31">
        <v>2.4969852134984111E-6</v>
      </c>
      <c r="D5913" s="31">
        <v>1.6646568089989408E-6</v>
      </c>
      <c r="E5913" s="31">
        <v>6.6057809880910354E-2</v>
      </c>
    </row>
    <row r="5914" spans="1:5" x14ac:dyDescent="0.25">
      <c r="A5914">
        <v>5913</v>
      </c>
      <c r="B5914" s="31">
        <v>4.0212113490772885E-5</v>
      </c>
      <c r="C5914" s="31">
        <v>5.0667262998373826E-6</v>
      </c>
      <c r="D5914" s="31">
        <v>3.3778175332249216E-6</v>
      </c>
      <c r="E5914" s="31">
        <v>0.13404037830257629</v>
      </c>
    </row>
    <row r="5915" spans="1:5" x14ac:dyDescent="0.25">
      <c r="A5915">
        <v>5914</v>
      </c>
      <c r="B5915" s="31">
        <v>6.942093725414369E-5</v>
      </c>
      <c r="C5915" s="31">
        <v>8.7470380940221056E-6</v>
      </c>
      <c r="D5915" s="31">
        <v>5.8313587293480707E-6</v>
      </c>
      <c r="E5915" s="31">
        <v>0.23140312418047898</v>
      </c>
    </row>
    <row r="5916" spans="1:5" x14ac:dyDescent="0.25">
      <c r="A5916">
        <v>5915</v>
      </c>
      <c r="B5916" s="31">
        <v>3.8300700789830838E-5</v>
      </c>
      <c r="C5916" s="31">
        <v>4.8258882995186855E-6</v>
      </c>
      <c r="D5916" s="31">
        <v>3.2172588663457904E-6</v>
      </c>
      <c r="E5916" s="31">
        <v>0.12766900263276948</v>
      </c>
    </row>
    <row r="5917" spans="1:5" x14ac:dyDescent="0.25">
      <c r="A5917">
        <v>5916</v>
      </c>
      <c r="B5917" s="31">
        <v>6.6768777627191164E-5</v>
      </c>
      <c r="C5917" s="31">
        <v>8.4128659810260883E-6</v>
      </c>
      <c r="D5917" s="31">
        <v>5.6085773206840586E-6</v>
      </c>
      <c r="E5917" s="31">
        <v>0.22256259209063722</v>
      </c>
    </row>
    <row r="5918" spans="1:5" x14ac:dyDescent="0.25">
      <c r="A5918">
        <v>5917</v>
      </c>
      <c r="B5918" s="31">
        <v>6.0687801000259756E-5</v>
      </c>
      <c r="C5918" s="31">
        <v>7.6466629260327289E-6</v>
      </c>
      <c r="D5918" s="31">
        <v>5.097775284021819E-6</v>
      </c>
      <c r="E5918" s="31">
        <v>0.20229267000086587</v>
      </c>
    </row>
    <row r="5919" spans="1:5" x14ac:dyDescent="0.25">
      <c r="A5919">
        <v>5918</v>
      </c>
      <c r="B5919" s="31">
        <v>3.181966523278543E-5</v>
      </c>
      <c r="C5919" s="31">
        <v>4.0092778193309637E-6</v>
      </c>
      <c r="D5919" s="31">
        <v>2.672851879553976E-6</v>
      </c>
      <c r="E5919" s="31">
        <v>0.10606555077595145</v>
      </c>
    </row>
    <row r="5920" spans="1:5" x14ac:dyDescent="0.25">
      <c r="A5920">
        <v>5919</v>
      </c>
      <c r="B5920" s="31">
        <v>4.89793248381069E-5</v>
      </c>
      <c r="C5920" s="31">
        <v>6.1713949296014692E-6</v>
      </c>
      <c r="D5920" s="31">
        <v>4.1142632864009792E-6</v>
      </c>
      <c r="E5920" s="31">
        <v>0.16326441612702303</v>
      </c>
    </row>
    <row r="5921" spans="1:5" x14ac:dyDescent="0.25">
      <c r="A5921">
        <v>5920</v>
      </c>
      <c r="B5921" s="31">
        <v>6.4175117363755638E-5</v>
      </c>
      <c r="C5921" s="31">
        <v>8.0860647878332117E-6</v>
      </c>
      <c r="D5921" s="31">
        <v>5.3907098585554748E-6</v>
      </c>
      <c r="E5921" s="31">
        <v>0.21391705787918547</v>
      </c>
    </row>
    <row r="5922" spans="1:5" x14ac:dyDescent="0.25">
      <c r="A5922">
        <v>5921</v>
      </c>
      <c r="B5922" s="31">
        <v>5.7669008696466344E-5</v>
      </c>
      <c r="C5922" s="31">
        <v>7.2662950957547588E-6</v>
      </c>
      <c r="D5922" s="31">
        <v>4.8441967305031722E-6</v>
      </c>
      <c r="E5922" s="31">
        <v>0.19223002898822117</v>
      </c>
    </row>
    <row r="5923" spans="1:5" x14ac:dyDescent="0.25">
      <c r="A5923">
        <v>5922</v>
      </c>
      <c r="B5923" s="31">
        <v>5.7339710642739452E-5</v>
      </c>
      <c r="C5923" s="31">
        <v>7.2248035409851717E-6</v>
      </c>
      <c r="D5923" s="31">
        <v>4.8165356939901148E-6</v>
      </c>
      <c r="E5923" s="31">
        <v>0.19113236880913154</v>
      </c>
    </row>
    <row r="5924" spans="1:5" x14ac:dyDescent="0.25">
      <c r="A5924">
        <v>5923</v>
      </c>
      <c r="B5924" s="31">
        <v>3.0624460415239276E-5</v>
      </c>
      <c r="C5924" s="31">
        <v>3.8586820123201484E-6</v>
      </c>
      <c r="D5924" s="31">
        <v>2.572454674880099E-6</v>
      </c>
      <c r="E5924" s="31">
        <v>0.10208153471746427</v>
      </c>
    </row>
    <row r="5925" spans="1:5" x14ac:dyDescent="0.25">
      <c r="A5925">
        <v>5924</v>
      </c>
      <c r="B5925" s="31">
        <v>4.1450388270374895E-5</v>
      </c>
      <c r="C5925" s="31">
        <v>5.222748922067236E-6</v>
      </c>
      <c r="D5925" s="31">
        <v>3.4818326147114905E-6</v>
      </c>
      <c r="E5925" s="31">
        <v>0.13816796090124966</v>
      </c>
    </row>
    <row r="5926" spans="1:5" x14ac:dyDescent="0.25">
      <c r="A5926">
        <v>5925</v>
      </c>
      <c r="B5926" s="31">
        <v>5.0327487027516238E-5</v>
      </c>
      <c r="C5926" s="31">
        <v>6.3412633654670469E-6</v>
      </c>
      <c r="D5926" s="31">
        <v>4.2275089103113643E-6</v>
      </c>
      <c r="E5926" s="31">
        <v>0.1677582900917208</v>
      </c>
    </row>
    <row r="5927" spans="1:5" x14ac:dyDescent="0.25">
      <c r="A5927">
        <v>5926</v>
      </c>
      <c r="B5927" s="31">
        <v>8.150894677586629E-5</v>
      </c>
      <c r="C5927" s="31">
        <v>1.0270127293759152E-5</v>
      </c>
      <c r="D5927" s="31">
        <v>6.8467515291727677E-6</v>
      </c>
      <c r="E5927" s="31">
        <v>0.27169648925288764</v>
      </c>
    </row>
    <row r="5928" spans="1:5" x14ac:dyDescent="0.25">
      <c r="A5928">
        <v>5927</v>
      </c>
      <c r="B5928" s="31">
        <v>4.9923719814603732E-5</v>
      </c>
      <c r="C5928" s="31">
        <v>6.2903886966400711E-6</v>
      </c>
      <c r="D5928" s="31">
        <v>4.1935924644267138E-6</v>
      </c>
      <c r="E5928" s="31">
        <v>0.16641239938201247</v>
      </c>
    </row>
    <row r="5929" spans="1:5" x14ac:dyDescent="0.25">
      <c r="A5929">
        <v>5928</v>
      </c>
      <c r="B5929" s="31">
        <v>6.7333715351418754E-5</v>
      </c>
      <c r="C5929" s="31">
        <v>8.4840481342787627E-6</v>
      </c>
      <c r="D5929" s="31">
        <v>5.6560320895191748E-6</v>
      </c>
      <c r="E5929" s="31">
        <v>0.22444571783806253</v>
      </c>
    </row>
    <row r="5930" spans="1:5" x14ac:dyDescent="0.25">
      <c r="A5930">
        <v>5929</v>
      </c>
      <c r="B5930" s="31">
        <v>1.1283061656421195E-4</v>
      </c>
      <c r="C5930" s="31">
        <v>1.4216657687090704E-5</v>
      </c>
      <c r="D5930" s="31">
        <v>9.4777717913938025E-6</v>
      </c>
      <c r="E5930" s="31">
        <v>0.37610205521403983</v>
      </c>
    </row>
    <row r="5931" spans="1:5" x14ac:dyDescent="0.25">
      <c r="A5931">
        <v>5930</v>
      </c>
      <c r="B5931" s="31">
        <v>4.7579008871972194E-5</v>
      </c>
      <c r="C5931" s="31">
        <v>5.9949551178684975E-6</v>
      </c>
      <c r="D5931" s="31">
        <v>3.9966367452456647E-6</v>
      </c>
      <c r="E5931" s="31">
        <v>0.15859669623990733</v>
      </c>
    </row>
    <row r="5932" spans="1:5" x14ac:dyDescent="0.25">
      <c r="A5932">
        <v>5931</v>
      </c>
      <c r="B5932" s="31">
        <v>3.848820934560664E-5</v>
      </c>
      <c r="C5932" s="31">
        <v>4.8495143775464369E-6</v>
      </c>
      <c r="D5932" s="31">
        <v>3.2330095850309579E-6</v>
      </c>
      <c r="E5932" s="31">
        <v>0.12829403115202215</v>
      </c>
    </row>
    <row r="5933" spans="1:5" x14ac:dyDescent="0.25">
      <c r="A5933">
        <v>5932</v>
      </c>
      <c r="B5933" s="31">
        <v>5.3538114808117103E-5</v>
      </c>
      <c r="C5933" s="31">
        <v>6.7458024658227551E-6</v>
      </c>
      <c r="D5933" s="31">
        <v>4.4972016438818367E-6</v>
      </c>
      <c r="E5933" s="31">
        <v>0.17846038269372369</v>
      </c>
    </row>
    <row r="5934" spans="1:5" x14ac:dyDescent="0.25">
      <c r="A5934">
        <v>5933</v>
      </c>
      <c r="B5934" s="31">
        <v>3.58172601832373E-5</v>
      </c>
      <c r="C5934" s="31">
        <v>4.5129747830878995E-6</v>
      </c>
      <c r="D5934" s="31">
        <v>3.0086498553919331E-6</v>
      </c>
      <c r="E5934" s="31">
        <v>0.11939086727745768</v>
      </c>
    </row>
    <row r="5935" spans="1:5" x14ac:dyDescent="0.25">
      <c r="A5935">
        <v>5934</v>
      </c>
      <c r="B5935" s="31">
        <v>2.7123248256898018E-5</v>
      </c>
      <c r="C5935" s="31">
        <v>3.4175292803691503E-6</v>
      </c>
      <c r="D5935" s="31">
        <v>2.2783528535794337E-6</v>
      </c>
      <c r="E5935" s="31">
        <v>9.0410827522993398E-2</v>
      </c>
    </row>
    <row r="5936" spans="1:5" x14ac:dyDescent="0.25">
      <c r="A5936">
        <v>5935</v>
      </c>
      <c r="B5936" s="31">
        <v>6.5254881237066632E-5</v>
      </c>
      <c r="C5936" s="31">
        <v>8.2221150358703967E-6</v>
      </c>
      <c r="D5936" s="31">
        <v>5.4814100239135981E-6</v>
      </c>
      <c r="E5936" s="31">
        <v>0.21751627079022212</v>
      </c>
    </row>
    <row r="5937" spans="1:5" x14ac:dyDescent="0.25">
      <c r="A5937">
        <v>5936</v>
      </c>
      <c r="B5937" s="31">
        <v>2.2825040935875013E-5</v>
      </c>
      <c r="C5937" s="31">
        <v>2.8759551579202513E-6</v>
      </c>
      <c r="D5937" s="31">
        <v>1.9173034386135007E-6</v>
      </c>
      <c r="E5937" s="31">
        <v>7.6083469786250052E-2</v>
      </c>
    </row>
    <row r="5938" spans="1:5" x14ac:dyDescent="0.25">
      <c r="A5938">
        <v>5937</v>
      </c>
      <c r="B5938" s="31">
        <v>4.1901781663591741E-5</v>
      </c>
      <c r="C5938" s="31">
        <v>5.2796244896125594E-6</v>
      </c>
      <c r="D5938" s="31">
        <v>3.5197496597417063E-6</v>
      </c>
      <c r="E5938" s="31">
        <v>0.13967260554530581</v>
      </c>
    </row>
    <row r="5939" spans="1:5" x14ac:dyDescent="0.25">
      <c r="A5939">
        <v>5938</v>
      </c>
      <c r="B5939" s="31">
        <v>2.7720680969977258E-5</v>
      </c>
      <c r="C5939" s="31">
        <v>3.4928058022171347E-6</v>
      </c>
      <c r="D5939" s="31">
        <v>2.3285372014780899E-6</v>
      </c>
      <c r="E5939" s="31">
        <v>9.24022698999242E-2</v>
      </c>
    </row>
    <row r="5940" spans="1:5" x14ac:dyDescent="0.25">
      <c r="A5940">
        <v>5939</v>
      </c>
      <c r="B5940" s="31">
        <v>5.6289847258390382E-5</v>
      </c>
      <c r="C5940" s="31">
        <v>7.0925207545571876E-6</v>
      </c>
      <c r="D5940" s="31">
        <v>4.728347169704792E-6</v>
      </c>
      <c r="E5940" s="31">
        <v>0.18763282419463462</v>
      </c>
    </row>
    <row r="5941" spans="1:5" x14ac:dyDescent="0.25">
      <c r="A5941">
        <v>5940</v>
      </c>
      <c r="B5941" s="31">
        <v>5.5241214769236184E-5</v>
      </c>
      <c r="C5941" s="31">
        <v>6.9603930609237599E-6</v>
      </c>
      <c r="D5941" s="31">
        <v>4.6402620406158402E-6</v>
      </c>
      <c r="E5941" s="31">
        <v>0.18413738256412063</v>
      </c>
    </row>
    <row r="5942" spans="1:5" x14ac:dyDescent="0.25">
      <c r="A5942">
        <v>5941</v>
      </c>
      <c r="B5942" s="31">
        <v>6.3908245811913845E-5</v>
      </c>
      <c r="C5942" s="31">
        <v>8.0524389723011445E-6</v>
      </c>
      <c r="D5942" s="31">
        <v>5.3682926482007633E-6</v>
      </c>
      <c r="E5942" s="31">
        <v>0.21302748603971283</v>
      </c>
    </row>
    <row r="5943" spans="1:5" x14ac:dyDescent="0.25">
      <c r="A5943">
        <v>5942</v>
      </c>
      <c r="B5943" s="31">
        <v>2.9316226990603663E-5</v>
      </c>
      <c r="C5943" s="31">
        <v>3.6938446008160621E-6</v>
      </c>
      <c r="D5943" s="31">
        <v>2.4625630672107082E-6</v>
      </c>
      <c r="E5943" s="31">
        <v>9.7720756635345546E-2</v>
      </c>
    </row>
    <row r="5944" spans="1:5" x14ac:dyDescent="0.25">
      <c r="A5944">
        <v>5943</v>
      </c>
      <c r="B5944" s="31">
        <v>3.1743984042094206E-5</v>
      </c>
      <c r="C5944" s="31">
        <v>3.9997419893038703E-6</v>
      </c>
      <c r="D5944" s="31">
        <v>2.6664946595359135E-6</v>
      </c>
      <c r="E5944" s="31">
        <v>0.10581328014031403</v>
      </c>
    </row>
    <row r="5945" spans="1:5" x14ac:dyDescent="0.25">
      <c r="A5945">
        <v>5944</v>
      </c>
      <c r="B5945" s="31">
        <v>3.7010087019748442E-5</v>
      </c>
      <c r="C5945" s="31">
        <v>4.6632709644883043E-6</v>
      </c>
      <c r="D5945" s="31">
        <v>3.1088473096588694E-6</v>
      </c>
      <c r="E5945" s="31">
        <v>0.12336695673249481</v>
      </c>
    </row>
    <row r="5946" spans="1:5" x14ac:dyDescent="0.25">
      <c r="A5946">
        <v>5945</v>
      </c>
      <c r="B5946" s="31">
        <v>3.7872233759589484E-5</v>
      </c>
      <c r="C5946" s="31">
        <v>4.7719014537082738E-6</v>
      </c>
      <c r="D5946" s="31">
        <v>3.181267635805516E-6</v>
      </c>
      <c r="E5946" s="31">
        <v>0.12624077919863164</v>
      </c>
    </row>
    <row r="5947" spans="1:5" x14ac:dyDescent="0.25">
      <c r="A5947">
        <v>5946</v>
      </c>
      <c r="B5947" s="31">
        <v>8.1682454290551136E-5</v>
      </c>
      <c r="C5947" s="31">
        <v>1.0291989240609442E-5</v>
      </c>
      <c r="D5947" s="31">
        <v>6.8613261604062945E-6</v>
      </c>
      <c r="E5947" s="31">
        <v>0.27227484763517046</v>
      </c>
    </row>
    <row r="5948" spans="1:5" x14ac:dyDescent="0.25">
      <c r="A5948">
        <v>5947</v>
      </c>
      <c r="B5948" s="31">
        <v>6.5461554708159494E-5</v>
      </c>
      <c r="C5948" s="31">
        <v>8.2481558932280984E-6</v>
      </c>
      <c r="D5948" s="31">
        <v>5.4987705954853989E-6</v>
      </c>
      <c r="E5948" s="31">
        <v>0.21820518236053166</v>
      </c>
    </row>
    <row r="5949" spans="1:5" x14ac:dyDescent="0.25">
      <c r="A5949">
        <v>5948</v>
      </c>
      <c r="B5949" s="31">
        <v>4.0771655338648365E-5</v>
      </c>
      <c r="C5949" s="31">
        <v>5.1372285726696935E-6</v>
      </c>
      <c r="D5949" s="31">
        <v>3.4248190484464625E-6</v>
      </c>
      <c r="E5949" s="31">
        <v>0.13590551779549456</v>
      </c>
    </row>
    <row r="5950" spans="1:5" x14ac:dyDescent="0.25">
      <c r="A5950">
        <v>5949</v>
      </c>
      <c r="B5950" s="31">
        <v>3.922634139533833E-5</v>
      </c>
      <c r="C5950" s="31">
        <v>4.9425190158126287E-6</v>
      </c>
      <c r="D5950" s="31">
        <v>3.2950126772084192E-6</v>
      </c>
      <c r="E5950" s="31">
        <v>0.13075447131779444</v>
      </c>
    </row>
    <row r="5951" spans="1:5" x14ac:dyDescent="0.25">
      <c r="A5951">
        <v>5950</v>
      </c>
      <c r="B5951" s="31">
        <v>6.3192493607629896E-5</v>
      </c>
      <c r="C5951" s="31">
        <v>7.9622541945613665E-6</v>
      </c>
      <c r="D5951" s="31">
        <v>5.308169463040911E-6</v>
      </c>
      <c r="E5951" s="31">
        <v>0.21064164535876634</v>
      </c>
    </row>
    <row r="5952" spans="1:5" x14ac:dyDescent="0.25">
      <c r="A5952">
        <v>5951</v>
      </c>
      <c r="B5952" s="31">
        <v>2.3512362594756766E-5</v>
      </c>
      <c r="C5952" s="31">
        <v>2.9625576869393526E-6</v>
      </c>
      <c r="D5952" s="31">
        <v>1.9750384579595683E-6</v>
      </c>
      <c r="E5952" s="31">
        <v>7.8374541982522555E-2</v>
      </c>
    </row>
    <row r="5953" spans="1:5" x14ac:dyDescent="0.25">
      <c r="A5953">
        <v>5952</v>
      </c>
      <c r="B5953" s="31">
        <v>5.3953177956688519E-5</v>
      </c>
      <c r="C5953" s="31">
        <v>6.7981004225427544E-6</v>
      </c>
      <c r="D5953" s="31">
        <v>4.5320669483618365E-6</v>
      </c>
      <c r="E5953" s="31">
        <v>0.17984392652229508</v>
      </c>
    </row>
    <row r="5954" spans="1:5" x14ac:dyDescent="0.25">
      <c r="A5954">
        <v>5953</v>
      </c>
      <c r="B5954" s="31">
        <v>6.7035720035256297E-5</v>
      </c>
      <c r="C5954" s="31">
        <v>8.4465007244422935E-6</v>
      </c>
      <c r="D5954" s="31">
        <v>5.6310004829615287E-6</v>
      </c>
      <c r="E5954" s="31">
        <v>0.22345240011752102</v>
      </c>
    </row>
    <row r="5955" spans="1:5" x14ac:dyDescent="0.25">
      <c r="A5955">
        <v>5954</v>
      </c>
      <c r="B5955" s="31">
        <v>3.395391998780371E-5</v>
      </c>
      <c r="C5955" s="31">
        <v>4.2781939184632679E-6</v>
      </c>
      <c r="D5955" s="31">
        <v>2.8521292789755121E-6</v>
      </c>
      <c r="E5955" s="31">
        <v>0.11317973329267904</v>
      </c>
    </row>
    <row r="5956" spans="1:5" x14ac:dyDescent="0.25">
      <c r="A5956">
        <v>5955</v>
      </c>
      <c r="B5956" s="31">
        <v>4.9472147362552672E-5</v>
      </c>
      <c r="C5956" s="31">
        <v>6.2334905676816369E-6</v>
      </c>
      <c r="D5956" s="31">
        <v>4.1556603784544246E-6</v>
      </c>
      <c r="E5956" s="31">
        <v>0.1649071578751756</v>
      </c>
    </row>
    <row r="5957" spans="1:5" x14ac:dyDescent="0.25">
      <c r="A5957">
        <v>5956</v>
      </c>
      <c r="B5957" s="31">
        <v>3.5492673322544853E-5</v>
      </c>
      <c r="C5957" s="31">
        <v>4.4720768386406516E-6</v>
      </c>
      <c r="D5957" s="31">
        <v>2.9813845590937678E-6</v>
      </c>
      <c r="E5957" s="31">
        <v>0.11830891107514953</v>
      </c>
    </row>
    <row r="5958" spans="1:5" x14ac:dyDescent="0.25">
      <c r="A5958">
        <v>5957</v>
      </c>
      <c r="B5958" s="31">
        <v>3.081855180495646E-5</v>
      </c>
      <c r="C5958" s="31">
        <v>3.8831375274245147E-6</v>
      </c>
      <c r="D5958" s="31">
        <v>2.588758351616343E-6</v>
      </c>
      <c r="E5958" s="31">
        <v>0.10272850601652155</v>
      </c>
    </row>
    <row r="5959" spans="1:5" x14ac:dyDescent="0.25">
      <c r="A5959">
        <v>5958</v>
      </c>
      <c r="B5959" s="31">
        <v>9.4478648590241775E-5</v>
      </c>
      <c r="C5959" s="31">
        <v>1.1904309722370463E-5</v>
      </c>
      <c r="D5959" s="31">
        <v>7.9362064815803095E-6</v>
      </c>
      <c r="E5959" s="31">
        <v>0.31492882863413929</v>
      </c>
    </row>
    <row r="5960" spans="1:5" x14ac:dyDescent="0.25">
      <c r="A5960">
        <v>5959</v>
      </c>
      <c r="B5960" s="31">
        <v>6.0153259855096992E-5</v>
      </c>
      <c r="C5960" s="31">
        <v>7.5793107417422214E-6</v>
      </c>
      <c r="D5960" s="31">
        <v>5.0528738278281479E-6</v>
      </c>
      <c r="E5960" s="31">
        <v>0.20051086618365666</v>
      </c>
    </row>
    <row r="5961" spans="1:5" x14ac:dyDescent="0.25">
      <c r="A5961">
        <v>5960</v>
      </c>
      <c r="B5961" s="31">
        <v>4.9805917345712544E-5</v>
      </c>
      <c r="C5961" s="31">
        <v>6.2755455855597812E-6</v>
      </c>
      <c r="D5961" s="31">
        <v>4.1836970570398538E-6</v>
      </c>
      <c r="E5961" s="31">
        <v>0.16601972448570848</v>
      </c>
    </row>
    <row r="5962" spans="1:5" x14ac:dyDescent="0.25">
      <c r="A5962">
        <v>5961</v>
      </c>
      <c r="B5962" s="31">
        <v>5.9219967735172606E-5</v>
      </c>
      <c r="C5962" s="31">
        <v>7.4617159346317481E-6</v>
      </c>
      <c r="D5962" s="31">
        <v>4.9744772897544985E-6</v>
      </c>
      <c r="E5962" s="31">
        <v>0.19739989245057538</v>
      </c>
    </row>
    <row r="5963" spans="1:5" x14ac:dyDescent="0.25">
      <c r="A5963">
        <v>5962</v>
      </c>
      <c r="B5963" s="31">
        <v>6.2128163930484298E-5</v>
      </c>
      <c r="C5963" s="31">
        <v>7.8281486552410203E-6</v>
      </c>
      <c r="D5963" s="31">
        <v>5.2187657701606805E-6</v>
      </c>
      <c r="E5963" s="31">
        <v>0.207093879768281</v>
      </c>
    </row>
    <row r="5964" spans="1:5" x14ac:dyDescent="0.25">
      <c r="A5964">
        <v>5963</v>
      </c>
      <c r="B5964" s="31">
        <v>3.9747467452937277E-5</v>
      </c>
      <c r="C5964" s="31">
        <v>5.0081808990700971E-6</v>
      </c>
      <c r="D5964" s="31">
        <v>3.3387872660467315E-6</v>
      </c>
      <c r="E5964" s="31">
        <v>0.13249155817645761</v>
      </c>
    </row>
    <row r="5965" spans="1:5" x14ac:dyDescent="0.25">
      <c r="A5965">
        <v>5964</v>
      </c>
      <c r="B5965" s="31">
        <v>3.1458986391112313E-5</v>
      </c>
      <c r="C5965" s="31">
        <v>3.9638322852801512E-6</v>
      </c>
      <c r="D5965" s="31">
        <v>2.642554856853434E-6</v>
      </c>
      <c r="E5965" s="31">
        <v>0.10486328797037439</v>
      </c>
    </row>
    <row r="5966" spans="1:5" x14ac:dyDescent="0.25">
      <c r="A5966">
        <v>5965</v>
      </c>
      <c r="B5966" s="31">
        <v>4.5533213207657325E-5</v>
      </c>
      <c r="C5966" s="31">
        <v>5.7371848641648233E-6</v>
      </c>
      <c r="D5966" s="31">
        <v>3.8247899094432158E-6</v>
      </c>
      <c r="E5966" s="31">
        <v>0.15177737735885777</v>
      </c>
    </row>
    <row r="5967" spans="1:5" x14ac:dyDescent="0.25">
      <c r="A5967">
        <v>5966</v>
      </c>
      <c r="B5967" s="31">
        <v>9.2519025083580327E-5</v>
      </c>
      <c r="C5967" s="31">
        <v>1.1657397160531122E-5</v>
      </c>
      <c r="D5967" s="31">
        <v>7.7715981070207475E-6</v>
      </c>
      <c r="E5967" s="31">
        <v>0.30839675027860114</v>
      </c>
    </row>
    <row r="5968" spans="1:5" x14ac:dyDescent="0.25">
      <c r="A5968">
        <v>5967</v>
      </c>
      <c r="B5968" s="31">
        <v>4.0683554840476701E-5</v>
      </c>
      <c r="C5968" s="31">
        <v>5.1261279099000634E-6</v>
      </c>
      <c r="D5968" s="31">
        <v>3.4174186066000424E-6</v>
      </c>
      <c r="E5968" s="31">
        <v>0.13561184946825569</v>
      </c>
    </row>
    <row r="5969" spans="1:5" x14ac:dyDescent="0.25">
      <c r="A5969">
        <v>5968</v>
      </c>
      <c r="B5969" s="31">
        <v>4.4251276051334332E-5</v>
      </c>
      <c r="C5969" s="31">
        <v>5.5756607824681255E-6</v>
      </c>
      <c r="D5969" s="31">
        <v>3.7171071883120836E-6</v>
      </c>
      <c r="E5969" s="31">
        <v>0.14750425350444779</v>
      </c>
    </row>
    <row r="5970" spans="1:5" x14ac:dyDescent="0.25">
      <c r="A5970">
        <v>5969</v>
      </c>
      <c r="B5970" s="31">
        <v>2.2580429128049126E-5</v>
      </c>
      <c r="C5970" s="31">
        <v>2.8451340701341893E-6</v>
      </c>
      <c r="D5970" s="31">
        <v>1.8967560467561262E-6</v>
      </c>
      <c r="E5970" s="31">
        <v>7.5268097093497091E-2</v>
      </c>
    </row>
    <row r="5971" spans="1:5" x14ac:dyDescent="0.25">
      <c r="A5971">
        <v>5970</v>
      </c>
      <c r="B5971" s="31">
        <v>5.2844647158962437E-5</v>
      </c>
      <c r="C5971" s="31">
        <v>6.6584255420292677E-6</v>
      </c>
      <c r="D5971" s="31">
        <v>4.4389503613528451E-6</v>
      </c>
      <c r="E5971" s="31">
        <v>0.17614882386320813</v>
      </c>
    </row>
    <row r="5972" spans="1:5" x14ac:dyDescent="0.25">
      <c r="A5972">
        <v>5971</v>
      </c>
      <c r="B5972" s="31">
        <v>2.6124129980431091E-5</v>
      </c>
      <c r="C5972" s="31">
        <v>3.2916403775343175E-6</v>
      </c>
      <c r="D5972" s="31">
        <v>2.1944269183562118E-6</v>
      </c>
      <c r="E5972" s="31">
        <v>8.7080433268103649E-2</v>
      </c>
    </row>
    <row r="5973" spans="1:5" x14ac:dyDescent="0.25">
      <c r="A5973">
        <v>5972</v>
      </c>
      <c r="B5973" s="31">
        <v>3.3107179137959112E-5</v>
      </c>
      <c r="C5973" s="31">
        <v>4.1715045713828483E-6</v>
      </c>
      <c r="D5973" s="31">
        <v>2.7810030475885654E-6</v>
      </c>
      <c r="E5973" s="31">
        <v>0.11035726379319705</v>
      </c>
    </row>
    <row r="5974" spans="1:5" x14ac:dyDescent="0.25">
      <c r="A5974">
        <v>5973</v>
      </c>
      <c r="B5974" s="31">
        <v>3.8692970953192015E-5</v>
      </c>
      <c r="C5974" s="31">
        <v>4.8753143401021933E-6</v>
      </c>
      <c r="D5974" s="31">
        <v>3.2502095600681287E-6</v>
      </c>
      <c r="E5974" s="31">
        <v>0.1289765698439734</v>
      </c>
    </row>
    <row r="5975" spans="1:5" x14ac:dyDescent="0.25">
      <c r="A5975">
        <v>5974</v>
      </c>
      <c r="B5975" s="31">
        <v>5.2386280337205499E-5</v>
      </c>
      <c r="C5975" s="31">
        <v>6.6006713224878928E-6</v>
      </c>
      <c r="D5975" s="31">
        <v>4.4004475483252619E-6</v>
      </c>
      <c r="E5975" s="31">
        <v>0.17462093445735169</v>
      </c>
    </row>
    <row r="5976" spans="1:5" x14ac:dyDescent="0.25">
      <c r="A5976">
        <v>5975</v>
      </c>
      <c r="B5976" s="31">
        <v>7.4646167825206331E-5</v>
      </c>
      <c r="C5976" s="31">
        <v>9.4054171459759992E-6</v>
      </c>
      <c r="D5976" s="31">
        <v>6.2702780973173328E-6</v>
      </c>
      <c r="E5976" s="31">
        <v>0.24882055941735445</v>
      </c>
    </row>
    <row r="5977" spans="1:5" x14ac:dyDescent="0.25">
      <c r="A5977">
        <v>5976</v>
      </c>
      <c r="B5977" s="31">
        <v>2.8425099343203514E-5</v>
      </c>
      <c r="C5977" s="31">
        <v>3.5815625172436427E-6</v>
      </c>
      <c r="D5977" s="31">
        <v>2.3877083448290951E-6</v>
      </c>
      <c r="E5977" s="31">
        <v>9.4750331144011726E-2</v>
      </c>
    </row>
    <row r="5978" spans="1:5" x14ac:dyDescent="0.25">
      <c r="A5978">
        <v>5977</v>
      </c>
      <c r="B5978" s="31">
        <v>3.5328996968530908E-5</v>
      </c>
      <c r="C5978" s="31">
        <v>4.451453618034895E-6</v>
      </c>
      <c r="D5978" s="31">
        <v>2.9676357453565968E-6</v>
      </c>
      <c r="E5978" s="31">
        <v>0.11776332322843637</v>
      </c>
    </row>
    <row r="5979" spans="1:5" x14ac:dyDescent="0.25">
      <c r="A5979">
        <v>5978</v>
      </c>
      <c r="B5979" s="31">
        <v>5.915601639561852E-5</v>
      </c>
      <c r="C5979" s="31">
        <v>7.4536580658479335E-6</v>
      </c>
      <c r="D5979" s="31">
        <v>4.9691053772319556E-6</v>
      </c>
      <c r="E5979" s="31">
        <v>0.19718672131872841</v>
      </c>
    </row>
    <row r="5980" spans="1:5" x14ac:dyDescent="0.25">
      <c r="A5980">
        <v>5979</v>
      </c>
      <c r="B5980" s="31">
        <v>2.8680016863736912E-5</v>
      </c>
      <c r="C5980" s="31">
        <v>3.613682124830851E-6</v>
      </c>
      <c r="D5980" s="31">
        <v>2.4091214165539008E-6</v>
      </c>
      <c r="E5980" s="31">
        <v>9.5600056212456375E-2</v>
      </c>
    </row>
    <row r="5981" spans="1:5" x14ac:dyDescent="0.25">
      <c r="A5981">
        <v>5980</v>
      </c>
      <c r="B5981" s="31">
        <v>1.3379641727013082E-4</v>
      </c>
      <c r="C5981" s="31">
        <v>1.6858348576036488E-5</v>
      </c>
      <c r="D5981" s="31">
        <v>1.1238899050690992E-5</v>
      </c>
      <c r="E5981" s="31">
        <v>0.44598805756710275</v>
      </c>
    </row>
    <row r="5982" spans="1:5" x14ac:dyDescent="0.25">
      <c r="A5982">
        <v>5981</v>
      </c>
      <c r="B5982" s="31">
        <v>2.579915169706299E-5</v>
      </c>
      <c r="C5982" s="31">
        <v>3.2506931138299368E-6</v>
      </c>
      <c r="D5982" s="31">
        <v>2.1671287425532911E-6</v>
      </c>
      <c r="E5982" s="31">
        <v>8.5997172323543314E-2</v>
      </c>
    </row>
    <row r="5983" spans="1:5" x14ac:dyDescent="0.25">
      <c r="A5983">
        <v>5982</v>
      </c>
      <c r="B5983" s="31">
        <v>3.0224330939109952E-5</v>
      </c>
      <c r="C5983" s="31">
        <v>3.8082656983278546E-6</v>
      </c>
      <c r="D5983" s="31">
        <v>2.5388437988852363E-6</v>
      </c>
      <c r="E5983" s="31">
        <v>0.10074776979703318</v>
      </c>
    </row>
    <row r="5984" spans="1:5" x14ac:dyDescent="0.25">
      <c r="A5984">
        <v>5983</v>
      </c>
      <c r="B5984" s="31">
        <v>7.7071823922441972E-5</v>
      </c>
      <c r="C5984" s="31">
        <v>9.7110498142276896E-6</v>
      </c>
      <c r="D5984" s="31">
        <v>6.4740332094851261E-6</v>
      </c>
      <c r="E5984" s="31">
        <v>0.25690607974147328</v>
      </c>
    </row>
    <row r="5985" spans="1:5" x14ac:dyDescent="0.25">
      <c r="A5985">
        <v>5984</v>
      </c>
      <c r="B5985" s="31">
        <v>3.5510075197111915E-5</v>
      </c>
      <c r="C5985" s="31">
        <v>4.4742694748361017E-6</v>
      </c>
      <c r="D5985" s="31">
        <v>2.982846316557401E-6</v>
      </c>
      <c r="E5985" s="31">
        <v>0.1183669173237064</v>
      </c>
    </row>
    <row r="5986" spans="1:5" x14ac:dyDescent="0.25">
      <c r="A5986">
        <v>5985</v>
      </c>
      <c r="B5986" s="31">
        <v>9.4385766684396171E-5</v>
      </c>
      <c r="C5986" s="31">
        <v>1.1892606602233917E-5</v>
      </c>
      <c r="D5986" s="31">
        <v>7.9284044014892779E-6</v>
      </c>
      <c r="E5986" s="31">
        <v>0.31461922228132061</v>
      </c>
    </row>
    <row r="5987" spans="1:5" x14ac:dyDescent="0.25">
      <c r="A5987">
        <v>5986</v>
      </c>
      <c r="B5987" s="31">
        <v>6.360427877302548E-5</v>
      </c>
      <c r="C5987" s="31">
        <v>8.0141391254012086E-6</v>
      </c>
      <c r="D5987" s="31">
        <v>5.3427594169341393E-6</v>
      </c>
      <c r="E5987" s="31">
        <v>0.21201426257675163</v>
      </c>
    </row>
    <row r="5988" spans="1:5" x14ac:dyDescent="0.25">
      <c r="A5988">
        <v>5987</v>
      </c>
      <c r="B5988" s="31">
        <v>3.4267819120556535E-5</v>
      </c>
      <c r="C5988" s="31">
        <v>4.3177452091901235E-6</v>
      </c>
      <c r="D5988" s="31">
        <v>2.8784968061267489E-6</v>
      </c>
      <c r="E5988" s="31">
        <v>0.11422606373518845</v>
      </c>
    </row>
    <row r="5989" spans="1:5" x14ac:dyDescent="0.25">
      <c r="A5989">
        <v>5988</v>
      </c>
      <c r="B5989" s="31">
        <v>5.8496465711544039E-5</v>
      </c>
      <c r="C5989" s="31">
        <v>7.3705546796545488E-6</v>
      </c>
      <c r="D5989" s="31">
        <v>4.9137031197696989E-6</v>
      </c>
      <c r="E5989" s="31">
        <v>0.19498821903848015</v>
      </c>
    </row>
    <row r="5990" spans="1:5" x14ac:dyDescent="0.25">
      <c r="A5990">
        <v>5989</v>
      </c>
      <c r="B5990" s="31">
        <v>4.410716257616682E-5</v>
      </c>
      <c r="C5990" s="31">
        <v>5.5575024845970183E-6</v>
      </c>
      <c r="D5990" s="31">
        <v>3.7050016563980121E-6</v>
      </c>
      <c r="E5990" s="31">
        <v>0.14702387525388941</v>
      </c>
    </row>
    <row r="5991" spans="1:5" x14ac:dyDescent="0.25">
      <c r="A5991">
        <v>5990</v>
      </c>
      <c r="B5991" s="31">
        <v>4.4366797582698124E-5</v>
      </c>
      <c r="C5991" s="31">
        <v>5.5902164954199637E-6</v>
      </c>
      <c r="D5991" s="31">
        <v>3.7268109969466425E-6</v>
      </c>
      <c r="E5991" s="31">
        <v>0.14788932527566043</v>
      </c>
    </row>
    <row r="5992" spans="1:5" x14ac:dyDescent="0.25">
      <c r="A5992">
        <v>5991</v>
      </c>
      <c r="B5992" s="31">
        <v>3.7472577315958883E-5</v>
      </c>
      <c r="C5992" s="31">
        <v>4.7215447418108198E-6</v>
      </c>
      <c r="D5992" s="31">
        <v>3.1476964945405465E-6</v>
      </c>
      <c r="E5992" s="31">
        <v>0.12490859105319629</v>
      </c>
    </row>
    <row r="5993" spans="1:5" x14ac:dyDescent="0.25">
      <c r="A5993">
        <v>5992</v>
      </c>
      <c r="B5993" s="31">
        <v>5.3429990824095147E-5</v>
      </c>
      <c r="C5993" s="31">
        <v>6.7321788438359878E-6</v>
      </c>
      <c r="D5993" s="31">
        <v>4.4881192292239916E-6</v>
      </c>
      <c r="E5993" s="31">
        <v>0.1780999694136505</v>
      </c>
    </row>
    <row r="5994" spans="1:5" x14ac:dyDescent="0.25">
      <c r="A5994">
        <v>5993</v>
      </c>
      <c r="B5994" s="31">
        <v>3.1995937286592077E-5</v>
      </c>
      <c r="C5994" s="31">
        <v>4.0314880981106014E-6</v>
      </c>
      <c r="D5994" s="31">
        <v>2.6876587320737341E-6</v>
      </c>
      <c r="E5994" s="31">
        <v>0.10665312428864027</v>
      </c>
    </row>
    <row r="5995" spans="1:5" x14ac:dyDescent="0.25">
      <c r="A5995">
        <v>5994</v>
      </c>
      <c r="B5995" s="31">
        <v>6.6477505959963061E-5</v>
      </c>
      <c r="C5995" s="31">
        <v>8.3761657509553439E-6</v>
      </c>
      <c r="D5995" s="31">
        <v>5.5841105006368959E-6</v>
      </c>
      <c r="E5995" s="31">
        <v>0.22159168653321024</v>
      </c>
    </row>
    <row r="5996" spans="1:5" x14ac:dyDescent="0.25">
      <c r="A5996">
        <v>5995</v>
      </c>
      <c r="B5996" s="31">
        <v>3.5205397390814651E-5</v>
      </c>
      <c r="C5996" s="31">
        <v>4.4358800712426465E-6</v>
      </c>
      <c r="D5996" s="31">
        <v>2.9572533808284312E-6</v>
      </c>
      <c r="E5996" s="31">
        <v>0.11735132463604885</v>
      </c>
    </row>
    <row r="5997" spans="1:5" x14ac:dyDescent="0.25">
      <c r="A5997">
        <v>5996</v>
      </c>
      <c r="B5997" s="31">
        <v>2.3339010068239473E-5</v>
      </c>
      <c r="C5997" s="31">
        <v>2.9407152685981738E-6</v>
      </c>
      <c r="D5997" s="31">
        <v>1.9604768457321159E-6</v>
      </c>
      <c r="E5997" s="31">
        <v>7.7796700227464918E-2</v>
      </c>
    </row>
    <row r="5998" spans="1:5" x14ac:dyDescent="0.25">
      <c r="A5998">
        <v>5997</v>
      </c>
      <c r="B5998" s="31">
        <v>3.7654098541565318E-5</v>
      </c>
      <c r="C5998" s="31">
        <v>4.7444164162372295E-6</v>
      </c>
      <c r="D5998" s="31">
        <v>3.1629442774914864E-6</v>
      </c>
      <c r="E5998" s="31">
        <v>0.12551366180521772</v>
      </c>
    </row>
    <row r="5999" spans="1:5" x14ac:dyDescent="0.25">
      <c r="A5999">
        <v>5998</v>
      </c>
      <c r="B5999" s="31">
        <v>5.1833728968476338E-5</v>
      </c>
      <c r="C5999" s="31">
        <v>6.5310498500280199E-6</v>
      </c>
      <c r="D5999" s="31">
        <v>4.3540332333520132E-6</v>
      </c>
      <c r="E5999" s="31">
        <v>0.1727790965615878</v>
      </c>
    </row>
    <row r="6000" spans="1:5" x14ac:dyDescent="0.25">
      <c r="A6000">
        <v>5999</v>
      </c>
      <c r="B6000" s="31">
        <v>4.1071974251721364E-5</v>
      </c>
      <c r="C6000" s="31">
        <v>5.1750687557168906E-6</v>
      </c>
      <c r="D6000" s="31">
        <v>3.4500458371445938E-6</v>
      </c>
      <c r="E6000" s="31">
        <v>0.13690658083907123</v>
      </c>
    </row>
    <row r="6001" spans="1:5" x14ac:dyDescent="0.25">
      <c r="A6001">
        <v>6000</v>
      </c>
      <c r="B6001" s="31">
        <v>5.2802827371818898E-5</v>
      </c>
      <c r="C6001" s="31">
        <v>6.65315624884918E-6</v>
      </c>
      <c r="D6001" s="31">
        <v>4.4354374992327864E-6</v>
      </c>
      <c r="E6001" s="31">
        <v>0.17600942457272967</v>
      </c>
    </row>
    <row r="6002" spans="1:5" x14ac:dyDescent="0.25">
      <c r="A6002">
        <v>6001</v>
      </c>
      <c r="B6002" s="31">
        <v>1.9829380265798518E-5</v>
      </c>
      <c r="C6002" s="31">
        <v>2.4985019134906133E-6</v>
      </c>
      <c r="D6002" s="31">
        <v>1.6656679423270756E-6</v>
      </c>
      <c r="E6002" s="31">
        <v>6.60979342193284E-2</v>
      </c>
    </row>
    <row r="6003" spans="1:5" x14ac:dyDescent="0.25">
      <c r="A6003">
        <v>6002</v>
      </c>
      <c r="B6003" s="31">
        <v>6.7184163730997685E-5</v>
      </c>
      <c r="C6003" s="31">
        <v>8.4652046301057079E-6</v>
      </c>
      <c r="D6003" s="31">
        <v>5.6434697534038053E-6</v>
      </c>
      <c r="E6003" s="31">
        <v>0.22394721243665897</v>
      </c>
    </row>
    <row r="6004" spans="1:5" x14ac:dyDescent="0.25">
      <c r="A6004">
        <v>6003</v>
      </c>
      <c r="B6004" s="31">
        <v>1.0924576979016518E-4</v>
      </c>
      <c r="C6004" s="31">
        <v>1.3764966993560811E-5</v>
      </c>
      <c r="D6004" s="31">
        <v>9.1766446623738744E-6</v>
      </c>
      <c r="E6004" s="31">
        <v>0.36415256596721729</v>
      </c>
    </row>
    <row r="6005" spans="1:5" x14ac:dyDescent="0.25">
      <c r="A6005">
        <v>6004</v>
      </c>
      <c r="B6005" s="31">
        <v>4.3901079715553323E-5</v>
      </c>
      <c r="C6005" s="31">
        <v>5.5315360441597176E-6</v>
      </c>
      <c r="D6005" s="31">
        <v>3.6876906961064784E-6</v>
      </c>
      <c r="E6005" s="31">
        <v>0.14633693238517775</v>
      </c>
    </row>
    <row r="6006" spans="1:5" x14ac:dyDescent="0.25">
      <c r="A6006">
        <v>6005</v>
      </c>
      <c r="B6006" s="31">
        <v>7.4190840484843255E-5</v>
      </c>
      <c r="C6006" s="31">
        <v>9.3480459010902502E-6</v>
      </c>
      <c r="D6006" s="31">
        <v>6.2320306007268337E-6</v>
      </c>
      <c r="E6006" s="31">
        <v>0.24730280161614421</v>
      </c>
    </row>
    <row r="6007" spans="1:5" x14ac:dyDescent="0.25">
      <c r="A6007">
        <v>6006</v>
      </c>
      <c r="B6007" s="31">
        <v>1.0000986926167463E-4</v>
      </c>
      <c r="C6007" s="31">
        <v>1.2601243526971004E-5</v>
      </c>
      <c r="D6007" s="31">
        <v>8.40082901798067E-6</v>
      </c>
      <c r="E6007" s="31">
        <v>0.33336623087224881</v>
      </c>
    </row>
    <row r="6008" spans="1:5" x14ac:dyDescent="0.25">
      <c r="A6008">
        <v>6007</v>
      </c>
      <c r="B6008" s="31">
        <v>5.507445609311262E-5</v>
      </c>
      <c r="C6008" s="31">
        <v>6.9393814677321895E-6</v>
      </c>
      <c r="D6008" s="31">
        <v>4.6262543118214594E-6</v>
      </c>
      <c r="E6008" s="31">
        <v>0.18358152031037542</v>
      </c>
    </row>
    <row r="6009" spans="1:5" x14ac:dyDescent="0.25">
      <c r="A6009">
        <v>6008</v>
      </c>
      <c r="B6009" s="31">
        <v>6.5597189933202211E-5</v>
      </c>
      <c r="C6009" s="31">
        <v>8.265245931583476E-6</v>
      </c>
      <c r="D6009" s="31">
        <v>5.5101639543889843E-6</v>
      </c>
      <c r="E6009" s="31">
        <v>0.21865729977734072</v>
      </c>
    </row>
    <row r="6010" spans="1:5" x14ac:dyDescent="0.25">
      <c r="A6010">
        <v>6009</v>
      </c>
      <c r="B6010" s="31">
        <v>7.3765281164730627E-5</v>
      </c>
      <c r="C6010" s="31">
        <v>9.2944254267560582E-6</v>
      </c>
      <c r="D6010" s="31">
        <v>6.1962836178373722E-6</v>
      </c>
      <c r="E6010" s="31">
        <v>0.24588427054910211</v>
      </c>
    </row>
    <row r="6011" spans="1:5" x14ac:dyDescent="0.25">
      <c r="A6011">
        <v>6010</v>
      </c>
      <c r="B6011" s="31">
        <v>4.7181936549058183E-5</v>
      </c>
      <c r="C6011" s="31">
        <v>5.9449240051813313E-6</v>
      </c>
      <c r="D6011" s="31">
        <v>3.9632826701208875E-6</v>
      </c>
      <c r="E6011" s="31">
        <v>0.15727312183019396</v>
      </c>
    </row>
    <row r="6012" spans="1:5" x14ac:dyDescent="0.25">
      <c r="A6012">
        <v>6011</v>
      </c>
      <c r="B6012" s="31">
        <v>7.1089251783374908E-5</v>
      </c>
      <c r="C6012" s="31">
        <v>8.9572457247052378E-6</v>
      </c>
      <c r="D6012" s="31">
        <v>5.9714971498034921E-6</v>
      </c>
      <c r="E6012" s="31">
        <v>0.23696417261124972</v>
      </c>
    </row>
    <row r="6013" spans="1:5" x14ac:dyDescent="0.25">
      <c r="A6013">
        <v>6012</v>
      </c>
      <c r="B6013" s="31">
        <v>5.0729662251008875E-5</v>
      </c>
      <c r="C6013" s="31">
        <v>6.3919374436271188E-6</v>
      </c>
      <c r="D6013" s="31">
        <v>4.2612916290847458E-6</v>
      </c>
      <c r="E6013" s="31">
        <v>0.16909887417002961</v>
      </c>
    </row>
    <row r="6014" spans="1:5" x14ac:dyDescent="0.25">
      <c r="A6014">
        <v>6013</v>
      </c>
      <c r="B6014" s="31">
        <v>3.2624369674640947E-5</v>
      </c>
      <c r="C6014" s="31">
        <v>4.110670579004759E-6</v>
      </c>
      <c r="D6014" s="31">
        <v>2.7404470526698392E-6</v>
      </c>
      <c r="E6014" s="31">
        <v>0.10874789891546983</v>
      </c>
    </row>
    <row r="6015" spans="1:5" x14ac:dyDescent="0.25">
      <c r="A6015">
        <v>6014</v>
      </c>
      <c r="B6015" s="31">
        <v>9.3774401543365792E-5</v>
      </c>
      <c r="C6015" s="31">
        <v>1.1815574594464088E-5</v>
      </c>
      <c r="D6015" s="31">
        <v>7.8770497296427256E-6</v>
      </c>
      <c r="E6015" s="31">
        <v>0.31258133847788599</v>
      </c>
    </row>
    <row r="6016" spans="1:5" x14ac:dyDescent="0.25">
      <c r="A6016">
        <v>6015</v>
      </c>
      <c r="B6016" s="31">
        <v>6.4949972179717552E-5</v>
      </c>
      <c r="C6016" s="31">
        <v>8.183696494644412E-6</v>
      </c>
      <c r="D6016" s="31">
        <v>5.4557976630962746E-6</v>
      </c>
      <c r="E6016" s="31">
        <v>0.21649990726572518</v>
      </c>
    </row>
    <row r="6017" spans="1:5" x14ac:dyDescent="0.25">
      <c r="A6017">
        <v>6016</v>
      </c>
      <c r="B6017" s="31">
        <v>3.0032006816274202E-5</v>
      </c>
      <c r="C6017" s="31">
        <v>3.7840328588505495E-6</v>
      </c>
      <c r="D6017" s="31">
        <v>2.5226885725670331E-6</v>
      </c>
      <c r="E6017" s="31">
        <v>0.10010668938758069</v>
      </c>
    </row>
    <row r="6018" spans="1:5" x14ac:dyDescent="0.25">
      <c r="A6018">
        <v>6017</v>
      </c>
      <c r="B6018" s="31">
        <v>5.8546567457066191E-5</v>
      </c>
      <c r="C6018" s="31">
        <v>7.3768674995903392E-6</v>
      </c>
      <c r="D6018" s="31">
        <v>4.9179116663935592E-6</v>
      </c>
      <c r="E6018" s="31">
        <v>0.19515522485688733</v>
      </c>
    </row>
    <row r="6019" spans="1:5" x14ac:dyDescent="0.25">
      <c r="A6019">
        <v>6018</v>
      </c>
      <c r="B6019" s="31">
        <v>5.4483015630401501E-5</v>
      </c>
      <c r="C6019" s="31">
        <v>6.8648599694305876E-6</v>
      </c>
      <c r="D6019" s="31">
        <v>4.5765733129537253E-6</v>
      </c>
      <c r="E6019" s="31">
        <v>0.18161005210133835</v>
      </c>
    </row>
    <row r="6020" spans="1:5" x14ac:dyDescent="0.25">
      <c r="A6020">
        <v>6019</v>
      </c>
      <c r="B6020" s="31">
        <v>3.4745784201045891E-5</v>
      </c>
      <c r="C6020" s="31">
        <v>4.3779688093317829E-6</v>
      </c>
      <c r="D6020" s="31">
        <v>2.9186458728878551E-6</v>
      </c>
      <c r="E6020" s="31">
        <v>0.11581928067015299</v>
      </c>
    </row>
    <row r="6021" spans="1:5" x14ac:dyDescent="0.25">
      <c r="A6021">
        <v>6020</v>
      </c>
      <c r="B6021" s="31">
        <v>7.2654576986677525E-5</v>
      </c>
      <c r="C6021" s="31">
        <v>9.1544767003213668E-6</v>
      </c>
      <c r="D6021" s="31">
        <v>6.1029844668809109E-6</v>
      </c>
      <c r="E6021" s="31">
        <v>0.2421819232889251</v>
      </c>
    </row>
    <row r="6022" spans="1:5" x14ac:dyDescent="0.25">
      <c r="A6022">
        <v>6021</v>
      </c>
      <c r="B6022" s="31">
        <v>3.0159042123997386E-5</v>
      </c>
      <c r="C6022" s="31">
        <v>3.8000393076236708E-6</v>
      </c>
      <c r="D6022" s="31">
        <v>2.5333595384157807E-6</v>
      </c>
      <c r="E6022" s="31">
        <v>0.10053014041332463</v>
      </c>
    </row>
    <row r="6023" spans="1:5" x14ac:dyDescent="0.25">
      <c r="A6023">
        <v>6022</v>
      </c>
      <c r="B6023" s="31">
        <v>6.1996226666048799E-5</v>
      </c>
      <c r="C6023" s="31">
        <v>7.8115245599221499E-6</v>
      </c>
      <c r="D6023" s="31">
        <v>5.2076830399481002E-6</v>
      </c>
      <c r="E6023" s="31">
        <v>0.20665408888682935</v>
      </c>
    </row>
    <row r="6024" spans="1:5" x14ac:dyDescent="0.25">
      <c r="A6024">
        <v>6023</v>
      </c>
      <c r="B6024" s="31">
        <v>1.1658674831445363E-4</v>
      </c>
      <c r="C6024" s="31">
        <v>1.4689930287621157E-5</v>
      </c>
      <c r="D6024" s="31">
        <v>9.7932868584141054E-6</v>
      </c>
      <c r="E6024" s="31">
        <v>0.38862249438151214</v>
      </c>
    </row>
    <row r="6025" spans="1:5" x14ac:dyDescent="0.25">
      <c r="A6025">
        <v>6024</v>
      </c>
      <c r="B6025" s="31">
        <v>3.5481810972640171E-5</v>
      </c>
      <c r="C6025" s="31">
        <v>4.4707081825526615E-6</v>
      </c>
      <c r="D6025" s="31">
        <v>2.9804721217017745E-6</v>
      </c>
      <c r="E6025" s="31">
        <v>0.11827270324213392</v>
      </c>
    </row>
    <row r="6026" spans="1:5" x14ac:dyDescent="0.25">
      <c r="A6026">
        <v>6025</v>
      </c>
      <c r="B6026" s="31">
        <v>5.1448723930168381E-5</v>
      </c>
      <c r="C6026" s="31">
        <v>6.4825392152012167E-6</v>
      </c>
      <c r="D6026" s="31">
        <v>4.3216928101341442E-6</v>
      </c>
      <c r="E6026" s="31">
        <v>0.17149574643389462</v>
      </c>
    </row>
    <row r="6027" spans="1:5" x14ac:dyDescent="0.25">
      <c r="A6027">
        <v>6026</v>
      </c>
      <c r="B6027" s="31">
        <v>7.0214342953983126E-5</v>
      </c>
      <c r="C6027" s="31">
        <v>8.847007212201873E-6</v>
      </c>
      <c r="D6027" s="31">
        <v>5.8980048081345823E-6</v>
      </c>
      <c r="E6027" s="31">
        <v>0.23404780984661044</v>
      </c>
    </row>
    <row r="6028" spans="1:5" x14ac:dyDescent="0.25">
      <c r="A6028">
        <v>6027</v>
      </c>
      <c r="B6028" s="31">
        <v>4.7888669704943485E-5</v>
      </c>
      <c r="C6028" s="31">
        <v>6.0339723828228799E-6</v>
      </c>
      <c r="D6028" s="31">
        <v>4.0226482552152536E-6</v>
      </c>
      <c r="E6028" s="31">
        <v>0.15962889901647831</v>
      </c>
    </row>
    <row r="6029" spans="1:5" x14ac:dyDescent="0.25">
      <c r="A6029">
        <v>6028</v>
      </c>
      <c r="B6029" s="31">
        <v>5.928455859454939E-5</v>
      </c>
      <c r="C6029" s="31">
        <v>7.4698543829132237E-6</v>
      </c>
      <c r="D6029" s="31">
        <v>4.9799029219421491E-6</v>
      </c>
      <c r="E6029" s="31">
        <v>0.19761519531516464</v>
      </c>
    </row>
    <row r="6030" spans="1:5" x14ac:dyDescent="0.25">
      <c r="A6030">
        <v>6029</v>
      </c>
      <c r="B6030" s="31">
        <v>3.0551223090673084E-5</v>
      </c>
      <c r="C6030" s="31">
        <v>3.8494541094248086E-6</v>
      </c>
      <c r="D6030" s="31">
        <v>2.566302739616539E-6</v>
      </c>
      <c r="E6030" s="31">
        <v>0.10183741030224362</v>
      </c>
    </row>
    <row r="6031" spans="1:5" x14ac:dyDescent="0.25">
      <c r="A6031">
        <v>6030</v>
      </c>
      <c r="B6031" s="31">
        <v>9.6114628724730829E-5</v>
      </c>
      <c r="C6031" s="31">
        <v>1.2110443219316084E-5</v>
      </c>
      <c r="D6031" s="31">
        <v>8.0736288128773889E-6</v>
      </c>
      <c r="E6031" s="31">
        <v>0.32038209574910281</v>
      </c>
    </row>
    <row r="6032" spans="1:5" x14ac:dyDescent="0.25">
      <c r="A6032">
        <v>6031</v>
      </c>
      <c r="B6032" s="31">
        <v>1.8832208144797752E-5</v>
      </c>
      <c r="C6032" s="31">
        <v>2.3728582262445173E-6</v>
      </c>
      <c r="D6032" s="31">
        <v>1.5819054841630115E-6</v>
      </c>
      <c r="E6032" s="31">
        <v>6.2774027149325853E-2</v>
      </c>
    </row>
    <row r="6033" spans="1:5" x14ac:dyDescent="0.25">
      <c r="A6033">
        <v>6032</v>
      </c>
      <c r="B6033" s="31">
        <v>8.1981630466767131E-5</v>
      </c>
      <c r="C6033" s="31">
        <v>1.0329685438812656E-5</v>
      </c>
      <c r="D6033" s="31">
        <v>6.8864569592084373E-6</v>
      </c>
      <c r="E6033" s="31">
        <v>0.27327210155589043</v>
      </c>
    </row>
    <row r="6034" spans="1:5" x14ac:dyDescent="0.25">
      <c r="A6034">
        <v>6033</v>
      </c>
      <c r="B6034" s="31">
        <v>1.0012462367601958E-4</v>
      </c>
      <c r="C6034" s="31">
        <v>1.2615702583178468E-5</v>
      </c>
      <c r="D6034" s="31">
        <v>8.4104683887856454E-6</v>
      </c>
      <c r="E6034" s="31">
        <v>0.33374874558673195</v>
      </c>
    </row>
    <row r="6035" spans="1:5" x14ac:dyDescent="0.25">
      <c r="A6035">
        <v>6034</v>
      </c>
      <c r="B6035" s="31">
        <v>3.7334271345729745E-5</v>
      </c>
      <c r="C6035" s="31">
        <v>4.7041181895619464E-6</v>
      </c>
      <c r="D6035" s="31">
        <v>3.1360787930412975E-6</v>
      </c>
      <c r="E6035" s="31">
        <v>0.12444757115243249</v>
      </c>
    </row>
    <row r="6036" spans="1:5" x14ac:dyDescent="0.25">
      <c r="A6036">
        <v>6035</v>
      </c>
      <c r="B6036" s="31">
        <v>3.38138656105015E-5</v>
      </c>
      <c r="C6036" s="31">
        <v>4.2605470669231892E-6</v>
      </c>
      <c r="D6036" s="31">
        <v>2.8403647112821263E-6</v>
      </c>
      <c r="E6036" s="31">
        <v>0.11271288536833834</v>
      </c>
    </row>
    <row r="6037" spans="1:5" x14ac:dyDescent="0.25">
      <c r="A6037">
        <v>6036</v>
      </c>
      <c r="B6037" s="31">
        <v>4.3294956547820332E-5</v>
      </c>
      <c r="C6037" s="31">
        <v>5.4551645250253625E-6</v>
      </c>
      <c r="D6037" s="31">
        <v>3.6367763500169085E-6</v>
      </c>
      <c r="E6037" s="31">
        <v>0.14431652182606777</v>
      </c>
    </row>
    <row r="6038" spans="1:5" x14ac:dyDescent="0.25">
      <c r="A6038">
        <v>6037</v>
      </c>
      <c r="B6038" s="31">
        <v>3.9510809363084812E-5</v>
      </c>
      <c r="C6038" s="31">
        <v>4.9783619797486872E-6</v>
      </c>
      <c r="D6038" s="31">
        <v>3.3189079864991248E-6</v>
      </c>
      <c r="E6038" s="31">
        <v>0.13170269787694938</v>
      </c>
    </row>
    <row r="6039" spans="1:5" x14ac:dyDescent="0.25">
      <c r="A6039">
        <v>6038</v>
      </c>
      <c r="B6039" s="31">
        <v>4.1180618707466901E-5</v>
      </c>
      <c r="C6039" s="31">
        <v>5.1887579571408303E-6</v>
      </c>
      <c r="D6039" s="31">
        <v>3.45917197142722E-6</v>
      </c>
      <c r="E6039" s="31">
        <v>0.13726872902488968</v>
      </c>
    </row>
    <row r="6040" spans="1:5" x14ac:dyDescent="0.25">
      <c r="A6040">
        <v>6039</v>
      </c>
      <c r="B6040" s="31">
        <v>5.2964171447750429E-5</v>
      </c>
      <c r="C6040" s="31">
        <v>6.6734856024165537E-6</v>
      </c>
      <c r="D6040" s="31">
        <v>4.4489904016110355E-6</v>
      </c>
      <c r="E6040" s="31">
        <v>0.17654723815916812</v>
      </c>
    </row>
    <row r="6041" spans="1:5" x14ac:dyDescent="0.25">
      <c r="A6041">
        <v>6040</v>
      </c>
      <c r="B6041" s="31">
        <v>6.117755393305287E-5</v>
      </c>
      <c r="C6041" s="31">
        <v>7.7083717955646618E-6</v>
      </c>
      <c r="D6041" s="31">
        <v>5.1389145303764409E-6</v>
      </c>
      <c r="E6041" s="31">
        <v>0.20392517977684291</v>
      </c>
    </row>
    <row r="6042" spans="1:5" x14ac:dyDescent="0.25">
      <c r="A6042">
        <v>6041</v>
      </c>
      <c r="B6042" s="31">
        <v>5.3989155088230928E-5</v>
      </c>
      <c r="C6042" s="31">
        <v>6.8026335411170959E-6</v>
      </c>
      <c r="D6042" s="31">
        <v>4.5350890274113972E-6</v>
      </c>
      <c r="E6042" s="31">
        <v>0.17996385029410311</v>
      </c>
    </row>
    <row r="6043" spans="1:5" x14ac:dyDescent="0.25">
      <c r="A6043">
        <v>6042</v>
      </c>
      <c r="B6043" s="31">
        <v>3.1198900449124364E-5</v>
      </c>
      <c r="C6043" s="31">
        <v>3.9310614565896708E-6</v>
      </c>
      <c r="D6043" s="31">
        <v>2.620707637726447E-6</v>
      </c>
      <c r="E6043" s="31">
        <v>0.10399633483041455</v>
      </c>
    </row>
    <row r="6044" spans="1:5" x14ac:dyDescent="0.25">
      <c r="A6044">
        <v>6043</v>
      </c>
      <c r="B6044" s="31">
        <v>1.0221133742918747E-4</v>
      </c>
      <c r="C6044" s="31">
        <v>1.2878628516077622E-5</v>
      </c>
      <c r="D6044" s="31">
        <v>8.5857523440517477E-6</v>
      </c>
      <c r="E6044" s="31">
        <v>0.34070445809729161</v>
      </c>
    </row>
    <row r="6045" spans="1:5" x14ac:dyDescent="0.25">
      <c r="A6045">
        <v>6044</v>
      </c>
      <c r="B6045" s="31">
        <v>3.3798023311091051E-5</v>
      </c>
      <c r="C6045" s="31">
        <v>4.2585509371974717E-6</v>
      </c>
      <c r="D6045" s="31">
        <v>2.839033958131648E-6</v>
      </c>
      <c r="E6045" s="31">
        <v>0.11266007770363684</v>
      </c>
    </row>
    <row r="6046" spans="1:5" x14ac:dyDescent="0.25">
      <c r="A6046">
        <v>6045</v>
      </c>
      <c r="B6046" s="31">
        <v>3.8404519861675748E-5</v>
      </c>
      <c r="C6046" s="31">
        <v>4.8389695025711453E-6</v>
      </c>
      <c r="D6046" s="31">
        <v>3.2259796683807634E-6</v>
      </c>
      <c r="E6046" s="31">
        <v>0.12801506620558584</v>
      </c>
    </row>
    <row r="6047" spans="1:5" x14ac:dyDescent="0.25">
      <c r="A6047">
        <v>6046</v>
      </c>
      <c r="B6047" s="31">
        <v>5.288349297572553E-5</v>
      </c>
      <c r="C6047" s="31">
        <v>6.6633201149414146E-6</v>
      </c>
      <c r="D6047" s="31">
        <v>4.442213409960943E-6</v>
      </c>
      <c r="E6047" s="31">
        <v>0.17627830991908511</v>
      </c>
    </row>
    <row r="6048" spans="1:5" x14ac:dyDescent="0.25">
      <c r="A6048">
        <v>6047</v>
      </c>
      <c r="B6048" s="31">
        <v>5.7122706725810448E-5</v>
      </c>
      <c r="C6048" s="31">
        <v>7.1974610474521173E-6</v>
      </c>
      <c r="D6048" s="31">
        <v>4.7983073649680785E-6</v>
      </c>
      <c r="E6048" s="31">
        <v>0.19040902241936819</v>
      </c>
    </row>
    <row r="6049" spans="1:5" x14ac:dyDescent="0.25">
      <c r="A6049">
        <v>6048</v>
      </c>
      <c r="B6049" s="31">
        <v>5.3467611089035021E-5</v>
      </c>
      <c r="C6049" s="31">
        <v>6.7369189972184134E-6</v>
      </c>
      <c r="D6049" s="31">
        <v>4.4912793314789423E-6</v>
      </c>
      <c r="E6049" s="31">
        <v>0.17822537029678343</v>
      </c>
    </row>
    <row r="6050" spans="1:5" x14ac:dyDescent="0.25">
      <c r="A6050">
        <v>6049</v>
      </c>
      <c r="B6050" s="31">
        <v>3.9173939306349328E-5</v>
      </c>
      <c r="C6050" s="31">
        <v>4.9359163526000158E-6</v>
      </c>
      <c r="D6050" s="31">
        <v>3.2906109017333437E-6</v>
      </c>
      <c r="E6050" s="31">
        <v>0.1305797976878311</v>
      </c>
    </row>
    <row r="6051" spans="1:5" x14ac:dyDescent="0.25">
      <c r="A6051">
        <v>6050</v>
      </c>
      <c r="B6051" s="31">
        <v>6.0232439457460339E-5</v>
      </c>
      <c r="C6051" s="31">
        <v>7.5892873716400032E-6</v>
      </c>
      <c r="D6051" s="31">
        <v>5.0595249144266691E-6</v>
      </c>
      <c r="E6051" s="31">
        <v>0.20077479819153449</v>
      </c>
    </row>
    <row r="6052" spans="1:5" x14ac:dyDescent="0.25">
      <c r="A6052">
        <v>6051</v>
      </c>
      <c r="B6052" s="31">
        <v>4.4835647515975111E-5</v>
      </c>
      <c r="C6052" s="31">
        <v>5.6492915870128634E-6</v>
      </c>
      <c r="D6052" s="31">
        <v>3.7661943913419088E-6</v>
      </c>
      <c r="E6052" s="31">
        <v>0.14945215838658371</v>
      </c>
    </row>
    <row r="6053" spans="1:5" x14ac:dyDescent="0.25">
      <c r="A6053">
        <v>6052</v>
      </c>
      <c r="B6053" s="31">
        <v>6.9418405454770756E-5</v>
      </c>
      <c r="C6053" s="31">
        <v>8.7467190873011134E-6</v>
      </c>
      <c r="D6053" s="31">
        <v>5.8311460582007425E-6</v>
      </c>
      <c r="E6053" s="31">
        <v>0.23139468484923587</v>
      </c>
    </row>
    <row r="6054" spans="1:5" x14ac:dyDescent="0.25">
      <c r="A6054">
        <v>6053</v>
      </c>
      <c r="B6054" s="31">
        <v>6.3363037875118524E-5</v>
      </c>
      <c r="C6054" s="31">
        <v>7.9837427722649333E-6</v>
      </c>
      <c r="D6054" s="31">
        <v>5.3224951815099558E-6</v>
      </c>
      <c r="E6054" s="31">
        <v>0.21121012625039509</v>
      </c>
    </row>
    <row r="6055" spans="1:5" x14ac:dyDescent="0.25">
      <c r="A6055">
        <v>6054</v>
      </c>
      <c r="B6055" s="31">
        <v>2.8712190340537554E-5</v>
      </c>
      <c r="C6055" s="31">
        <v>3.6177359829077317E-6</v>
      </c>
      <c r="D6055" s="31">
        <v>2.4118239886051543E-6</v>
      </c>
      <c r="E6055" s="31">
        <v>9.5707301135125183E-2</v>
      </c>
    </row>
    <row r="6056" spans="1:5" x14ac:dyDescent="0.25">
      <c r="A6056">
        <v>6055</v>
      </c>
      <c r="B6056" s="31">
        <v>2.8838960437088638E-5</v>
      </c>
      <c r="C6056" s="31">
        <v>3.6337090150731691E-6</v>
      </c>
      <c r="D6056" s="31">
        <v>2.422472676715446E-6</v>
      </c>
      <c r="E6056" s="31">
        <v>9.6129868123628809E-2</v>
      </c>
    </row>
    <row r="6057" spans="1:5" x14ac:dyDescent="0.25">
      <c r="A6057">
        <v>6056</v>
      </c>
      <c r="B6057" s="31">
        <v>3.7124620448909839E-5</v>
      </c>
      <c r="C6057" s="31">
        <v>4.6777021765626395E-6</v>
      </c>
      <c r="D6057" s="31">
        <v>3.1184681177084263E-6</v>
      </c>
      <c r="E6057" s="31">
        <v>0.12374873482969947</v>
      </c>
    </row>
    <row r="6058" spans="1:5" x14ac:dyDescent="0.25">
      <c r="A6058">
        <v>6057</v>
      </c>
      <c r="B6058" s="31">
        <v>1.3870580607097742E-4</v>
      </c>
      <c r="C6058" s="31">
        <v>1.7476931564943153E-5</v>
      </c>
      <c r="D6058" s="31">
        <v>1.1651287709962102E-5</v>
      </c>
      <c r="E6058" s="31">
        <v>0.46235268690325809</v>
      </c>
    </row>
    <row r="6059" spans="1:5" x14ac:dyDescent="0.25">
      <c r="A6059">
        <v>6058</v>
      </c>
      <c r="B6059" s="31">
        <v>3.0249668162752463E-5</v>
      </c>
      <c r="C6059" s="31">
        <v>3.8114581885068101E-6</v>
      </c>
      <c r="D6059" s="31">
        <v>2.5409721256712066E-6</v>
      </c>
      <c r="E6059" s="31">
        <v>0.10083222720917488</v>
      </c>
    </row>
    <row r="6060" spans="1:5" x14ac:dyDescent="0.25">
      <c r="A6060">
        <v>6059</v>
      </c>
      <c r="B6060" s="31">
        <v>3.584924065567856E-5</v>
      </c>
      <c r="C6060" s="31">
        <v>4.5170043226154985E-6</v>
      </c>
      <c r="D6060" s="31">
        <v>3.0113362150769992E-6</v>
      </c>
      <c r="E6060" s="31">
        <v>0.11949746885226188</v>
      </c>
    </row>
    <row r="6061" spans="1:5" x14ac:dyDescent="0.25">
      <c r="A6061">
        <v>6060</v>
      </c>
      <c r="B6061" s="31">
        <v>7.4767360653466507E-5</v>
      </c>
      <c r="C6061" s="31">
        <v>9.4206874423367806E-6</v>
      </c>
      <c r="D6061" s="31">
        <v>6.280458294891187E-6</v>
      </c>
      <c r="E6061" s="31">
        <v>0.24922453551155505</v>
      </c>
    </row>
    <row r="6062" spans="1:5" x14ac:dyDescent="0.25">
      <c r="A6062">
        <v>6061</v>
      </c>
      <c r="B6062" s="31">
        <v>6.2333590588736161E-5</v>
      </c>
      <c r="C6062" s="31">
        <v>7.8540324141807566E-6</v>
      </c>
      <c r="D6062" s="31">
        <v>5.236021609453838E-6</v>
      </c>
      <c r="E6062" s="31">
        <v>0.20777863529578722</v>
      </c>
    </row>
    <row r="6063" spans="1:5" x14ac:dyDescent="0.25">
      <c r="A6063">
        <v>6062</v>
      </c>
      <c r="B6063" s="31">
        <v>8.1492687035143754E-5</v>
      </c>
      <c r="C6063" s="31">
        <v>1.0268078566428112E-5</v>
      </c>
      <c r="D6063" s="31">
        <v>6.845385710952075E-6</v>
      </c>
      <c r="E6063" s="31">
        <v>0.27164229011714586</v>
      </c>
    </row>
    <row r="6064" spans="1:5" x14ac:dyDescent="0.25">
      <c r="A6064">
        <v>6063</v>
      </c>
      <c r="B6064" s="31">
        <v>3.6444064740811642E-5</v>
      </c>
      <c r="C6064" s="31">
        <v>4.5919521573422659E-6</v>
      </c>
      <c r="D6064" s="31">
        <v>3.0613014382281773E-6</v>
      </c>
      <c r="E6064" s="31">
        <v>0.12148021580270549</v>
      </c>
    </row>
    <row r="6065" spans="1:5" x14ac:dyDescent="0.25">
      <c r="A6065">
        <v>6064</v>
      </c>
      <c r="B6065" s="31">
        <v>5.7514140447189637E-5</v>
      </c>
      <c r="C6065" s="31">
        <v>7.2467816963458947E-6</v>
      </c>
      <c r="D6065" s="31">
        <v>4.8311877975639301E-6</v>
      </c>
      <c r="E6065" s="31">
        <v>0.19171380149063214</v>
      </c>
    </row>
    <row r="6066" spans="1:5" x14ac:dyDescent="0.25">
      <c r="A6066">
        <v>6065</v>
      </c>
      <c r="B6066" s="31">
        <v>6.7099413295557882E-5</v>
      </c>
      <c r="C6066" s="31">
        <v>8.454526075240293E-6</v>
      </c>
      <c r="D6066" s="31">
        <v>5.636350716826862E-6</v>
      </c>
      <c r="E6066" s="31">
        <v>0.22366471098519297</v>
      </c>
    </row>
    <row r="6067" spans="1:5" x14ac:dyDescent="0.25">
      <c r="A6067">
        <v>6066</v>
      </c>
      <c r="B6067" s="31">
        <v>4.7171533930961624E-5</v>
      </c>
      <c r="C6067" s="31">
        <v>5.9436132753011652E-6</v>
      </c>
      <c r="D6067" s="31">
        <v>3.9624088502007765E-6</v>
      </c>
      <c r="E6067" s="31">
        <v>0.15723844643653875</v>
      </c>
    </row>
    <row r="6068" spans="1:5" x14ac:dyDescent="0.25">
      <c r="A6068">
        <v>6067</v>
      </c>
      <c r="B6068" s="31">
        <v>6.6748455252048792E-5</v>
      </c>
      <c r="C6068" s="31">
        <v>8.4103053617581479E-6</v>
      </c>
      <c r="D6068" s="31">
        <v>5.6068702411720989E-6</v>
      </c>
      <c r="E6068" s="31">
        <v>0.22249485084016266</v>
      </c>
    </row>
    <row r="6069" spans="1:5" x14ac:dyDescent="0.25">
      <c r="A6069">
        <v>6068</v>
      </c>
      <c r="B6069" s="31">
        <v>3.8457440328119027E-5</v>
      </c>
      <c r="C6069" s="31">
        <v>4.8456374813429972E-6</v>
      </c>
      <c r="D6069" s="31">
        <v>3.230424987561998E-6</v>
      </c>
      <c r="E6069" s="31">
        <v>0.12819146776039678</v>
      </c>
    </row>
    <row r="6070" spans="1:5" x14ac:dyDescent="0.25">
      <c r="A6070">
        <v>6069</v>
      </c>
      <c r="B6070" s="31">
        <v>3.9989134062007521E-5</v>
      </c>
      <c r="C6070" s="31">
        <v>5.0386308918129482E-6</v>
      </c>
      <c r="D6070" s="31">
        <v>3.3590872612086323E-6</v>
      </c>
      <c r="E6070" s="31">
        <v>0.13329711354002508</v>
      </c>
    </row>
    <row r="6071" spans="1:5" x14ac:dyDescent="0.25">
      <c r="A6071">
        <v>6070</v>
      </c>
      <c r="B6071" s="31">
        <v>4.9448865237166092E-5</v>
      </c>
      <c r="C6071" s="31">
        <v>6.2305570198829261E-6</v>
      </c>
      <c r="D6071" s="31">
        <v>4.1537046799219508E-6</v>
      </c>
      <c r="E6071" s="31">
        <v>0.16482955079055364</v>
      </c>
    </row>
    <row r="6072" spans="1:5" x14ac:dyDescent="0.25">
      <c r="A6072">
        <v>6071</v>
      </c>
      <c r="B6072" s="31">
        <v>5.2158901298054945E-5</v>
      </c>
      <c r="C6072" s="31">
        <v>6.5720215635549229E-6</v>
      </c>
      <c r="D6072" s="31">
        <v>4.3813477090366156E-6</v>
      </c>
      <c r="E6072" s="31">
        <v>0.17386300432684984</v>
      </c>
    </row>
    <row r="6073" spans="1:5" x14ac:dyDescent="0.25">
      <c r="A6073">
        <v>6072</v>
      </c>
      <c r="B6073" s="31">
        <v>5.0275371643468084E-5</v>
      </c>
      <c r="C6073" s="31">
        <v>6.3346968270769785E-6</v>
      </c>
      <c r="D6073" s="31">
        <v>4.223131218051319E-6</v>
      </c>
      <c r="E6073" s="31">
        <v>0.16758457214489364</v>
      </c>
    </row>
    <row r="6074" spans="1:5" x14ac:dyDescent="0.25">
      <c r="A6074">
        <v>6073</v>
      </c>
      <c r="B6074" s="31">
        <v>5.3300916279217005E-5</v>
      </c>
      <c r="C6074" s="31">
        <v>6.7159154511813419E-6</v>
      </c>
      <c r="D6074" s="31">
        <v>4.4772769674542276E-6</v>
      </c>
      <c r="E6074" s="31">
        <v>0.17766972093072336</v>
      </c>
    </row>
    <row r="6075" spans="1:5" x14ac:dyDescent="0.25">
      <c r="A6075">
        <v>6074</v>
      </c>
      <c r="B6075" s="31">
        <v>1.8876829758761487E-5</v>
      </c>
      <c r="C6075" s="31">
        <v>2.3784805496039474E-6</v>
      </c>
      <c r="D6075" s="31">
        <v>1.5856536997359649E-6</v>
      </c>
      <c r="E6075" s="31">
        <v>6.2922765862538296E-2</v>
      </c>
    </row>
    <row r="6076" spans="1:5" x14ac:dyDescent="0.25">
      <c r="A6076">
        <v>6075</v>
      </c>
      <c r="B6076" s="31">
        <v>4.0472399129253223E-5</v>
      </c>
      <c r="C6076" s="31">
        <v>5.0995222902859069E-6</v>
      </c>
      <c r="D6076" s="31">
        <v>3.3996815268572714E-6</v>
      </c>
      <c r="E6076" s="31">
        <v>0.13490799709751075</v>
      </c>
    </row>
    <row r="6077" spans="1:5" x14ac:dyDescent="0.25">
      <c r="A6077">
        <v>6076</v>
      </c>
      <c r="B6077" s="31">
        <v>1.0821602506255284E-4</v>
      </c>
      <c r="C6077" s="31">
        <v>1.3635219157881659E-5</v>
      </c>
      <c r="D6077" s="31">
        <v>9.0901461052544388E-6</v>
      </c>
      <c r="E6077" s="31">
        <v>0.36072008354184287</v>
      </c>
    </row>
    <row r="6078" spans="1:5" x14ac:dyDescent="0.25">
      <c r="A6078">
        <v>6077</v>
      </c>
      <c r="B6078" s="31">
        <v>9.0697895212515868E-5</v>
      </c>
      <c r="C6078" s="31">
        <v>1.1427934796776998E-5</v>
      </c>
      <c r="D6078" s="31">
        <v>7.618623197851332E-6</v>
      </c>
      <c r="E6078" s="31">
        <v>0.30232631737505294</v>
      </c>
    </row>
    <row r="6079" spans="1:5" x14ac:dyDescent="0.25">
      <c r="A6079">
        <v>6078</v>
      </c>
      <c r="B6079" s="31">
        <v>3.9525784235667744E-5</v>
      </c>
      <c r="C6079" s="31">
        <v>4.9802488136941352E-6</v>
      </c>
      <c r="D6079" s="31">
        <v>3.3201658757960902E-6</v>
      </c>
      <c r="E6079" s="31">
        <v>0.1317526141188925</v>
      </c>
    </row>
    <row r="6080" spans="1:5" x14ac:dyDescent="0.25">
      <c r="A6080">
        <v>6079</v>
      </c>
      <c r="B6080" s="31">
        <v>6.1095242265256247E-5</v>
      </c>
      <c r="C6080" s="31">
        <v>7.6980005254222874E-6</v>
      </c>
      <c r="D6080" s="31">
        <v>5.1320003502815249E-6</v>
      </c>
      <c r="E6080" s="31">
        <v>0.20365080755085418</v>
      </c>
    </row>
    <row r="6081" spans="1:5" x14ac:dyDescent="0.25">
      <c r="A6081">
        <v>6080</v>
      </c>
      <c r="B6081" s="31">
        <v>4.4288092763709949E-5</v>
      </c>
      <c r="C6081" s="31">
        <v>5.5802996882274541E-6</v>
      </c>
      <c r="D6081" s="31">
        <v>3.7201997921516359E-6</v>
      </c>
      <c r="E6081" s="31">
        <v>0.14762697587903317</v>
      </c>
    </row>
    <row r="6082" spans="1:5" x14ac:dyDescent="0.25">
      <c r="A6082">
        <v>6081</v>
      </c>
      <c r="B6082" s="31">
        <v>5.5968276772956662E-5</v>
      </c>
      <c r="C6082" s="31">
        <v>7.0520028733925389E-6</v>
      </c>
      <c r="D6082" s="31">
        <v>4.7013352489283593E-6</v>
      </c>
      <c r="E6082" s="31">
        <v>0.18656092257652221</v>
      </c>
    </row>
    <row r="6083" spans="1:5" x14ac:dyDescent="0.25">
      <c r="A6083">
        <v>6082</v>
      </c>
      <c r="B6083" s="31">
        <v>9.1385719121971843E-5</v>
      </c>
      <c r="C6083" s="31">
        <v>1.1514600609368452E-5</v>
      </c>
      <c r="D6083" s="31">
        <v>7.6764004062456344E-6</v>
      </c>
      <c r="E6083" s="31">
        <v>0.30461906373990616</v>
      </c>
    </row>
    <row r="6084" spans="1:5" x14ac:dyDescent="0.25">
      <c r="A6084">
        <v>6083</v>
      </c>
      <c r="B6084" s="31">
        <v>5.0629698662338635E-5</v>
      </c>
      <c r="C6084" s="31">
        <v>6.3793420314546684E-6</v>
      </c>
      <c r="D6084" s="31">
        <v>4.2528946876364456E-6</v>
      </c>
      <c r="E6084" s="31">
        <v>0.16876566220779546</v>
      </c>
    </row>
    <row r="6085" spans="1:5" x14ac:dyDescent="0.25">
      <c r="A6085">
        <v>6084</v>
      </c>
      <c r="B6085" s="31">
        <v>3.1457891813205546E-5</v>
      </c>
      <c r="C6085" s="31">
        <v>3.9636943684638994E-6</v>
      </c>
      <c r="D6085" s="31">
        <v>2.6424629123092664E-6</v>
      </c>
      <c r="E6085" s="31">
        <v>0.10485963937735183</v>
      </c>
    </row>
    <row r="6086" spans="1:5" x14ac:dyDescent="0.25">
      <c r="A6086">
        <v>6085</v>
      </c>
      <c r="B6086" s="31">
        <v>2.6843178717114909E-5</v>
      </c>
      <c r="C6086" s="31">
        <v>3.3822405183564783E-6</v>
      </c>
      <c r="D6086" s="31">
        <v>2.2548270122376522E-6</v>
      </c>
      <c r="E6086" s="31">
        <v>8.9477262390383033E-2</v>
      </c>
    </row>
    <row r="6087" spans="1:5" x14ac:dyDescent="0.25">
      <c r="A6087">
        <v>6086</v>
      </c>
      <c r="B6087" s="31">
        <v>2.8140330009988715E-5</v>
      </c>
      <c r="C6087" s="31">
        <v>3.5456815812585778E-6</v>
      </c>
      <c r="D6087" s="31">
        <v>2.3637877208390518E-6</v>
      </c>
      <c r="E6087" s="31">
        <v>9.3801100033295726E-2</v>
      </c>
    </row>
    <row r="6088" spans="1:5" x14ac:dyDescent="0.25">
      <c r="A6088">
        <v>6087</v>
      </c>
      <c r="B6088" s="31">
        <v>8.6236291537187951E-5</v>
      </c>
      <c r="C6088" s="31">
        <v>1.0865772733685682E-5</v>
      </c>
      <c r="D6088" s="31">
        <v>7.243848489123788E-6</v>
      </c>
      <c r="E6088" s="31">
        <v>0.28745430512395986</v>
      </c>
    </row>
    <row r="6089" spans="1:5" x14ac:dyDescent="0.25">
      <c r="A6089">
        <v>6088</v>
      </c>
      <c r="B6089" s="31">
        <v>4.0393533725948777E-5</v>
      </c>
      <c r="C6089" s="31">
        <v>5.0895852494695456E-6</v>
      </c>
      <c r="D6089" s="31">
        <v>3.3930568329796972E-6</v>
      </c>
      <c r="E6089" s="31">
        <v>0.13464511241982927</v>
      </c>
    </row>
    <row r="6090" spans="1:5" x14ac:dyDescent="0.25">
      <c r="A6090">
        <v>6089</v>
      </c>
      <c r="B6090" s="31">
        <v>2.1429052804645447E-5</v>
      </c>
      <c r="C6090" s="31">
        <v>2.7000606533853264E-6</v>
      </c>
      <c r="D6090" s="31">
        <v>1.8000404355902176E-6</v>
      </c>
      <c r="E6090" s="31">
        <v>7.1430176015484834E-2</v>
      </c>
    </row>
    <row r="6091" spans="1:5" x14ac:dyDescent="0.25">
      <c r="A6091">
        <v>6090</v>
      </c>
      <c r="B6091" s="31">
        <v>4.9239095834432547E-5</v>
      </c>
      <c r="C6091" s="31">
        <v>6.2041260751385012E-6</v>
      </c>
      <c r="D6091" s="31">
        <v>4.1360840500923338E-6</v>
      </c>
      <c r="E6091" s="31">
        <v>0.16413031944810849</v>
      </c>
    </row>
    <row r="6092" spans="1:5" x14ac:dyDescent="0.25">
      <c r="A6092">
        <v>6091</v>
      </c>
      <c r="B6092" s="31">
        <v>2.8413905845877404E-5</v>
      </c>
      <c r="C6092" s="31">
        <v>3.5801521365805531E-6</v>
      </c>
      <c r="D6092" s="31">
        <v>2.386768091053702E-6</v>
      </c>
      <c r="E6092" s="31">
        <v>9.4713019486258015E-2</v>
      </c>
    </row>
    <row r="6093" spans="1:5" x14ac:dyDescent="0.25">
      <c r="A6093">
        <v>6092</v>
      </c>
      <c r="B6093" s="31">
        <v>4.3929136529044044E-5</v>
      </c>
      <c r="C6093" s="31">
        <v>5.5350712026595491E-6</v>
      </c>
      <c r="D6093" s="31">
        <v>3.6900474684396995E-6</v>
      </c>
      <c r="E6093" s="31">
        <v>0.14643045509681349</v>
      </c>
    </row>
    <row r="6094" spans="1:5" x14ac:dyDescent="0.25">
      <c r="A6094">
        <v>6093</v>
      </c>
      <c r="B6094" s="31">
        <v>5.0809235429663084E-5</v>
      </c>
      <c r="C6094" s="31">
        <v>6.4019636641375473E-6</v>
      </c>
      <c r="D6094" s="31">
        <v>4.2679757760916979E-6</v>
      </c>
      <c r="E6094" s="31">
        <v>0.16936411809887697</v>
      </c>
    </row>
    <row r="6095" spans="1:5" x14ac:dyDescent="0.25">
      <c r="A6095">
        <v>6094</v>
      </c>
      <c r="B6095" s="31">
        <v>4.4699455420933441E-5</v>
      </c>
      <c r="C6095" s="31">
        <v>5.6321313830376149E-6</v>
      </c>
      <c r="D6095" s="31">
        <v>3.7547542553584099E-6</v>
      </c>
      <c r="E6095" s="31">
        <v>0.14899818473644483</v>
      </c>
    </row>
    <row r="6096" spans="1:5" x14ac:dyDescent="0.25">
      <c r="A6096">
        <v>6095</v>
      </c>
      <c r="B6096" s="31">
        <v>5.3620568600793522E-5</v>
      </c>
      <c r="C6096" s="31">
        <v>6.7561916436999839E-6</v>
      </c>
      <c r="D6096" s="31">
        <v>4.5041277624666562E-6</v>
      </c>
      <c r="E6096" s="31">
        <v>0.17873522866931177</v>
      </c>
    </row>
    <row r="6097" spans="1:5" x14ac:dyDescent="0.25">
      <c r="A6097">
        <v>6096</v>
      </c>
      <c r="B6097" s="31">
        <v>1.061046714374493E-4</v>
      </c>
      <c r="C6097" s="31">
        <v>1.3369188601118611E-5</v>
      </c>
      <c r="D6097" s="31">
        <v>8.9127924007457413E-6</v>
      </c>
      <c r="E6097" s="31">
        <v>0.35368223812483102</v>
      </c>
    </row>
    <row r="6098" spans="1:5" x14ac:dyDescent="0.25">
      <c r="A6098">
        <v>6097</v>
      </c>
      <c r="B6098" s="31">
        <v>3.1950489515389979E-5</v>
      </c>
      <c r="C6098" s="31">
        <v>4.0257616789391374E-6</v>
      </c>
      <c r="D6098" s="31">
        <v>2.6838411192927581E-6</v>
      </c>
      <c r="E6098" s="31">
        <v>0.1065016317179666</v>
      </c>
    </row>
    <row r="6099" spans="1:5" x14ac:dyDescent="0.25">
      <c r="A6099">
        <v>6098</v>
      </c>
      <c r="B6099" s="31">
        <v>4.2597893613969184E-5</v>
      </c>
      <c r="C6099" s="31">
        <v>5.3673345953601157E-6</v>
      </c>
      <c r="D6099" s="31">
        <v>3.5782230635734106E-6</v>
      </c>
      <c r="E6099" s="31">
        <v>0.14199297871323063</v>
      </c>
    </row>
    <row r="6100" spans="1:5" x14ac:dyDescent="0.25">
      <c r="A6100">
        <v>6099</v>
      </c>
      <c r="B6100" s="31">
        <v>4.8554501065731342E-5</v>
      </c>
      <c r="C6100" s="31">
        <v>6.1178671342821491E-6</v>
      </c>
      <c r="D6100" s="31">
        <v>4.0785780895214325E-6</v>
      </c>
      <c r="E6100" s="31">
        <v>0.16184833688577116</v>
      </c>
    </row>
    <row r="6101" spans="1:5" x14ac:dyDescent="0.25">
      <c r="A6101">
        <v>6100</v>
      </c>
      <c r="B6101" s="31">
        <v>7.1029266711165374E-5</v>
      </c>
      <c r="C6101" s="31">
        <v>8.9496876056068388E-6</v>
      </c>
      <c r="D6101" s="31">
        <v>5.9664584037378923E-6</v>
      </c>
      <c r="E6101" s="31">
        <v>0.23676422237055128</v>
      </c>
    </row>
    <row r="6102" spans="1:5" x14ac:dyDescent="0.25">
      <c r="A6102">
        <v>6101</v>
      </c>
      <c r="B6102" s="31">
        <v>4.8502953246328109E-5</v>
      </c>
      <c r="C6102" s="31">
        <v>6.1113721090373414E-6</v>
      </c>
      <c r="D6102" s="31">
        <v>4.0742480726915607E-6</v>
      </c>
      <c r="E6102" s="31">
        <v>0.16167651082109372</v>
      </c>
    </row>
    <row r="6103" spans="1:5" x14ac:dyDescent="0.25">
      <c r="A6103">
        <v>6102</v>
      </c>
      <c r="B6103" s="31">
        <v>4.5580727916538935E-5</v>
      </c>
      <c r="C6103" s="31">
        <v>5.7431717174839067E-6</v>
      </c>
      <c r="D6103" s="31">
        <v>3.8287811449892708E-6</v>
      </c>
      <c r="E6103" s="31">
        <v>0.15193575972179646</v>
      </c>
    </row>
    <row r="6104" spans="1:5" x14ac:dyDescent="0.25">
      <c r="A6104">
        <v>6103</v>
      </c>
      <c r="B6104" s="31">
        <v>5.8438058986085749E-5</v>
      </c>
      <c r="C6104" s="31">
        <v>7.3631954322468047E-6</v>
      </c>
      <c r="D6104" s="31">
        <v>4.9087969548312028E-6</v>
      </c>
      <c r="E6104" s="31">
        <v>0.19479352995361918</v>
      </c>
    </row>
    <row r="6105" spans="1:5" x14ac:dyDescent="0.25">
      <c r="A6105">
        <v>6104</v>
      </c>
      <c r="B6105" s="31">
        <v>4.3652405289263143E-5</v>
      </c>
      <c r="C6105" s="31">
        <v>5.5002030664471557E-6</v>
      </c>
      <c r="D6105" s="31">
        <v>3.6668020442981039E-6</v>
      </c>
      <c r="E6105" s="31">
        <v>0.14550801763087715</v>
      </c>
    </row>
    <row r="6106" spans="1:5" x14ac:dyDescent="0.25">
      <c r="A6106">
        <v>6105</v>
      </c>
      <c r="B6106" s="31">
        <v>6.4789589855606937E-5</v>
      </c>
      <c r="C6106" s="31">
        <v>8.1634883218064729E-6</v>
      </c>
      <c r="D6106" s="31">
        <v>5.442325547870982E-6</v>
      </c>
      <c r="E6106" s="31">
        <v>0.21596529951868981</v>
      </c>
    </row>
    <row r="6107" spans="1:5" x14ac:dyDescent="0.25">
      <c r="A6107">
        <v>6106</v>
      </c>
      <c r="B6107" s="31">
        <v>5.5395748619875679E-5</v>
      </c>
      <c r="C6107" s="31">
        <v>6.9798643261043352E-6</v>
      </c>
      <c r="D6107" s="31">
        <v>4.6532428840695565E-6</v>
      </c>
      <c r="E6107" s="31">
        <v>0.18465249539958561</v>
      </c>
    </row>
    <row r="6108" spans="1:5" x14ac:dyDescent="0.25">
      <c r="A6108">
        <v>6107</v>
      </c>
      <c r="B6108" s="31">
        <v>4.6828444615230761E-5</v>
      </c>
      <c r="C6108" s="31">
        <v>5.9003840215190769E-6</v>
      </c>
      <c r="D6108" s="31">
        <v>3.9335893476793843E-6</v>
      </c>
      <c r="E6108" s="31">
        <v>0.15609481538410255</v>
      </c>
    </row>
    <row r="6109" spans="1:5" x14ac:dyDescent="0.25">
      <c r="A6109">
        <v>6108</v>
      </c>
      <c r="B6109" s="31">
        <v>4.9995449078052636E-5</v>
      </c>
      <c r="C6109" s="31">
        <v>6.2994265838346313E-6</v>
      </c>
      <c r="D6109" s="31">
        <v>4.1996177225564211E-6</v>
      </c>
      <c r="E6109" s="31">
        <v>0.16665149692684214</v>
      </c>
    </row>
    <row r="6110" spans="1:5" x14ac:dyDescent="0.25">
      <c r="A6110">
        <v>6109</v>
      </c>
      <c r="B6110" s="31">
        <v>3.4336695323687941E-5</v>
      </c>
      <c r="C6110" s="31">
        <v>4.3264236107846808E-6</v>
      </c>
      <c r="D6110" s="31">
        <v>2.8842824071897874E-6</v>
      </c>
      <c r="E6110" s="31">
        <v>0.11445565107895982</v>
      </c>
    </row>
    <row r="6111" spans="1:5" x14ac:dyDescent="0.25">
      <c r="A6111">
        <v>6110</v>
      </c>
      <c r="B6111" s="31">
        <v>3.8780623720320609E-5</v>
      </c>
      <c r="C6111" s="31">
        <v>4.8863585887603972E-6</v>
      </c>
      <c r="D6111" s="31">
        <v>3.2575723925069316E-6</v>
      </c>
      <c r="E6111" s="31">
        <v>0.12926874573440203</v>
      </c>
    </row>
    <row r="6112" spans="1:5" x14ac:dyDescent="0.25">
      <c r="A6112">
        <v>6111</v>
      </c>
      <c r="B6112" s="31">
        <v>7.0781638552262037E-5</v>
      </c>
      <c r="C6112" s="31">
        <v>8.9184864575850157E-6</v>
      </c>
      <c r="D6112" s="31">
        <v>5.9456576383900108E-6</v>
      </c>
      <c r="E6112" s="31">
        <v>0.23593879517420682</v>
      </c>
    </row>
    <row r="6113" spans="1:5" x14ac:dyDescent="0.25">
      <c r="A6113">
        <v>6112</v>
      </c>
      <c r="B6113" s="31">
        <v>5.3830168835309548E-5</v>
      </c>
      <c r="C6113" s="31">
        <v>6.7826012732490031E-6</v>
      </c>
      <c r="D6113" s="31">
        <v>4.5217341821660023E-6</v>
      </c>
      <c r="E6113" s="31">
        <v>0.1794338961176985</v>
      </c>
    </row>
    <row r="6114" spans="1:5" x14ac:dyDescent="0.25">
      <c r="A6114">
        <v>6113</v>
      </c>
      <c r="B6114" s="31">
        <v>2.623951796360183E-5</v>
      </c>
      <c r="C6114" s="31">
        <v>3.3061792634138303E-6</v>
      </c>
      <c r="D6114" s="31">
        <v>2.2041195089425535E-6</v>
      </c>
      <c r="E6114" s="31">
        <v>8.7465059878672771E-2</v>
      </c>
    </row>
    <row r="6115" spans="1:5" x14ac:dyDescent="0.25">
      <c r="A6115">
        <v>6114</v>
      </c>
      <c r="B6115" s="31">
        <v>1.2667748918832522E-4</v>
      </c>
      <c r="C6115" s="31">
        <v>1.5961363637728973E-5</v>
      </c>
      <c r="D6115" s="31">
        <v>1.0640909091819315E-5</v>
      </c>
      <c r="E6115" s="31">
        <v>0.42225829729441744</v>
      </c>
    </row>
    <row r="6116" spans="1:5" x14ac:dyDescent="0.25">
      <c r="A6116">
        <v>6115</v>
      </c>
      <c r="B6116" s="31">
        <v>3.8735963989746007E-5</v>
      </c>
      <c r="C6116" s="31">
        <v>4.8807314627079973E-6</v>
      </c>
      <c r="D6116" s="31">
        <v>3.2538209751386648E-6</v>
      </c>
      <c r="E6116" s="31">
        <v>0.12911987996582003</v>
      </c>
    </row>
    <row r="6117" spans="1:5" x14ac:dyDescent="0.25">
      <c r="A6117">
        <v>6116</v>
      </c>
      <c r="B6117" s="31">
        <v>3.0708120731666334E-5</v>
      </c>
      <c r="C6117" s="31">
        <v>3.8692232121899582E-6</v>
      </c>
      <c r="D6117" s="31">
        <v>2.5794821414599723E-6</v>
      </c>
      <c r="E6117" s="31">
        <v>0.10236040243888779</v>
      </c>
    </row>
    <row r="6118" spans="1:5" x14ac:dyDescent="0.25">
      <c r="A6118">
        <v>6117</v>
      </c>
      <c r="B6118" s="31">
        <v>5.6169719227475581E-5</v>
      </c>
      <c r="C6118" s="31">
        <v>7.0773846226619229E-6</v>
      </c>
      <c r="D6118" s="31">
        <v>4.7182564151079486E-6</v>
      </c>
      <c r="E6118" s="31">
        <v>0.18723239742491862</v>
      </c>
    </row>
    <row r="6119" spans="1:5" x14ac:dyDescent="0.25">
      <c r="A6119">
        <v>6118</v>
      </c>
      <c r="B6119" s="31">
        <v>3.3846621060700996E-5</v>
      </c>
      <c r="C6119" s="31">
        <v>4.2646742536483255E-6</v>
      </c>
      <c r="D6119" s="31">
        <v>2.8431161690988835E-6</v>
      </c>
      <c r="E6119" s="31">
        <v>0.11282207020233666</v>
      </c>
    </row>
    <row r="6120" spans="1:5" x14ac:dyDescent="0.25">
      <c r="A6120">
        <v>6119</v>
      </c>
      <c r="B6120" s="31">
        <v>2.5112370197498503E-5</v>
      </c>
      <c r="C6120" s="31">
        <v>3.1641586448848111E-6</v>
      </c>
      <c r="D6120" s="31">
        <v>2.1094390965898742E-6</v>
      </c>
      <c r="E6120" s="31">
        <v>8.3707900658328352E-2</v>
      </c>
    </row>
    <row r="6121" spans="1:5" x14ac:dyDescent="0.25">
      <c r="A6121">
        <v>6120</v>
      </c>
      <c r="B6121" s="31">
        <v>3.2337271530830717E-5</v>
      </c>
      <c r="C6121" s="31">
        <v>4.0744962128846708E-6</v>
      </c>
      <c r="D6121" s="31">
        <v>2.7163308085897807E-6</v>
      </c>
      <c r="E6121" s="31">
        <v>0.10779090510276906</v>
      </c>
    </row>
    <row r="6122" spans="1:5" x14ac:dyDescent="0.25">
      <c r="A6122">
        <v>6121</v>
      </c>
      <c r="B6122" s="31">
        <v>3.4457902159133035E-5</v>
      </c>
      <c r="C6122" s="31">
        <v>4.3416956720507617E-6</v>
      </c>
      <c r="D6122" s="31">
        <v>2.8944637813671746E-6</v>
      </c>
      <c r="E6122" s="31">
        <v>0.1148596738637768</v>
      </c>
    </row>
    <row r="6123" spans="1:5" x14ac:dyDescent="0.25">
      <c r="A6123">
        <v>6122</v>
      </c>
      <c r="B6123" s="31">
        <v>4.0973203866792075E-5</v>
      </c>
      <c r="C6123" s="31">
        <v>5.1626236872158015E-6</v>
      </c>
      <c r="D6123" s="31">
        <v>3.4417491248105342E-6</v>
      </c>
      <c r="E6123" s="31">
        <v>0.13657734622264026</v>
      </c>
    </row>
    <row r="6124" spans="1:5" x14ac:dyDescent="0.25">
      <c r="A6124">
        <v>6123</v>
      </c>
      <c r="B6124" s="31">
        <v>8.1975701157394556E-5</v>
      </c>
      <c r="C6124" s="31">
        <v>1.0328938345831713E-5</v>
      </c>
      <c r="D6124" s="31">
        <v>6.8859588972211426E-6</v>
      </c>
      <c r="E6124" s="31">
        <v>0.2732523371913152</v>
      </c>
    </row>
    <row r="6125" spans="1:5" x14ac:dyDescent="0.25">
      <c r="A6125">
        <v>6124</v>
      </c>
      <c r="B6125" s="31">
        <v>3.417422689958855E-5</v>
      </c>
      <c r="C6125" s="31">
        <v>4.3059525893481583E-6</v>
      </c>
      <c r="D6125" s="31">
        <v>2.8706350595654389E-6</v>
      </c>
      <c r="E6125" s="31">
        <v>0.11391408966529518</v>
      </c>
    </row>
    <row r="6126" spans="1:5" x14ac:dyDescent="0.25">
      <c r="A6126">
        <v>6125</v>
      </c>
      <c r="B6126" s="31">
        <v>7.4097274206428389E-5</v>
      </c>
      <c r="C6126" s="31">
        <v>9.3362565500099772E-6</v>
      </c>
      <c r="D6126" s="31">
        <v>6.2241710333399845E-6</v>
      </c>
      <c r="E6126" s="31">
        <v>0.24699091402142798</v>
      </c>
    </row>
    <row r="6127" spans="1:5" x14ac:dyDescent="0.25">
      <c r="A6127">
        <v>6126</v>
      </c>
      <c r="B6127" s="31">
        <v>3.2952294170557921E-5</v>
      </c>
      <c r="C6127" s="31">
        <v>4.1519890654902981E-6</v>
      </c>
      <c r="D6127" s="31">
        <v>2.7679927103268654E-6</v>
      </c>
      <c r="E6127" s="31">
        <v>0.10984098056852641</v>
      </c>
    </row>
    <row r="6128" spans="1:5" x14ac:dyDescent="0.25">
      <c r="A6128">
        <v>6127</v>
      </c>
      <c r="B6128" s="31">
        <v>5.0004215740775895E-5</v>
      </c>
      <c r="C6128" s="31">
        <v>6.3005311833377639E-6</v>
      </c>
      <c r="D6128" s="31">
        <v>4.2003541222251759E-6</v>
      </c>
      <c r="E6128" s="31">
        <v>0.16668071913591967</v>
      </c>
    </row>
    <row r="6129" spans="1:5" x14ac:dyDescent="0.25">
      <c r="A6129">
        <v>6128</v>
      </c>
      <c r="B6129" s="31">
        <v>3.5463165099435814E-5</v>
      </c>
      <c r="C6129" s="31">
        <v>4.4683588025289116E-6</v>
      </c>
      <c r="D6129" s="31">
        <v>2.9789058683526076E-6</v>
      </c>
      <c r="E6129" s="31">
        <v>0.11821055033145272</v>
      </c>
    </row>
    <row r="6130" spans="1:5" x14ac:dyDescent="0.25">
      <c r="A6130">
        <v>6129</v>
      </c>
      <c r="B6130" s="31">
        <v>3.0046373999840788E-5</v>
      </c>
      <c r="C6130" s="31">
        <v>3.7858431239799388E-6</v>
      </c>
      <c r="D6130" s="31">
        <v>2.5238954159866258E-6</v>
      </c>
      <c r="E6130" s="31">
        <v>0.10015457999946931</v>
      </c>
    </row>
    <row r="6131" spans="1:5" x14ac:dyDescent="0.25">
      <c r="A6131">
        <v>6130</v>
      </c>
      <c r="B6131" s="31">
        <v>5.8774208220300258E-5</v>
      </c>
      <c r="C6131" s="31">
        <v>7.4055502357578326E-6</v>
      </c>
      <c r="D6131" s="31">
        <v>4.9370334905052218E-6</v>
      </c>
      <c r="E6131" s="31">
        <v>0.19591402740100089</v>
      </c>
    </row>
    <row r="6132" spans="1:5" x14ac:dyDescent="0.25">
      <c r="A6132">
        <v>6131</v>
      </c>
      <c r="B6132" s="31">
        <v>4.0863937122478004E-5</v>
      </c>
      <c r="C6132" s="31">
        <v>5.148856077432228E-6</v>
      </c>
      <c r="D6132" s="31">
        <v>3.432570718288152E-6</v>
      </c>
      <c r="E6132" s="31">
        <v>0.13621312374159336</v>
      </c>
    </row>
    <row r="6133" spans="1:5" x14ac:dyDescent="0.25">
      <c r="A6133">
        <v>6132</v>
      </c>
      <c r="B6133" s="31">
        <v>8.508788688736061E-5</v>
      </c>
      <c r="C6133" s="31">
        <v>1.0721073747807436E-5</v>
      </c>
      <c r="D6133" s="31">
        <v>7.1473824985382905E-6</v>
      </c>
      <c r="E6133" s="31">
        <v>0.2836262896245354</v>
      </c>
    </row>
    <row r="6134" spans="1:5" x14ac:dyDescent="0.25">
      <c r="A6134">
        <v>6133</v>
      </c>
      <c r="B6134" s="31">
        <v>6.2807665937176873E-5</v>
      </c>
      <c r="C6134" s="31">
        <v>7.9137659080842848E-6</v>
      </c>
      <c r="D6134" s="31">
        <v>5.2758439387228565E-6</v>
      </c>
      <c r="E6134" s="31">
        <v>0.20935888645725625</v>
      </c>
    </row>
    <row r="6135" spans="1:5" x14ac:dyDescent="0.25">
      <c r="A6135">
        <v>6134</v>
      </c>
      <c r="B6135" s="31">
        <v>2.3072747137345673E-5</v>
      </c>
      <c r="C6135" s="31">
        <v>2.9071661393055548E-6</v>
      </c>
      <c r="D6135" s="31">
        <v>1.9381107595370366E-6</v>
      </c>
      <c r="E6135" s="31">
        <v>7.690915712448558E-2</v>
      </c>
    </row>
    <row r="6136" spans="1:5" x14ac:dyDescent="0.25">
      <c r="A6136">
        <v>6135</v>
      </c>
      <c r="B6136" s="31">
        <v>7.3224544199233761E-5</v>
      </c>
      <c r="C6136" s="31">
        <v>9.2262925691034529E-6</v>
      </c>
      <c r="D6136" s="31">
        <v>6.1508617127356353E-6</v>
      </c>
      <c r="E6136" s="31">
        <v>0.24408181399744588</v>
      </c>
    </row>
    <row r="6137" spans="1:5" x14ac:dyDescent="0.25">
      <c r="A6137">
        <v>6136</v>
      </c>
      <c r="B6137" s="31">
        <v>2.8728357423233663E-5</v>
      </c>
      <c r="C6137" s="31">
        <v>3.6197730353274415E-6</v>
      </c>
      <c r="D6137" s="31">
        <v>2.4131820235516278E-6</v>
      </c>
      <c r="E6137" s="31">
        <v>9.5761191410778879E-2</v>
      </c>
    </row>
    <row r="6138" spans="1:5" x14ac:dyDescent="0.25">
      <c r="A6138">
        <v>6137</v>
      </c>
      <c r="B6138" s="31">
        <v>3.6694396831300613E-5</v>
      </c>
      <c r="C6138" s="31">
        <v>4.623494000743878E-6</v>
      </c>
      <c r="D6138" s="31">
        <v>3.0823293338292521E-6</v>
      </c>
      <c r="E6138" s="31">
        <v>0.12231465610433538</v>
      </c>
    </row>
    <row r="6139" spans="1:5" x14ac:dyDescent="0.25">
      <c r="A6139">
        <v>6138</v>
      </c>
      <c r="B6139" s="31">
        <v>6.6669987659477811E-5</v>
      </c>
      <c r="C6139" s="31">
        <v>8.4004184450942036E-6</v>
      </c>
      <c r="D6139" s="31">
        <v>5.6002789633961357E-6</v>
      </c>
      <c r="E6139" s="31">
        <v>0.22223329219825938</v>
      </c>
    </row>
    <row r="6140" spans="1:5" x14ac:dyDescent="0.25">
      <c r="A6140">
        <v>6139</v>
      </c>
      <c r="B6140" s="31">
        <v>7.265331729027375E-5</v>
      </c>
      <c r="C6140" s="31">
        <v>9.154317978574492E-6</v>
      </c>
      <c r="D6140" s="31">
        <v>6.102878652382995E-6</v>
      </c>
      <c r="E6140" s="31">
        <v>0.24217772430091253</v>
      </c>
    </row>
    <row r="6141" spans="1:5" x14ac:dyDescent="0.25">
      <c r="A6141">
        <v>6140</v>
      </c>
      <c r="B6141" s="31">
        <v>2.6910928160547499E-5</v>
      </c>
      <c r="C6141" s="31">
        <v>3.3907769482289844E-6</v>
      </c>
      <c r="D6141" s="31">
        <v>2.2605179654859894E-6</v>
      </c>
      <c r="E6141" s="31">
        <v>8.9703093868491665E-2</v>
      </c>
    </row>
    <row r="6142" spans="1:5" x14ac:dyDescent="0.25">
      <c r="A6142">
        <v>6141</v>
      </c>
      <c r="B6142" s="31">
        <v>4.4687731299060222E-5</v>
      </c>
      <c r="C6142" s="31">
        <v>5.6306541436815891E-6</v>
      </c>
      <c r="D6142" s="31">
        <v>3.7537694291210596E-6</v>
      </c>
      <c r="E6142" s="31">
        <v>0.14895910433020076</v>
      </c>
    </row>
    <row r="6143" spans="1:5" x14ac:dyDescent="0.25">
      <c r="A6143">
        <v>6142</v>
      </c>
      <c r="B6143" s="31">
        <v>3.0324095818637506E-5</v>
      </c>
      <c r="C6143" s="31">
        <v>3.8208360731483254E-6</v>
      </c>
      <c r="D6143" s="31">
        <v>2.5472240487655504E-6</v>
      </c>
      <c r="E6143" s="31">
        <v>0.10108031939545836</v>
      </c>
    </row>
    <row r="6144" spans="1:5" x14ac:dyDescent="0.25">
      <c r="A6144">
        <v>6143</v>
      </c>
      <c r="B6144" s="31">
        <v>3.636812861175774E-5</v>
      </c>
      <c r="C6144" s="31">
        <v>4.582384205081475E-6</v>
      </c>
      <c r="D6144" s="31">
        <v>3.0549228033876501E-6</v>
      </c>
      <c r="E6144" s="31">
        <v>0.12122709537252581</v>
      </c>
    </row>
    <row r="6145" spans="1:5" x14ac:dyDescent="0.25">
      <c r="A6145">
        <v>6144</v>
      </c>
      <c r="B6145" s="31">
        <v>5.4114714035134131E-5</v>
      </c>
      <c r="C6145" s="31">
        <v>6.8184539684269011E-6</v>
      </c>
      <c r="D6145" s="31">
        <v>4.5456359789512671E-6</v>
      </c>
      <c r="E6145" s="31">
        <v>0.18038238011711377</v>
      </c>
    </row>
    <row r="6146" spans="1:5" x14ac:dyDescent="0.25">
      <c r="A6146">
        <v>6145</v>
      </c>
      <c r="B6146" s="31">
        <v>4.3173426569980417E-5</v>
      </c>
      <c r="C6146" s="31">
        <v>5.4398517478175323E-6</v>
      </c>
      <c r="D6146" s="31">
        <v>3.626567831878355E-6</v>
      </c>
      <c r="E6146" s="31">
        <v>0.14391142189993475</v>
      </c>
    </row>
    <row r="6147" spans="1:5" x14ac:dyDescent="0.25">
      <c r="A6147">
        <v>6146</v>
      </c>
      <c r="B6147" s="31">
        <v>7.2417032831087371E-5</v>
      </c>
      <c r="C6147" s="31">
        <v>9.1245461367170093E-6</v>
      </c>
      <c r="D6147" s="31">
        <v>6.0830307578113395E-6</v>
      </c>
      <c r="E6147" s="31">
        <v>0.24139010943695793</v>
      </c>
    </row>
    <row r="6148" spans="1:5" x14ac:dyDescent="0.25">
      <c r="A6148">
        <v>6147</v>
      </c>
      <c r="B6148" s="31">
        <v>6.1179365313238703E-5</v>
      </c>
      <c r="C6148" s="31">
        <v>7.7086000294680774E-6</v>
      </c>
      <c r="D6148" s="31">
        <v>5.1390666863120513E-6</v>
      </c>
      <c r="E6148" s="31">
        <v>0.2039312177107957</v>
      </c>
    </row>
    <row r="6149" spans="1:5" x14ac:dyDescent="0.25">
      <c r="A6149">
        <v>6148</v>
      </c>
      <c r="B6149" s="31">
        <v>4.6264093770242428E-5</v>
      </c>
      <c r="C6149" s="31">
        <v>5.8292758150505461E-6</v>
      </c>
      <c r="D6149" s="31">
        <v>3.8861838767003638E-6</v>
      </c>
      <c r="E6149" s="31">
        <v>0.15421364590080811</v>
      </c>
    </row>
    <row r="6150" spans="1:5" x14ac:dyDescent="0.25">
      <c r="A6150">
        <v>6149</v>
      </c>
      <c r="B6150" s="31">
        <v>4.9644119466793372E-5</v>
      </c>
      <c r="C6150" s="31">
        <v>6.2551590528159646E-6</v>
      </c>
      <c r="D6150" s="31">
        <v>4.1701060352106428E-6</v>
      </c>
      <c r="E6150" s="31">
        <v>0.1654803982226446</v>
      </c>
    </row>
    <row r="6151" spans="1:5" x14ac:dyDescent="0.25">
      <c r="A6151">
        <v>6150</v>
      </c>
      <c r="B6151" s="31">
        <v>7.3607853356318106E-5</v>
      </c>
      <c r="C6151" s="31">
        <v>9.2745895228960804E-6</v>
      </c>
      <c r="D6151" s="31">
        <v>6.1830596819307205E-6</v>
      </c>
      <c r="E6151" s="31">
        <v>0.24535951118772703</v>
      </c>
    </row>
    <row r="6152" spans="1:5" x14ac:dyDescent="0.25">
      <c r="A6152">
        <v>6151</v>
      </c>
      <c r="B6152" s="31">
        <v>3.6135619266426162E-5</v>
      </c>
      <c r="C6152" s="31">
        <v>4.5530880275696961E-6</v>
      </c>
      <c r="D6152" s="31">
        <v>3.0353920183797975E-6</v>
      </c>
      <c r="E6152" s="31">
        <v>0.12045206422142055</v>
      </c>
    </row>
    <row r="6153" spans="1:5" x14ac:dyDescent="0.25">
      <c r="A6153">
        <v>6152</v>
      </c>
      <c r="B6153" s="31">
        <v>4.1767133419120744E-5</v>
      </c>
      <c r="C6153" s="31">
        <v>5.2626588108092154E-6</v>
      </c>
      <c r="D6153" s="31">
        <v>3.5084392072061434E-6</v>
      </c>
      <c r="E6153" s="31">
        <v>0.13922377806373581</v>
      </c>
    </row>
    <row r="6154" spans="1:5" x14ac:dyDescent="0.25">
      <c r="A6154">
        <v>6153</v>
      </c>
      <c r="B6154" s="31">
        <v>2.1721003890966438E-5</v>
      </c>
      <c r="C6154" s="31">
        <v>2.736846490261771E-6</v>
      </c>
      <c r="D6154" s="31">
        <v>1.8245643268411806E-6</v>
      </c>
      <c r="E6154" s="31">
        <v>7.2403346303221469E-2</v>
      </c>
    </row>
    <row r="6155" spans="1:5" x14ac:dyDescent="0.25">
      <c r="A6155">
        <v>6154</v>
      </c>
      <c r="B6155" s="31">
        <v>3.4180753308536455E-5</v>
      </c>
      <c r="C6155" s="31">
        <v>4.3067749168755933E-6</v>
      </c>
      <c r="D6155" s="31">
        <v>2.8711832779170622E-6</v>
      </c>
      <c r="E6155" s="31">
        <v>0.11393584436178819</v>
      </c>
    </row>
    <row r="6156" spans="1:5" x14ac:dyDescent="0.25">
      <c r="A6156">
        <v>6155</v>
      </c>
      <c r="B6156" s="31">
        <v>7.729213195250985E-5</v>
      </c>
      <c r="C6156" s="31">
        <v>9.7388086260162414E-6</v>
      </c>
      <c r="D6156" s="31">
        <v>6.4925390840108276E-6</v>
      </c>
      <c r="E6156" s="31">
        <v>0.25764043984169954</v>
      </c>
    </row>
    <row r="6157" spans="1:5" x14ac:dyDescent="0.25">
      <c r="A6157">
        <v>6156</v>
      </c>
      <c r="B6157" s="31">
        <v>3.6044292067154074E-5</v>
      </c>
      <c r="C6157" s="31">
        <v>4.5415808004614132E-6</v>
      </c>
      <c r="D6157" s="31">
        <v>3.0277205336409423E-6</v>
      </c>
      <c r="E6157" s="31">
        <v>0.12014764022384693</v>
      </c>
    </row>
    <row r="6158" spans="1:5" x14ac:dyDescent="0.25">
      <c r="A6158">
        <v>6157</v>
      </c>
      <c r="B6158" s="31">
        <v>8.6062173981492357E-5</v>
      </c>
      <c r="C6158" s="31">
        <v>1.0843833921668039E-5</v>
      </c>
      <c r="D6158" s="31">
        <v>7.2292226144453592E-6</v>
      </c>
      <c r="E6158" s="31">
        <v>0.28687391327164119</v>
      </c>
    </row>
    <row r="6159" spans="1:5" x14ac:dyDescent="0.25">
      <c r="A6159">
        <v>6158</v>
      </c>
      <c r="B6159" s="31">
        <v>7.6965062730573305E-5</v>
      </c>
      <c r="C6159" s="31">
        <v>9.6975979040522375E-6</v>
      </c>
      <c r="D6159" s="31">
        <v>6.4650652693681581E-6</v>
      </c>
      <c r="E6159" s="31">
        <v>0.25655020910191106</v>
      </c>
    </row>
    <row r="6160" spans="1:5" x14ac:dyDescent="0.25">
      <c r="A6160">
        <v>6159</v>
      </c>
      <c r="B6160" s="31">
        <v>4.1977398993818746E-5</v>
      </c>
      <c r="C6160" s="31">
        <v>5.2891522732211621E-6</v>
      </c>
      <c r="D6160" s="31">
        <v>3.5261015154807747E-6</v>
      </c>
      <c r="E6160" s="31">
        <v>0.13992466331272915</v>
      </c>
    </row>
    <row r="6161" spans="1:5" x14ac:dyDescent="0.25">
      <c r="A6161">
        <v>6160</v>
      </c>
      <c r="B6161" s="31">
        <v>7.5606252979735949E-5</v>
      </c>
      <c r="C6161" s="31">
        <v>9.5263878754467287E-6</v>
      </c>
      <c r="D6161" s="31">
        <v>6.3509252502978188E-6</v>
      </c>
      <c r="E6161" s="31">
        <v>0.2520208432657865</v>
      </c>
    </row>
    <row r="6162" spans="1:5" x14ac:dyDescent="0.25">
      <c r="A6162">
        <v>6161</v>
      </c>
      <c r="B6162" s="31">
        <v>7.6987323496054854E-5</v>
      </c>
      <c r="C6162" s="31">
        <v>9.7004027605029124E-6</v>
      </c>
      <c r="D6162" s="31">
        <v>6.4669351736686083E-6</v>
      </c>
      <c r="E6162" s="31">
        <v>0.25662441165351618</v>
      </c>
    </row>
    <row r="6163" spans="1:5" x14ac:dyDescent="0.25">
      <c r="A6163">
        <v>6162</v>
      </c>
      <c r="B6163" s="31">
        <v>4.0630070081269695E-5</v>
      </c>
      <c r="C6163" s="31">
        <v>5.1193888302399814E-6</v>
      </c>
      <c r="D6163" s="31">
        <v>3.4129258868266542E-6</v>
      </c>
      <c r="E6163" s="31">
        <v>0.13543356693756567</v>
      </c>
    </row>
    <row r="6164" spans="1:5" x14ac:dyDescent="0.25">
      <c r="A6164">
        <v>6163</v>
      </c>
      <c r="B6164" s="31">
        <v>6.489324943389604E-5</v>
      </c>
      <c r="C6164" s="31">
        <v>8.1765494286709023E-6</v>
      </c>
      <c r="D6164" s="31">
        <v>5.4510329524472682E-6</v>
      </c>
      <c r="E6164" s="31">
        <v>0.21631083144632016</v>
      </c>
    </row>
    <row r="6165" spans="1:5" x14ac:dyDescent="0.25">
      <c r="A6165">
        <v>6164</v>
      </c>
      <c r="B6165" s="31">
        <v>5.0495061000209655E-5</v>
      </c>
      <c r="C6165" s="31">
        <v>6.3623776860264173E-6</v>
      </c>
      <c r="D6165" s="31">
        <v>4.2415851240176115E-6</v>
      </c>
      <c r="E6165" s="31">
        <v>0.16831687000069886</v>
      </c>
    </row>
    <row r="6166" spans="1:5" x14ac:dyDescent="0.25">
      <c r="A6166">
        <v>6165</v>
      </c>
      <c r="B6166" s="31">
        <v>1.48954351630717E-4</v>
      </c>
      <c r="C6166" s="31">
        <v>1.8768248305470343E-5</v>
      </c>
      <c r="D6166" s="31">
        <v>1.2512165536980228E-5</v>
      </c>
      <c r="E6166" s="31">
        <v>0.4965145054357234</v>
      </c>
    </row>
    <row r="6167" spans="1:5" x14ac:dyDescent="0.25">
      <c r="A6167">
        <v>6166</v>
      </c>
      <c r="B6167" s="31">
        <v>3.9807139342370948E-5</v>
      </c>
      <c r="C6167" s="31">
        <v>5.0156995571387398E-6</v>
      </c>
      <c r="D6167" s="31">
        <v>3.3437997047591599E-6</v>
      </c>
      <c r="E6167" s="31">
        <v>0.13269046447456984</v>
      </c>
    </row>
    <row r="6168" spans="1:5" x14ac:dyDescent="0.25">
      <c r="A6168">
        <v>6167</v>
      </c>
      <c r="B6168" s="31">
        <v>8.8141207214328672E-5</v>
      </c>
      <c r="C6168" s="31">
        <v>1.1105792109005413E-5</v>
      </c>
      <c r="D6168" s="31">
        <v>7.4038614060036087E-6</v>
      </c>
      <c r="E6168" s="31">
        <v>0.29380402404776229</v>
      </c>
    </row>
    <row r="6169" spans="1:5" x14ac:dyDescent="0.25">
      <c r="A6169">
        <v>6168</v>
      </c>
      <c r="B6169" s="31">
        <v>5.122132974832297E-5</v>
      </c>
      <c r="C6169" s="31">
        <v>6.4538875482886954E-6</v>
      </c>
      <c r="D6169" s="31">
        <v>4.3025916988591305E-6</v>
      </c>
      <c r="E6169" s="31">
        <v>0.17073776582774325</v>
      </c>
    </row>
    <row r="6170" spans="1:5" x14ac:dyDescent="0.25">
      <c r="A6170">
        <v>6169</v>
      </c>
      <c r="B6170" s="31">
        <v>7.3024614463454792E-5</v>
      </c>
      <c r="C6170" s="31">
        <v>9.2011014223953037E-6</v>
      </c>
      <c r="D6170" s="31">
        <v>6.1340676149302022E-6</v>
      </c>
      <c r="E6170" s="31">
        <v>0.24341538154484932</v>
      </c>
    </row>
    <row r="6171" spans="1:5" x14ac:dyDescent="0.25">
      <c r="A6171">
        <v>6170</v>
      </c>
      <c r="B6171" s="31">
        <v>3.4464994496375002E-5</v>
      </c>
      <c r="C6171" s="31">
        <v>4.3425893065432502E-6</v>
      </c>
      <c r="D6171" s="31">
        <v>2.8950595376955001E-6</v>
      </c>
      <c r="E6171" s="31">
        <v>0.11488331498791668</v>
      </c>
    </row>
    <row r="6172" spans="1:5" x14ac:dyDescent="0.25">
      <c r="A6172">
        <v>6171</v>
      </c>
      <c r="B6172" s="31">
        <v>5.5135069231477904E-5</v>
      </c>
      <c r="C6172" s="31">
        <v>6.9470187231662158E-6</v>
      </c>
      <c r="D6172" s="31">
        <v>4.6313458154441442E-6</v>
      </c>
      <c r="E6172" s="31">
        <v>0.18378356410492636</v>
      </c>
    </row>
    <row r="6173" spans="1:5" x14ac:dyDescent="0.25">
      <c r="A6173">
        <v>6172</v>
      </c>
      <c r="B6173" s="31">
        <v>4.7398973949784824E-5</v>
      </c>
      <c r="C6173" s="31">
        <v>5.9722707176728872E-6</v>
      </c>
      <c r="D6173" s="31">
        <v>3.9815138117819251E-6</v>
      </c>
      <c r="E6173" s="31">
        <v>0.15799657983261609</v>
      </c>
    </row>
    <row r="6174" spans="1:5" x14ac:dyDescent="0.25">
      <c r="A6174">
        <v>6173</v>
      </c>
      <c r="B6174" s="31">
        <v>2.9434869117597775E-5</v>
      </c>
      <c r="C6174" s="31">
        <v>3.70879350881732E-6</v>
      </c>
      <c r="D6174" s="31">
        <v>2.4725290058782132E-6</v>
      </c>
      <c r="E6174" s="31">
        <v>9.811623039199259E-2</v>
      </c>
    </row>
    <row r="6175" spans="1:5" x14ac:dyDescent="0.25">
      <c r="A6175">
        <v>6174</v>
      </c>
      <c r="B6175" s="31">
        <v>5.0346947084014223E-5</v>
      </c>
      <c r="C6175" s="31">
        <v>6.343715332585792E-6</v>
      </c>
      <c r="D6175" s="31">
        <v>4.2291435550571946E-6</v>
      </c>
      <c r="E6175" s="31">
        <v>0.1678231569467141</v>
      </c>
    </row>
    <row r="6176" spans="1:5" x14ac:dyDescent="0.25">
      <c r="A6176">
        <v>6175</v>
      </c>
      <c r="B6176" s="31">
        <v>9.6690043508002998E-5</v>
      </c>
      <c r="C6176" s="31">
        <v>1.2182945482008379E-5</v>
      </c>
      <c r="D6176" s="31">
        <v>8.1219636546722528E-6</v>
      </c>
      <c r="E6176" s="31">
        <v>0.3223001450266767</v>
      </c>
    </row>
    <row r="6177" spans="1:5" x14ac:dyDescent="0.25">
      <c r="A6177">
        <v>6176</v>
      </c>
      <c r="B6177" s="31">
        <v>5.4557307772076304E-5</v>
      </c>
      <c r="C6177" s="31">
        <v>6.8742207792816142E-6</v>
      </c>
      <c r="D6177" s="31">
        <v>4.5828138528544092E-6</v>
      </c>
      <c r="E6177" s="31">
        <v>0.18185769257358769</v>
      </c>
    </row>
    <row r="6178" spans="1:5" x14ac:dyDescent="0.25">
      <c r="A6178">
        <v>6177</v>
      </c>
      <c r="B6178" s="31">
        <v>5.658082658041695E-5</v>
      </c>
      <c r="C6178" s="31">
        <v>7.1291841491325364E-6</v>
      </c>
      <c r="D6178" s="31">
        <v>4.7527894327550242E-6</v>
      </c>
      <c r="E6178" s="31">
        <v>0.1886027552680565</v>
      </c>
    </row>
    <row r="6179" spans="1:5" x14ac:dyDescent="0.25">
      <c r="A6179">
        <v>6178</v>
      </c>
      <c r="B6179" s="31">
        <v>7.3583670434566753E-5</v>
      </c>
      <c r="C6179" s="31">
        <v>9.2715424747554117E-6</v>
      </c>
      <c r="D6179" s="31">
        <v>6.1810283165036081E-6</v>
      </c>
      <c r="E6179" s="31">
        <v>0.24527890144855585</v>
      </c>
    </row>
    <row r="6180" spans="1:5" x14ac:dyDescent="0.25">
      <c r="A6180">
        <v>6179</v>
      </c>
      <c r="B6180" s="31">
        <v>6.7653245719086663E-5</v>
      </c>
      <c r="C6180" s="31">
        <v>8.5243089606049198E-6</v>
      </c>
      <c r="D6180" s="31">
        <v>5.6828726404032801E-6</v>
      </c>
      <c r="E6180" s="31">
        <v>0.22551081906362222</v>
      </c>
    </row>
    <row r="6181" spans="1:5" x14ac:dyDescent="0.25">
      <c r="A6181">
        <v>6180</v>
      </c>
      <c r="B6181" s="31">
        <v>9.3573642633797312E-5</v>
      </c>
      <c r="C6181" s="31">
        <v>1.1790278971858462E-5</v>
      </c>
      <c r="D6181" s="31">
        <v>7.8601859812389755E-6</v>
      </c>
      <c r="E6181" s="31">
        <v>0.31191214211265772</v>
      </c>
    </row>
    <row r="6182" spans="1:5" x14ac:dyDescent="0.25">
      <c r="A6182">
        <v>6181</v>
      </c>
      <c r="B6182" s="31">
        <v>7.4713722751821337E-5</v>
      </c>
      <c r="C6182" s="31">
        <v>9.4139290667294885E-6</v>
      </c>
      <c r="D6182" s="31">
        <v>6.2759527111529926E-6</v>
      </c>
      <c r="E6182" s="31">
        <v>0.24904574250607114</v>
      </c>
    </row>
    <row r="6183" spans="1:5" x14ac:dyDescent="0.25">
      <c r="A6183">
        <v>6182</v>
      </c>
      <c r="B6183" s="31">
        <v>6.9725794440030959E-5</v>
      </c>
      <c r="C6183" s="31">
        <v>8.7854500994439032E-6</v>
      </c>
      <c r="D6183" s="31">
        <v>5.8569667329626021E-6</v>
      </c>
      <c r="E6183" s="31">
        <v>0.23241931480010322</v>
      </c>
    </row>
    <row r="6184" spans="1:5" x14ac:dyDescent="0.25">
      <c r="A6184">
        <v>6183</v>
      </c>
      <c r="B6184" s="31">
        <v>6.132304612915011E-5</v>
      </c>
      <c r="C6184" s="31">
        <v>7.7267038122729139E-6</v>
      </c>
      <c r="D6184" s="31">
        <v>5.1511358748486093E-6</v>
      </c>
      <c r="E6184" s="31">
        <v>0.20441015376383373</v>
      </c>
    </row>
    <row r="6185" spans="1:5" x14ac:dyDescent="0.25">
      <c r="A6185">
        <v>6184</v>
      </c>
      <c r="B6185" s="31">
        <v>5.328299175982173E-5</v>
      </c>
      <c r="C6185" s="31">
        <v>6.7136569617375377E-6</v>
      </c>
      <c r="D6185" s="31">
        <v>4.4757713078250251E-6</v>
      </c>
      <c r="E6185" s="31">
        <v>0.17760997253273911</v>
      </c>
    </row>
    <row r="6186" spans="1:5" x14ac:dyDescent="0.25">
      <c r="A6186">
        <v>6185</v>
      </c>
      <c r="B6186" s="31">
        <v>1.9665914029709236E-5</v>
      </c>
      <c r="C6186" s="31">
        <v>2.477905167743364E-6</v>
      </c>
      <c r="D6186" s="31">
        <v>1.6519367784955759E-6</v>
      </c>
      <c r="E6186" s="31">
        <v>6.5553046765697454E-2</v>
      </c>
    </row>
    <row r="6187" spans="1:5" x14ac:dyDescent="0.25">
      <c r="A6187">
        <v>6186</v>
      </c>
      <c r="B6187" s="31">
        <v>1.9165736794837598E-5</v>
      </c>
      <c r="C6187" s="31">
        <v>2.4148828361495373E-6</v>
      </c>
      <c r="D6187" s="31">
        <v>1.6099218907663582E-6</v>
      </c>
      <c r="E6187" s="31">
        <v>6.3885789316125333E-2</v>
      </c>
    </row>
    <row r="6188" spans="1:5" x14ac:dyDescent="0.25">
      <c r="A6188">
        <v>6187</v>
      </c>
      <c r="B6188" s="31">
        <v>3.8068852232499932E-5</v>
      </c>
      <c r="C6188" s="31">
        <v>4.7966753812949925E-6</v>
      </c>
      <c r="D6188" s="31">
        <v>3.1977835875299948E-6</v>
      </c>
      <c r="E6188" s="31">
        <v>0.12689617410833312</v>
      </c>
    </row>
    <row r="6189" spans="1:5" x14ac:dyDescent="0.25">
      <c r="A6189">
        <v>6188</v>
      </c>
      <c r="B6189" s="31">
        <v>6.2090915539651196E-5</v>
      </c>
      <c r="C6189" s="31">
        <v>7.8234553579960501E-6</v>
      </c>
      <c r="D6189" s="31">
        <v>5.2156369053307003E-6</v>
      </c>
      <c r="E6189" s="31">
        <v>0.20696971846550399</v>
      </c>
    </row>
    <row r="6190" spans="1:5" x14ac:dyDescent="0.25">
      <c r="A6190">
        <v>6189</v>
      </c>
      <c r="B6190" s="31">
        <v>7.4216574076941782E-5</v>
      </c>
      <c r="C6190" s="31">
        <v>9.3512883336946641E-6</v>
      </c>
      <c r="D6190" s="31">
        <v>6.2341922224631097E-6</v>
      </c>
      <c r="E6190" s="31">
        <v>0.24738858025647262</v>
      </c>
    </row>
    <row r="6191" spans="1:5" x14ac:dyDescent="0.25">
      <c r="A6191">
        <v>6190</v>
      </c>
      <c r="B6191" s="31">
        <v>7.7788676840089219E-5</v>
      </c>
      <c r="C6191" s="31">
        <v>9.8013732818512417E-6</v>
      </c>
      <c r="D6191" s="31">
        <v>6.5342488545674947E-6</v>
      </c>
      <c r="E6191" s="31">
        <v>0.25929558946696407</v>
      </c>
    </row>
    <row r="6192" spans="1:5" x14ac:dyDescent="0.25">
      <c r="A6192">
        <v>6191</v>
      </c>
      <c r="B6192" s="31">
        <v>3.1851177435633525E-5</v>
      </c>
      <c r="C6192" s="31">
        <v>4.0132483568898238E-6</v>
      </c>
      <c r="D6192" s="31">
        <v>2.675498904593216E-6</v>
      </c>
      <c r="E6192" s="31">
        <v>0.10617059145211176</v>
      </c>
    </row>
    <row r="6193" spans="1:5" x14ac:dyDescent="0.25">
      <c r="A6193">
        <v>6192</v>
      </c>
      <c r="B6193" s="31">
        <v>5.1250053953889363E-5</v>
      </c>
      <c r="C6193" s="31">
        <v>6.4575067981900588E-6</v>
      </c>
      <c r="D6193" s="31">
        <v>4.3050045321267062E-6</v>
      </c>
      <c r="E6193" s="31">
        <v>0.17083351317963122</v>
      </c>
    </row>
    <row r="6194" spans="1:5" x14ac:dyDescent="0.25">
      <c r="A6194">
        <v>6193</v>
      </c>
      <c r="B6194" s="31">
        <v>3.1254357237533279E-5</v>
      </c>
      <c r="C6194" s="31">
        <v>3.9380490119291929E-6</v>
      </c>
      <c r="D6194" s="31">
        <v>2.6253660079527951E-6</v>
      </c>
      <c r="E6194" s="31">
        <v>0.10418119079177761</v>
      </c>
    </row>
    <row r="6195" spans="1:5" x14ac:dyDescent="0.25">
      <c r="A6195">
        <v>6194</v>
      </c>
      <c r="B6195" s="31">
        <v>3.7977902970824027E-5</v>
      </c>
      <c r="C6195" s="31">
        <v>4.7852157743238268E-6</v>
      </c>
      <c r="D6195" s="31">
        <v>3.1901438495492177E-6</v>
      </c>
      <c r="E6195" s="31">
        <v>0.12659300990274677</v>
      </c>
    </row>
    <row r="6196" spans="1:5" x14ac:dyDescent="0.25">
      <c r="A6196">
        <v>6195</v>
      </c>
      <c r="B6196" s="31">
        <v>6.7682257567258205E-5</v>
      </c>
      <c r="C6196" s="31">
        <v>8.5279644534745333E-6</v>
      </c>
      <c r="D6196" s="31">
        <v>5.6853096356496886E-6</v>
      </c>
      <c r="E6196" s="31">
        <v>0.22560752522419403</v>
      </c>
    </row>
    <row r="6197" spans="1:5" x14ac:dyDescent="0.25">
      <c r="A6197">
        <v>6196</v>
      </c>
      <c r="B6197" s="31">
        <v>3.7938990475235936E-5</v>
      </c>
      <c r="C6197" s="31">
        <v>4.7803127998797286E-6</v>
      </c>
      <c r="D6197" s="31">
        <v>3.1868751999198192E-6</v>
      </c>
      <c r="E6197" s="31">
        <v>0.12646330158411981</v>
      </c>
    </row>
    <row r="6198" spans="1:5" x14ac:dyDescent="0.25">
      <c r="A6198">
        <v>6197</v>
      </c>
      <c r="B6198" s="31">
        <v>4.0620961703776538E-5</v>
      </c>
      <c r="C6198" s="31">
        <v>5.1182411746758434E-6</v>
      </c>
      <c r="D6198" s="31">
        <v>3.4121607831172288E-6</v>
      </c>
      <c r="E6198" s="31">
        <v>0.13540320567925515</v>
      </c>
    </row>
    <row r="6199" spans="1:5" x14ac:dyDescent="0.25">
      <c r="A6199">
        <v>6198</v>
      </c>
      <c r="B6199" s="31">
        <v>5.7521540693955328E-5</v>
      </c>
      <c r="C6199" s="31">
        <v>7.2477141274383719E-6</v>
      </c>
      <c r="D6199" s="31">
        <v>4.8318094182922477E-6</v>
      </c>
      <c r="E6199" s="31">
        <v>0.19173846897985111</v>
      </c>
    </row>
    <row r="6200" spans="1:5" x14ac:dyDescent="0.25">
      <c r="A6200">
        <v>6199</v>
      </c>
      <c r="B6200" s="31">
        <v>8.8097601007641502E-5</v>
      </c>
      <c r="C6200" s="31">
        <v>1.1100297726962828E-5</v>
      </c>
      <c r="D6200" s="31">
        <v>7.4001984846418857E-6</v>
      </c>
      <c r="E6200" s="31">
        <v>0.29365867002547169</v>
      </c>
    </row>
    <row r="6201" spans="1:5" x14ac:dyDescent="0.25">
      <c r="A6201">
        <v>6200</v>
      </c>
      <c r="B6201" s="31">
        <v>2.5836076878982568E-5</v>
      </c>
      <c r="C6201" s="31">
        <v>3.2553456867518039E-6</v>
      </c>
      <c r="D6201" s="31">
        <v>2.1702304578345361E-6</v>
      </c>
      <c r="E6201" s="31">
        <v>8.6120256263275241E-2</v>
      </c>
    </row>
    <row r="6202" spans="1:5" x14ac:dyDescent="0.25">
      <c r="A6202">
        <v>6201</v>
      </c>
      <c r="B6202" s="31">
        <v>5.4681261201867244E-5</v>
      </c>
      <c r="C6202" s="31">
        <v>6.8898389114352732E-6</v>
      </c>
      <c r="D6202" s="31">
        <v>4.5932259409568491E-6</v>
      </c>
      <c r="E6202" s="31">
        <v>0.18227087067289083</v>
      </c>
    </row>
    <row r="6203" spans="1:5" x14ac:dyDescent="0.25">
      <c r="A6203">
        <v>6202</v>
      </c>
      <c r="B6203" s="31">
        <v>6.3782903148314334E-5</v>
      </c>
      <c r="C6203" s="31">
        <v>8.0366457966876061E-6</v>
      </c>
      <c r="D6203" s="31">
        <v>5.357763864458404E-6</v>
      </c>
      <c r="E6203" s="31">
        <v>0.21260967716104781</v>
      </c>
    </row>
    <row r="6204" spans="1:5" x14ac:dyDescent="0.25">
      <c r="A6204">
        <v>6203</v>
      </c>
      <c r="B6204" s="31">
        <v>3.312883619115006E-5</v>
      </c>
      <c r="C6204" s="31">
        <v>4.1742333600849088E-6</v>
      </c>
      <c r="D6204" s="31">
        <v>2.782822240056606E-6</v>
      </c>
      <c r="E6204" s="31">
        <v>0.1104294539705002</v>
      </c>
    </row>
    <row r="6205" spans="1:5" x14ac:dyDescent="0.25">
      <c r="A6205">
        <v>6204</v>
      </c>
      <c r="B6205" s="31">
        <v>5.2617336437421075E-5</v>
      </c>
      <c r="C6205" s="31">
        <v>6.6297843911150561E-6</v>
      </c>
      <c r="D6205" s="31">
        <v>4.4198562607433705E-6</v>
      </c>
      <c r="E6205" s="31">
        <v>0.17539112145807026</v>
      </c>
    </row>
    <row r="6206" spans="1:5" x14ac:dyDescent="0.25">
      <c r="A6206">
        <v>6205</v>
      </c>
      <c r="B6206" s="31">
        <v>2.5138270812550897E-5</v>
      </c>
      <c r="C6206" s="31">
        <v>3.1674221223814134E-6</v>
      </c>
      <c r="D6206" s="31">
        <v>2.1116147482542754E-6</v>
      </c>
      <c r="E6206" s="31">
        <v>8.3794236041836334E-2</v>
      </c>
    </row>
    <row r="6207" spans="1:5" x14ac:dyDescent="0.25">
      <c r="A6207">
        <v>6206</v>
      </c>
      <c r="B6207" s="31">
        <v>4.422081109130332E-5</v>
      </c>
      <c r="C6207" s="31">
        <v>5.5718221975042189E-6</v>
      </c>
      <c r="D6207" s="31">
        <v>3.7145481316694791E-6</v>
      </c>
      <c r="E6207" s="31">
        <v>0.14740270363767774</v>
      </c>
    </row>
    <row r="6208" spans="1:5" x14ac:dyDescent="0.25">
      <c r="A6208">
        <v>6207</v>
      </c>
      <c r="B6208" s="31">
        <v>2.7451236169699115E-5</v>
      </c>
      <c r="C6208" s="31">
        <v>3.458855757382088E-6</v>
      </c>
      <c r="D6208" s="31">
        <v>2.3059038382547252E-6</v>
      </c>
      <c r="E6208" s="31">
        <v>9.1504120565663719E-2</v>
      </c>
    </row>
    <row r="6209" spans="1:5" x14ac:dyDescent="0.25">
      <c r="A6209">
        <v>6208</v>
      </c>
      <c r="B6209" s="31">
        <v>7.6717142098808798E-5</v>
      </c>
      <c r="C6209" s="31">
        <v>9.6663599044499097E-6</v>
      </c>
      <c r="D6209" s="31">
        <v>6.4442399362999395E-6</v>
      </c>
      <c r="E6209" s="31">
        <v>0.25572380699602937</v>
      </c>
    </row>
    <row r="6210" spans="1:5" x14ac:dyDescent="0.25">
      <c r="A6210">
        <v>6209</v>
      </c>
      <c r="B6210" s="31">
        <v>6.1586825618893662E-5</v>
      </c>
      <c r="C6210" s="31">
        <v>7.7599400279806012E-6</v>
      </c>
      <c r="D6210" s="31">
        <v>5.1732933519870672E-6</v>
      </c>
      <c r="E6210" s="31">
        <v>0.20528941872964557</v>
      </c>
    </row>
    <row r="6211" spans="1:5" x14ac:dyDescent="0.25">
      <c r="A6211">
        <v>6210</v>
      </c>
      <c r="B6211" s="31">
        <v>5.6538228277457382E-5</v>
      </c>
      <c r="C6211" s="31">
        <v>7.1238167629596298E-6</v>
      </c>
      <c r="D6211" s="31">
        <v>4.7492111753064199E-6</v>
      </c>
      <c r="E6211" s="31">
        <v>0.18846076092485795</v>
      </c>
    </row>
    <row r="6212" spans="1:5" x14ac:dyDescent="0.25">
      <c r="A6212">
        <v>6211</v>
      </c>
      <c r="B6212" s="31">
        <v>2.857774618104787E-5</v>
      </c>
      <c r="C6212" s="31">
        <v>3.6007960188120315E-6</v>
      </c>
      <c r="D6212" s="31">
        <v>2.4005306792080209E-6</v>
      </c>
      <c r="E6212" s="31">
        <v>9.5259153936826241E-2</v>
      </c>
    </row>
    <row r="6213" spans="1:5" x14ac:dyDescent="0.25">
      <c r="A6213">
        <v>6212</v>
      </c>
      <c r="B6213" s="31">
        <v>5.1541995232688646E-5</v>
      </c>
      <c r="C6213" s="31">
        <v>6.4942913993187703E-6</v>
      </c>
      <c r="D6213" s="31">
        <v>4.3295275995458472E-6</v>
      </c>
      <c r="E6213" s="31">
        <v>0.17180665077562884</v>
      </c>
    </row>
    <row r="6214" spans="1:5" x14ac:dyDescent="0.25">
      <c r="A6214">
        <v>6213</v>
      </c>
      <c r="B6214" s="31">
        <v>2.3449316400224538E-5</v>
      </c>
      <c r="C6214" s="31">
        <v>2.9546138664282918E-6</v>
      </c>
      <c r="D6214" s="31">
        <v>1.9697425776188611E-6</v>
      </c>
      <c r="E6214" s="31">
        <v>7.8164388000748472E-2</v>
      </c>
    </row>
    <row r="6215" spans="1:5" x14ac:dyDescent="0.25">
      <c r="A6215">
        <v>6214</v>
      </c>
      <c r="B6215" s="31">
        <v>4.7916458735445782E-5</v>
      </c>
      <c r="C6215" s="31">
        <v>6.0374738006661677E-6</v>
      </c>
      <c r="D6215" s="31">
        <v>4.0249825337774454E-6</v>
      </c>
      <c r="E6215" s="31">
        <v>0.15972152911815263</v>
      </c>
    </row>
    <row r="6216" spans="1:5" x14ac:dyDescent="0.25">
      <c r="A6216">
        <v>6215</v>
      </c>
      <c r="B6216" s="31">
        <v>3.1484326159378462E-5</v>
      </c>
      <c r="C6216" s="31">
        <v>3.9670250960816869E-6</v>
      </c>
      <c r="D6216" s="31">
        <v>2.6446833973877912E-6</v>
      </c>
      <c r="E6216" s="31">
        <v>0.10494775386459489</v>
      </c>
    </row>
    <row r="6217" spans="1:5" x14ac:dyDescent="0.25">
      <c r="A6217">
        <v>6216</v>
      </c>
      <c r="B6217" s="31">
        <v>6.0443960331557268E-5</v>
      </c>
      <c r="C6217" s="31">
        <v>7.6159390017762165E-6</v>
      </c>
      <c r="D6217" s="31">
        <v>5.077292667850811E-6</v>
      </c>
      <c r="E6217" s="31">
        <v>0.20147986777185758</v>
      </c>
    </row>
    <row r="6218" spans="1:5" x14ac:dyDescent="0.25">
      <c r="A6218">
        <v>6217</v>
      </c>
      <c r="B6218" s="31">
        <v>5.5013555297831883E-5</v>
      </c>
      <c r="C6218" s="31">
        <v>6.9317079675268171E-6</v>
      </c>
      <c r="D6218" s="31">
        <v>4.6211386450178783E-6</v>
      </c>
      <c r="E6218" s="31">
        <v>0.18337851765943963</v>
      </c>
    </row>
    <row r="6219" spans="1:5" x14ac:dyDescent="0.25">
      <c r="A6219">
        <v>6218</v>
      </c>
      <c r="B6219" s="31">
        <v>5.7738275031824052E-5</v>
      </c>
      <c r="C6219" s="31">
        <v>7.2750226540098307E-6</v>
      </c>
      <c r="D6219" s="31">
        <v>4.8500151026732202E-6</v>
      </c>
      <c r="E6219" s="31">
        <v>0.19246091677274685</v>
      </c>
    </row>
    <row r="6220" spans="1:5" x14ac:dyDescent="0.25">
      <c r="A6220">
        <v>6219</v>
      </c>
      <c r="B6220" s="31">
        <v>3.1518741820806502E-5</v>
      </c>
      <c r="C6220" s="31">
        <v>3.9713614694216188E-6</v>
      </c>
      <c r="D6220" s="31">
        <v>2.6475743129477459E-6</v>
      </c>
      <c r="E6220" s="31">
        <v>0.10506247273602168</v>
      </c>
    </row>
    <row r="6221" spans="1:5" x14ac:dyDescent="0.25">
      <c r="A6221">
        <v>6220</v>
      </c>
      <c r="B6221" s="31">
        <v>4.8675354320032167E-5</v>
      </c>
      <c r="C6221" s="31">
        <v>6.1330946443240522E-6</v>
      </c>
      <c r="D6221" s="31">
        <v>4.0887297628827012E-6</v>
      </c>
      <c r="E6221" s="31">
        <v>0.16225118106677391</v>
      </c>
    </row>
    <row r="6222" spans="1:5" x14ac:dyDescent="0.25">
      <c r="A6222">
        <v>6221</v>
      </c>
      <c r="B6222" s="31">
        <v>3.8321627706623226E-5</v>
      </c>
      <c r="C6222" s="31">
        <v>4.828525091034526E-6</v>
      </c>
      <c r="D6222" s="31">
        <v>3.2190167273563508E-6</v>
      </c>
      <c r="E6222" s="31">
        <v>0.12773875902207743</v>
      </c>
    </row>
    <row r="6223" spans="1:5" x14ac:dyDescent="0.25">
      <c r="A6223">
        <v>6222</v>
      </c>
      <c r="B6223" s="31">
        <v>7.9304255387612505E-5</v>
      </c>
      <c r="C6223" s="31">
        <v>9.9923361788391782E-6</v>
      </c>
      <c r="D6223" s="31">
        <v>6.6615574525594518E-6</v>
      </c>
      <c r="E6223" s="31">
        <v>0.26434751795870837</v>
      </c>
    </row>
    <row r="6224" spans="1:5" x14ac:dyDescent="0.25">
      <c r="A6224">
        <v>6223</v>
      </c>
      <c r="B6224" s="31">
        <v>5.1569685385800869E-5</v>
      </c>
      <c r="C6224" s="31">
        <v>6.4977803586109098E-6</v>
      </c>
      <c r="D6224" s="31">
        <v>4.3318535724072735E-6</v>
      </c>
      <c r="E6224" s="31">
        <v>0.17189895128600291</v>
      </c>
    </row>
    <row r="6225" spans="1:5" x14ac:dyDescent="0.25">
      <c r="A6225">
        <v>6224</v>
      </c>
      <c r="B6225" s="31">
        <v>5.6976367549375455E-5</v>
      </c>
      <c r="C6225" s="31">
        <v>7.179022311221308E-6</v>
      </c>
      <c r="D6225" s="31">
        <v>4.7860148741475387E-6</v>
      </c>
      <c r="E6225" s="31">
        <v>0.18992122516458487</v>
      </c>
    </row>
    <row r="6226" spans="1:5" x14ac:dyDescent="0.25">
      <c r="A6226">
        <v>6225</v>
      </c>
      <c r="B6226" s="31">
        <v>8.5875747080863142E-5</v>
      </c>
      <c r="C6226" s="31">
        <v>1.0820344132188755E-5</v>
      </c>
      <c r="D6226" s="31">
        <v>7.2135627547925036E-6</v>
      </c>
      <c r="E6226" s="31">
        <v>0.28625249026954386</v>
      </c>
    </row>
    <row r="6227" spans="1:5" x14ac:dyDescent="0.25">
      <c r="A6227">
        <v>6226</v>
      </c>
      <c r="B6227" s="31">
        <v>1.0945531904691558E-4</v>
      </c>
      <c r="C6227" s="31">
        <v>1.3791370199911364E-5</v>
      </c>
      <c r="D6227" s="31">
        <v>9.1942467999409088E-6</v>
      </c>
      <c r="E6227" s="31">
        <v>0.36485106348971863</v>
      </c>
    </row>
    <row r="6228" spans="1:5" x14ac:dyDescent="0.25">
      <c r="A6228">
        <v>6227</v>
      </c>
      <c r="B6228" s="31">
        <v>3.9011594989133147E-5</v>
      </c>
      <c r="C6228" s="31">
        <v>4.9154609686307766E-6</v>
      </c>
      <c r="D6228" s="31">
        <v>3.2769739790871845E-6</v>
      </c>
      <c r="E6228" s="31">
        <v>0.13003864996377718</v>
      </c>
    </row>
    <row r="6229" spans="1:5" x14ac:dyDescent="0.25">
      <c r="A6229">
        <v>6228</v>
      </c>
      <c r="B6229" s="31">
        <v>3.7861010698250305E-5</v>
      </c>
      <c r="C6229" s="31">
        <v>4.7704873479795388E-6</v>
      </c>
      <c r="D6229" s="31">
        <v>3.1803248986530257E-6</v>
      </c>
      <c r="E6229" s="31">
        <v>0.1262033689941677</v>
      </c>
    </row>
    <row r="6230" spans="1:5" x14ac:dyDescent="0.25">
      <c r="A6230">
        <v>6229</v>
      </c>
      <c r="B6230" s="31">
        <v>2.8152352750872428E-5</v>
      </c>
      <c r="C6230" s="31">
        <v>3.5471964466099261E-6</v>
      </c>
      <c r="D6230" s="31">
        <v>2.3647976310732842E-6</v>
      </c>
      <c r="E6230" s="31">
        <v>9.3841175836241436E-2</v>
      </c>
    </row>
    <row r="6231" spans="1:5" x14ac:dyDescent="0.25">
      <c r="A6231">
        <v>6230</v>
      </c>
      <c r="B6231" s="31">
        <v>4.9506227678719069E-5</v>
      </c>
      <c r="C6231" s="31">
        <v>6.2377846875186034E-6</v>
      </c>
      <c r="D6231" s="31">
        <v>4.1585231250124023E-6</v>
      </c>
      <c r="E6231" s="31">
        <v>0.16502075892906357</v>
      </c>
    </row>
    <row r="6232" spans="1:5" x14ac:dyDescent="0.25">
      <c r="A6232">
        <v>6231</v>
      </c>
      <c r="B6232" s="31">
        <v>8.5362240156840243E-5</v>
      </c>
      <c r="C6232" s="31">
        <v>1.075564225976187E-5</v>
      </c>
      <c r="D6232" s="31">
        <v>7.1704281731745799E-6</v>
      </c>
      <c r="E6232" s="31">
        <v>0.28454080052280084</v>
      </c>
    </row>
    <row r="6233" spans="1:5" x14ac:dyDescent="0.25">
      <c r="A6233">
        <v>6232</v>
      </c>
      <c r="B6233" s="31">
        <v>3.8247734542331069E-5</v>
      </c>
      <c r="C6233" s="31">
        <v>4.8192145523337147E-6</v>
      </c>
      <c r="D6233" s="31">
        <v>3.2128097015558098E-6</v>
      </c>
      <c r="E6233" s="31">
        <v>0.12749244847443691</v>
      </c>
    </row>
    <row r="6234" spans="1:5" x14ac:dyDescent="0.25">
      <c r="A6234">
        <v>6233</v>
      </c>
      <c r="B6234" s="31">
        <v>2.6657118836717961E-5</v>
      </c>
      <c r="C6234" s="31">
        <v>3.3587969734264632E-6</v>
      </c>
      <c r="D6234" s="31">
        <v>2.2391979822843089E-6</v>
      </c>
      <c r="E6234" s="31">
        <v>8.8857062789059874E-2</v>
      </c>
    </row>
    <row r="6235" spans="1:5" x14ac:dyDescent="0.25">
      <c r="A6235">
        <v>6234</v>
      </c>
      <c r="B6235" s="31">
        <v>3.0905537781047975E-5</v>
      </c>
      <c r="C6235" s="31">
        <v>3.8940977604120451E-6</v>
      </c>
      <c r="D6235" s="31">
        <v>2.5960651736080301E-6</v>
      </c>
      <c r="E6235" s="31">
        <v>0.10301845927015993</v>
      </c>
    </row>
    <row r="6236" spans="1:5" x14ac:dyDescent="0.25">
      <c r="A6236">
        <v>6235</v>
      </c>
      <c r="B6236" s="31">
        <v>3.9026175264280874E-5</v>
      </c>
      <c r="C6236" s="31">
        <v>4.9172980832993908E-6</v>
      </c>
      <c r="D6236" s="31">
        <v>3.278198722199594E-6</v>
      </c>
      <c r="E6236" s="31">
        <v>0.13008725088093626</v>
      </c>
    </row>
    <row r="6237" spans="1:5" x14ac:dyDescent="0.25">
      <c r="A6237">
        <v>6236</v>
      </c>
      <c r="B6237" s="31">
        <v>2.3088764054703217E-5</v>
      </c>
      <c r="C6237" s="31">
        <v>2.9091842708926058E-6</v>
      </c>
      <c r="D6237" s="31">
        <v>1.9394561805950704E-6</v>
      </c>
      <c r="E6237" s="31">
        <v>7.696254684901073E-2</v>
      </c>
    </row>
    <row r="6238" spans="1:5" x14ac:dyDescent="0.25">
      <c r="A6238">
        <v>6237</v>
      </c>
      <c r="B6238" s="31">
        <v>4.0996778816730642E-5</v>
      </c>
      <c r="C6238" s="31">
        <v>5.1655941309080623E-6</v>
      </c>
      <c r="D6238" s="31">
        <v>3.443729420605375E-6</v>
      </c>
      <c r="E6238" s="31">
        <v>0.13665592938910215</v>
      </c>
    </row>
    <row r="6239" spans="1:5" x14ac:dyDescent="0.25">
      <c r="A6239">
        <v>6238</v>
      </c>
      <c r="B6239" s="31">
        <v>1.6580993943078542E-5</v>
      </c>
      <c r="C6239" s="31">
        <v>2.0892052368278965E-6</v>
      </c>
      <c r="D6239" s="31">
        <v>1.3928034912185977E-6</v>
      </c>
      <c r="E6239" s="31">
        <v>5.5269979810261813E-2</v>
      </c>
    </row>
    <row r="6240" spans="1:5" x14ac:dyDescent="0.25">
      <c r="A6240">
        <v>6239</v>
      </c>
      <c r="B6240" s="31">
        <v>3.7920276546520394E-5</v>
      </c>
      <c r="C6240" s="31">
        <v>4.7779548448615705E-6</v>
      </c>
      <c r="D6240" s="31">
        <v>3.1853032299077135E-6</v>
      </c>
      <c r="E6240" s="31">
        <v>0.12640092182173465</v>
      </c>
    </row>
    <row r="6241" spans="1:5" x14ac:dyDescent="0.25">
      <c r="A6241">
        <v>6240</v>
      </c>
      <c r="B6241" s="31">
        <v>2.4780300161045599E-5</v>
      </c>
      <c r="C6241" s="31">
        <v>3.1223178202917453E-6</v>
      </c>
      <c r="D6241" s="31">
        <v>2.0815452135278302E-6</v>
      </c>
      <c r="E6241" s="31">
        <v>8.2601000536818667E-2</v>
      </c>
    </row>
    <row r="6242" spans="1:5" x14ac:dyDescent="0.25">
      <c r="A6242">
        <v>6241</v>
      </c>
      <c r="B6242" s="31">
        <v>2.3554052968907084E-5</v>
      </c>
      <c r="C6242" s="31">
        <v>2.9678106740822932E-6</v>
      </c>
      <c r="D6242" s="31">
        <v>1.9785404493881955E-6</v>
      </c>
      <c r="E6242" s="31">
        <v>7.8513509896356956E-2</v>
      </c>
    </row>
    <row r="6243" spans="1:5" x14ac:dyDescent="0.25">
      <c r="A6243">
        <v>6242</v>
      </c>
      <c r="B6243" s="31">
        <v>4.6570666968755165E-5</v>
      </c>
      <c r="C6243" s="31">
        <v>5.8679040380631512E-6</v>
      </c>
      <c r="D6243" s="31">
        <v>3.9119360253754341E-6</v>
      </c>
      <c r="E6243" s="31">
        <v>0.15523555656251722</v>
      </c>
    </row>
    <row r="6244" spans="1:5" x14ac:dyDescent="0.25">
      <c r="A6244">
        <v>6243</v>
      </c>
      <c r="B6244" s="31">
        <v>3.9650695823967572E-5</v>
      </c>
      <c r="C6244" s="31">
        <v>4.9959876738199141E-6</v>
      </c>
      <c r="D6244" s="31">
        <v>3.3306584492132762E-6</v>
      </c>
      <c r="E6244" s="31">
        <v>0.13216898607989191</v>
      </c>
    </row>
    <row r="6245" spans="1:5" x14ac:dyDescent="0.25">
      <c r="A6245">
        <v>6244</v>
      </c>
      <c r="B6245" s="31">
        <v>1.024235794645951E-4</v>
      </c>
      <c r="C6245" s="31">
        <v>1.2905371012538982E-5</v>
      </c>
      <c r="D6245" s="31">
        <v>8.6035806750259874E-6</v>
      </c>
      <c r="E6245" s="31">
        <v>0.34141193154865035</v>
      </c>
    </row>
    <row r="6246" spans="1:5" x14ac:dyDescent="0.25">
      <c r="A6246">
        <v>6245</v>
      </c>
      <c r="B6246" s="31">
        <v>9.033491086097377E-5</v>
      </c>
      <c r="C6246" s="31">
        <v>1.1382198768482697E-5</v>
      </c>
      <c r="D6246" s="31">
        <v>7.5881325123217976E-6</v>
      </c>
      <c r="E6246" s="31">
        <v>0.30111636953657928</v>
      </c>
    </row>
    <row r="6247" spans="1:5" x14ac:dyDescent="0.25">
      <c r="A6247">
        <v>6246</v>
      </c>
      <c r="B6247" s="31">
        <v>6.5974405556524983E-5</v>
      </c>
      <c r="C6247" s="31">
        <v>8.3127751001221482E-6</v>
      </c>
      <c r="D6247" s="31">
        <v>5.5418500667480988E-6</v>
      </c>
      <c r="E6247" s="31">
        <v>0.21991468518841664</v>
      </c>
    </row>
    <row r="6248" spans="1:5" x14ac:dyDescent="0.25">
      <c r="A6248">
        <v>6247</v>
      </c>
      <c r="B6248" s="31">
        <v>1.0039238777631348E-4</v>
      </c>
      <c r="C6248" s="31">
        <v>1.26494408598155E-5</v>
      </c>
      <c r="D6248" s="31">
        <v>8.432960573210334E-6</v>
      </c>
      <c r="E6248" s="31">
        <v>0.33464129258771164</v>
      </c>
    </row>
    <row r="6249" spans="1:5" x14ac:dyDescent="0.25">
      <c r="A6249">
        <v>6248</v>
      </c>
      <c r="B6249" s="31">
        <v>6.5822174243610149E-5</v>
      </c>
      <c r="C6249" s="31">
        <v>8.2935939546948791E-6</v>
      </c>
      <c r="D6249" s="31">
        <v>5.529062636463253E-6</v>
      </c>
      <c r="E6249" s="31">
        <v>0.21940724747870052</v>
      </c>
    </row>
    <row r="6250" spans="1:5" x14ac:dyDescent="0.25">
      <c r="A6250">
        <v>6249</v>
      </c>
      <c r="B6250" s="31">
        <v>7.5188078676525729E-5</v>
      </c>
      <c r="C6250" s="31">
        <v>9.4736979132422421E-6</v>
      </c>
      <c r="D6250" s="31">
        <v>6.3157986088281617E-6</v>
      </c>
      <c r="E6250" s="31">
        <v>0.25062692892175248</v>
      </c>
    </row>
    <row r="6251" spans="1:5" x14ac:dyDescent="0.25">
      <c r="A6251">
        <v>6250</v>
      </c>
      <c r="B6251" s="31">
        <v>2.2696885464409983E-5</v>
      </c>
      <c r="C6251" s="31">
        <v>2.859807568515658E-6</v>
      </c>
      <c r="D6251" s="31">
        <v>1.9065383790104387E-6</v>
      </c>
      <c r="E6251" s="31">
        <v>7.5656284881366609E-2</v>
      </c>
    </row>
    <row r="6252" spans="1:5" x14ac:dyDescent="0.25">
      <c r="A6252">
        <v>6251</v>
      </c>
      <c r="B6252" s="31">
        <v>5.7389977243572809E-5</v>
      </c>
      <c r="C6252" s="31">
        <v>7.2311371326901757E-6</v>
      </c>
      <c r="D6252" s="31">
        <v>4.8207580884601168E-6</v>
      </c>
      <c r="E6252" s="31">
        <v>0.19129992414524272</v>
      </c>
    </row>
    <row r="6253" spans="1:5" x14ac:dyDescent="0.25">
      <c r="A6253">
        <v>6252</v>
      </c>
      <c r="B6253" s="31">
        <v>5.2442951373261831E-5</v>
      </c>
      <c r="C6253" s="31">
        <v>6.6078118730309919E-6</v>
      </c>
      <c r="D6253" s="31">
        <v>4.4052079153539943E-6</v>
      </c>
      <c r="E6253" s="31">
        <v>0.17480983791087279</v>
      </c>
    </row>
    <row r="6254" spans="1:5" x14ac:dyDescent="0.25">
      <c r="A6254">
        <v>6253</v>
      </c>
      <c r="B6254" s="31">
        <v>3.265918438463406E-5</v>
      </c>
      <c r="C6254" s="31">
        <v>4.1150572324638916E-6</v>
      </c>
      <c r="D6254" s="31">
        <v>2.7433714883092612E-6</v>
      </c>
      <c r="E6254" s="31">
        <v>0.10886394794878021</v>
      </c>
    </row>
    <row r="6255" spans="1:5" x14ac:dyDescent="0.25">
      <c r="A6255">
        <v>6254</v>
      </c>
      <c r="B6255" s="31">
        <v>3.0093982441096928E-5</v>
      </c>
      <c r="C6255" s="31">
        <v>3.7918417875782134E-6</v>
      </c>
      <c r="D6255" s="31">
        <v>2.5278945250521424E-6</v>
      </c>
      <c r="E6255" s="31">
        <v>0.10031327480365644</v>
      </c>
    </row>
    <row r="6256" spans="1:5" x14ac:dyDescent="0.25">
      <c r="A6256">
        <v>6255</v>
      </c>
      <c r="B6256" s="31">
        <v>1.1627472079974374E-4</v>
      </c>
      <c r="C6256" s="31">
        <v>1.4650614820767711E-5</v>
      </c>
      <c r="D6256" s="31">
        <v>9.7670765471784739E-6</v>
      </c>
      <c r="E6256" s="31">
        <v>0.38758240266581251</v>
      </c>
    </row>
    <row r="6257" spans="1:5" x14ac:dyDescent="0.25">
      <c r="A6257">
        <v>6256</v>
      </c>
      <c r="B6257" s="31">
        <v>4.671613525838818E-5</v>
      </c>
      <c r="C6257" s="31">
        <v>5.8862330425569105E-6</v>
      </c>
      <c r="D6257" s="31">
        <v>3.9241553617046067E-6</v>
      </c>
      <c r="E6257" s="31">
        <v>0.15572045086129394</v>
      </c>
    </row>
    <row r="6258" spans="1:5" x14ac:dyDescent="0.25">
      <c r="A6258">
        <v>6257</v>
      </c>
      <c r="B6258" s="31">
        <v>6.0728581842318194E-5</v>
      </c>
      <c r="C6258" s="31">
        <v>7.6518013121320946E-6</v>
      </c>
      <c r="D6258" s="31">
        <v>5.10120087475473E-6</v>
      </c>
      <c r="E6258" s="31">
        <v>0.20242860614106067</v>
      </c>
    </row>
    <row r="6259" spans="1:5" x14ac:dyDescent="0.25">
      <c r="A6259">
        <v>6258</v>
      </c>
      <c r="B6259" s="31">
        <v>3.4009199810760913E-5</v>
      </c>
      <c r="C6259" s="31">
        <v>4.2851591761558746E-6</v>
      </c>
      <c r="D6259" s="31">
        <v>2.8567727841039164E-6</v>
      </c>
      <c r="E6259" s="31">
        <v>0.11336399936920305</v>
      </c>
    </row>
    <row r="6260" spans="1:5" x14ac:dyDescent="0.25">
      <c r="A6260">
        <v>6259</v>
      </c>
      <c r="B6260" s="31">
        <v>6.6949603693779806E-5</v>
      </c>
      <c r="C6260" s="31">
        <v>8.4356500654162557E-6</v>
      </c>
      <c r="D6260" s="31">
        <v>5.6237667102775041E-6</v>
      </c>
      <c r="E6260" s="31">
        <v>0.22316534564593271</v>
      </c>
    </row>
    <row r="6261" spans="1:5" x14ac:dyDescent="0.25">
      <c r="A6261">
        <v>6260</v>
      </c>
      <c r="B6261" s="31">
        <v>5.0089760338371495E-5</v>
      </c>
      <c r="C6261" s="31">
        <v>6.3113098026348078E-6</v>
      </c>
      <c r="D6261" s="31">
        <v>4.2075398684232049E-6</v>
      </c>
      <c r="E6261" s="31">
        <v>0.16696586779457168</v>
      </c>
    </row>
    <row r="6262" spans="1:5" x14ac:dyDescent="0.25">
      <c r="A6262">
        <v>6261</v>
      </c>
      <c r="B6262" s="31">
        <v>2.8599604622211708E-5</v>
      </c>
      <c r="C6262" s="31">
        <v>3.6035501823986756E-6</v>
      </c>
      <c r="D6262" s="31">
        <v>2.4023667882657836E-6</v>
      </c>
      <c r="E6262" s="31">
        <v>9.5332015407372364E-2</v>
      </c>
    </row>
    <row r="6263" spans="1:5" x14ac:dyDescent="0.25">
      <c r="A6263">
        <v>6262</v>
      </c>
      <c r="B6263" s="31">
        <v>7.5582365480917675E-5</v>
      </c>
      <c r="C6263" s="31">
        <v>9.5233780505956267E-6</v>
      </c>
      <c r="D6263" s="31">
        <v>6.3489187003970848E-6</v>
      </c>
      <c r="E6263" s="31">
        <v>0.2519412182697256</v>
      </c>
    </row>
    <row r="6264" spans="1:5" x14ac:dyDescent="0.25">
      <c r="A6264">
        <v>6263</v>
      </c>
      <c r="B6264" s="31">
        <v>9.5982130374619849E-6</v>
      </c>
      <c r="C6264" s="31">
        <v>1.2093748427202101E-6</v>
      </c>
      <c r="D6264" s="31">
        <v>8.0624989514680674E-7</v>
      </c>
      <c r="E6264" s="31">
        <v>3.1994043458206618E-2</v>
      </c>
    </row>
    <row r="6265" spans="1:5" x14ac:dyDescent="0.25">
      <c r="A6265">
        <v>6264</v>
      </c>
      <c r="B6265" s="31">
        <v>6.7271333692593726E-5</v>
      </c>
      <c r="C6265" s="31">
        <v>8.4761880452668086E-6</v>
      </c>
      <c r="D6265" s="31">
        <v>5.6507920301778721E-6</v>
      </c>
      <c r="E6265" s="31">
        <v>0.22423777897531244</v>
      </c>
    </row>
    <row r="6266" spans="1:5" x14ac:dyDescent="0.25">
      <c r="A6266">
        <v>6265</v>
      </c>
      <c r="B6266" s="31">
        <v>5.9303607106654911E-5</v>
      </c>
      <c r="C6266" s="31">
        <v>7.4722544954385193E-6</v>
      </c>
      <c r="D6266" s="31">
        <v>4.9815029969590132E-6</v>
      </c>
      <c r="E6266" s="31">
        <v>0.19767869035551638</v>
      </c>
    </row>
    <row r="6267" spans="1:5" x14ac:dyDescent="0.25">
      <c r="A6267">
        <v>6266</v>
      </c>
      <c r="B6267" s="31">
        <v>7.7932393212176116E-5</v>
      </c>
      <c r="C6267" s="31">
        <v>9.8194815447341892E-6</v>
      </c>
      <c r="D6267" s="31">
        <v>6.5463210298227928E-6</v>
      </c>
      <c r="E6267" s="31">
        <v>0.25977464404058709</v>
      </c>
    </row>
    <row r="6268" spans="1:5" x14ac:dyDescent="0.25">
      <c r="A6268">
        <v>6267</v>
      </c>
      <c r="B6268" s="31">
        <v>7.3910556183982647E-5</v>
      </c>
      <c r="C6268" s="31">
        <v>9.3127300791818124E-6</v>
      </c>
      <c r="D6268" s="31">
        <v>6.2084867194545413E-6</v>
      </c>
      <c r="E6268" s="31">
        <v>0.24636852061327552</v>
      </c>
    </row>
    <row r="6269" spans="1:5" x14ac:dyDescent="0.25">
      <c r="A6269">
        <v>6268</v>
      </c>
      <c r="B6269" s="31">
        <v>4.5909797187538032E-5</v>
      </c>
      <c r="C6269" s="31">
        <v>5.7846344456297918E-6</v>
      </c>
      <c r="D6269" s="31">
        <v>3.8564229637531948E-6</v>
      </c>
      <c r="E6269" s="31">
        <v>0.15303265729179344</v>
      </c>
    </row>
    <row r="6270" spans="1:5" x14ac:dyDescent="0.25">
      <c r="A6270">
        <v>6269</v>
      </c>
      <c r="B6270" s="31">
        <v>2.5215936992497827E-5</v>
      </c>
      <c r="C6270" s="31">
        <v>3.1772080610547261E-6</v>
      </c>
      <c r="D6270" s="31">
        <v>2.1181387073698176E-6</v>
      </c>
      <c r="E6270" s="31">
        <v>8.4053123308326094E-2</v>
      </c>
    </row>
    <row r="6271" spans="1:5" x14ac:dyDescent="0.25">
      <c r="A6271">
        <v>6270</v>
      </c>
      <c r="B6271" s="31">
        <v>8.0782575201736353E-5</v>
      </c>
      <c r="C6271" s="31">
        <v>1.0178604475418779E-5</v>
      </c>
      <c r="D6271" s="31">
        <v>6.7857363169458522E-6</v>
      </c>
      <c r="E6271" s="31">
        <v>0.26927525067245456</v>
      </c>
    </row>
    <row r="6272" spans="1:5" x14ac:dyDescent="0.25">
      <c r="A6272">
        <v>6271</v>
      </c>
      <c r="B6272" s="31">
        <v>6.1186133880093067E-5</v>
      </c>
      <c r="C6272" s="31">
        <v>7.7094528688917268E-6</v>
      </c>
      <c r="D6272" s="31">
        <v>5.1396352459278176E-6</v>
      </c>
      <c r="E6272" s="31">
        <v>0.20395377960031025</v>
      </c>
    </row>
    <row r="6273" spans="1:5" x14ac:dyDescent="0.25">
      <c r="A6273">
        <v>6272</v>
      </c>
      <c r="B6273" s="31">
        <v>5.2284212252361442E-5</v>
      </c>
      <c r="C6273" s="31">
        <v>6.587810743797542E-6</v>
      </c>
      <c r="D6273" s="31">
        <v>4.3918738291983616E-6</v>
      </c>
      <c r="E6273" s="31">
        <v>0.17428070750787147</v>
      </c>
    </row>
    <row r="6274" spans="1:5" x14ac:dyDescent="0.25">
      <c r="A6274">
        <v>6273</v>
      </c>
      <c r="B6274" s="31">
        <v>2.4187850443275393E-5</v>
      </c>
      <c r="C6274" s="31">
        <v>3.0476691558526993E-6</v>
      </c>
      <c r="D6274" s="31">
        <v>2.031779437235133E-6</v>
      </c>
      <c r="E6274" s="31">
        <v>8.0626168144251317E-2</v>
      </c>
    </row>
    <row r="6275" spans="1:5" x14ac:dyDescent="0.25">
      <c r="A6275">
        <v>6274</v>
      </c>
      <c r="B6275" s="31">
        <v>6.3935205485132684E-5</v>
      </c>
      <c r="C6275" s="31">
        <v>8.0558358911267169E-6</v>
      </c>
      <c r="D6275" s="31">
        <v>5.3705572607511449E-6</v>
      </c>
      <c r="E6275" s="31">
        <v>0.21311735161710896</v>
      </c>
    </row>
    <row r="6276" spans="1:5" x14ac:dyDescent="0.25">
      <c r="A6276">
        <v>6275</v>
      </c>
      <c r="B6276" s="31">
        <v>5.2588373006011216E-5</v>
      </c>
      <c r="C6276" s="31">
        <v>6.6261349987574127E-6</v>
      </c>
      <c r="D6276" s="31">
        <v>4.4174233325049415E-6</v>
      </c>
      <c r="E6276" s="31">
        <v>0.17529457668670406</v>
      </c>
    </row>
    <row r="6277" spans="1:5" x14ac:dyDescent="0.25">
      <c r="A6277">
        <v>6276</v>
      </c>
      <c r="B6277" s="31">
        <v>5.6468821287456705E-5</v>
      </c>
      <c r="C6277" s="31">
        <v>7.1150714822195454E-6</v>
      </c>
      <c r="D6277" s="31">
        <v>4.7433809881463633E-6</v>
      </c>
      <c r="E6277" s="31">
        <v>0.18822940429152238</v>
      </c>
    </row>
    <row r="6278" spans="1:5" x14ac:dyDescent="0.25">
      <c r="A6278">
        <v>6277</v>
      </c>
      <c r="B6278" s="31">
        <v>3.1462822793734754E-5</v>
      </c>
      <c r="C6278" s="31">
        <v>3.964315672010579E-6</v>
      </c>
      <c r="D6278" s="31">
        <v>2.6428771146737193E-6</v>
      </c>
      <c r="E6278" s="31">
        <v>0.10487607597911586</v>
      </c>
    </row>
    <row r="6279" spans="1:5" x14ac:dyDescent="0.25">
      <c r="A6279">
        <v>6278</v>
      </c>
      <c r="B6279" s="31">
        <v>6.3070617973483764E-5</v>
      </c>
      <c r="C6279" s="31">
        <v>7.9468978646589543E-6</v>
      </c>
      <c r="D6279" s="31">
        <v>5.2979319097726365E-6</v>
      </c>
      <c r="E6279" s="31">
        <v>0.21023539324494589</v>
      </c>
    </row>
    <row r="6280" spans="1:5" x14ac:dyDescent="0.25">
      <c r="A6280">
        <v>6279</v>
      </c>
      <c r="B6280" s="31">
        <v>2.93609952630669E-5</v>
      </c>
      <c r="C6280" s="31">
        <v>3.6994854031464295E-6</v>
      </c>
      <c r="D6280" s="31">
        <v>2.4663236020976196E-6</v>
      </c>
      <c r="E6280" s="31">
        <v>9.7869984210223013E-2</v>
      </c>
    </row>
    <row r="6281" spans="1:5" x14ac:dyDescent="0.25">
      <c r="A6281">
        <v>6280</v>
      </c>
      <c r="B6281" s="31">
        <v>5.4399703809679616E-5</v>
      </c>
      <c r="C6281" s="31">
        <v>6.8543626800196318E-6</v>
      </c>
      <c r="D6281" s="31">
        <v>4.5695751200130881E-6</v>
      </c>
      <c r="E6281" s="31">
        <v>0.18133234603226539</v>
      </c>
    </row>
    <row r="6282" spans="1:5" x14ac:dyDescent="0.25">
      <c r="A6282">
        <v>6281</v>
      </c>
      <c r="B6282" s="31">
        <v>5.0227362644843854E-5</v>
      </c>
      <c r="C6282" s="31">
        <v>6.3286476932503253E-6</v>
      </c>
      <c r="D6282" s="31">
        <v>4.2190984621668838E-6</v>
      </c>
      <c r="E6282" s="31">
        <v>0.16742454214947952</v>
      </c>
    </row>
    <row r="6283" spans="1:5" x14ac:dyDescent="0.25">
      <c r="A6283">
        <v>6282</v>
      </c>
      <c r="B6283" s="31">
        <v>4.8971634736233682E-5</v>
      </c>
      <c r="C6283" s="31">
        <v>6.170425976765443E-6</v>
      </c>
      <c r="D6283" s="31">
        <v>4.1136173178436286E-6</v>
      </c>
      <c r="E6283" s="31">
        <v>0.1632387824541123</v>
      </c>
    </row>
    <row r="6284" spans="1:5" x14ac:dyDescent="0.25">
      <c r="A6284">
        <v>6283</v>
      </c>
      <c r="B6284" s="31">
        <v>7.1808340870022937E-5</v>
      </c>
      <c r="C6284" s="31">
        <v>9.0478509496228912E-6</v>
      </c>
      <c r="D6284" s="31">
        <v>6.0319006330819274E-6</v>
      </c>
      <c r="E6284" s="31">
        <v>0.23936113623340982</v>
      </c>
    </row>
    <row r="6285" spans="1:5" x14ac:dyDescent="0.25">
      <c r="A6285">
        <v>6284</v>
      </c>
      <c r="B6285" s="31">
        <v>2.0813890848044078E-5</v>
      </c>
      <c r="C6285" s="31">
        <v>2.6225502468535532E-6</v>
      </c>
      <c r="D6285" s="31">
        <v>1.7483668312357021E-6</v>
      </c>
      <c r="E6285" s="31">
        <v>6.9379636160146932E-2</v>
      </c>
    </row>
    <row r="6286" spans="1:5" x14ac:dyDescent="0.25">
      <c r="A6286">
        <v>6285</v>
      </c>
      <c r="B6286" s="31">
        <v>9.2576926701758424E-5</v>
      </c>
      <c r="C6286" s="31">
        <v>1.1664692764421563E-5</v>
      </c>
      <c r="D6286" s="31">
        <v>7.7764618429477082E-6</v>
      </c>
      <c r="E6286" s="31">
        <v>0.30858975567252811</v>
      </c>
    </row>
    <row r="6287" spans="1:5" x14ac:dyDescent="0.25">
      <c r="A6287">
        <v>6286</v>
      </c>
      <c r="B6287" s="31">
        <v>6.8004343893460266E-5</v>
      </c>
      <c r="C6287" s="31">
        <v>8.5685473305759948E-6</v>
      </c>
      <c r="D6287" s="31">
        <v>5.7123648870506635E-6</v>
      </c>
      <c r="E6287" s="31">
        <v>0.22668114631153424</v>
      </c>
    </row>
    <row r="6288" spans="1:5" x14ac:dyDescent="0.25">
      <c r="A6288">
        <v>6287</v>
      </c>
      <c r="B6288" s="31">
        <v>5.7652777605818599E-5</v>
      </c>
      <c r="C6288" s="31">
        <v>7.2642499783331436E-6</v>
      </c>
      <c r="D6288" s="31">
        <v>4.8428333188887624E-6</v>
      </c>
      <c r="E6288" s="31">
        <v>0.19217592535272868</v>
      </c>
    </row>
    <row r="6289" spans="1:5" x14ac:dyDescent="0.25">
      <c r="A6289">
        <v>6288</v>
      </c>
      <c r="B6289" s="31">
        <v>7.9055283078785816E-5</v>
      </c>
      <c r="C6289" s="31">
        <v>9.9609656679270133E-6</v>
      </c>
      <c r="D6289" s="31">
        <v>6.6406437786180086E-6</v>
      </c>
      <c r="E6289" s="31">
        <v>0.26351761026261938</v>
      </c>
    </row>
    <row r="6290" spans="1:5" x14ac:dyDescent="0.25">
      <c r="A6290">
        <v>6289</v>
      </c>
      <c r="B6290" s="31">
        <v>6.0406666041248247E-5</v>
      </c>
      <c r="C6290" s="31">
        <v>7.6112399211972786E-6</v>
      </c>
      <c r="D6290" s="31">
        <v>5.0741599474648527E-6</v>
      </c>
      <c r="E6290" s="31">
        <v>0.20135555347082751</v>
      </c>
    </row>
    <row r="6291" spans="1:5" x14ac:dyDescent="0.25">
      <c r="A6291">
        <v>6290</v>
      </c>
      <c r="B6291" s="31">
        <v>4.9517303316111458E-5</v>
      </c>
      <c r="C6291" s="31">
        <v>6.239180217830044E-6</v>
      </c>
      <c r="D6291" s="31">
        <v>4.159453478553363E-6</v>
      </c>
      <c r="E6291" s="31">
        <v>0.16505767772037155</v>
      </c>
    </row>
    <row r="6292" spans="1:5" x14ac:dyDescent="0.25">
      <c r="A6292">
        <v>6291</v>
      </c>
      <c r="B6292" s="31">
        <v>6.4145310561873882E-5</v>
      </c>
      <c r="C6292" s="31">
        <v>8.0823091307961106E-6</v>
      </c>
      <c r="D6292" s="31">
        <v>5.388206087197407E-6</v>
      </c>
      <c r="E6292" s="31">
        <v>0.21381770187291296</v>
      </c>
    </row>
    <row r="6293" spans="1:5" x14ac:dyDescent="0.25">
      <c r="A6293">
        <v>6292</v>
      </c>
      <c r="B6293" s="31">
        <v>2.6654279198415875E-5</v>
      </c>
      <c r="C6293" s="31">
        <v>3.3584391790004E-6</v>
      </c>
      <c r="D6293" s="31">
        <v>2.2389594526669334E-6</v>
      </c>
      <c r="E6293" s="31">
        <v>8.8847597328052919E-2</v>
      </c>
    </row>
    <row r="6294" spans="1:5" x14ac:dyDescent="0.25">
      <c r="A6294">
        <v>6293</v>
      </c>
      <c r="B6294" s="31">
        <v>3.4946598872934181E-5</v>
      </c>
      <c r="C6294" s="31">
        <v>4.4032714579897063E-6</v>
      </c>
      <c r="D6294" s="31">
        <v>2.9355143053264709E-6</v>
      </c>
      <c r="E6294" s="31">
        <v>0.11648866290978062</v>
      </c>
    </row>
    <row r="6295" spans="1:5" x14ac:dyDescent="0.25">
      <c r="A6295">
        <v>6294</v>
      </c>
      <c r="B6295" s="31">
        <v>5.767296221475625E-5</v>
      </c>
      <c r="C6295" s="31">
        <v>7.2667932390592882E-6</v>
      </c>
      <c r="D6295" s="31">
        <v>4.8445288260395252E-6</v>
      </c>
      <c r="E6295" s="31">
        <v>0.19224320738252085</v>
      </c>
    </row>
    <row r="6296" spans="1:5" x14ac:dyDescent="0.25">
      <c r="A6296">
        <v>6295</v>
      </c>
      <c r="B6296" s="31">
        <v>3.3280620700712779E-5</v>
      </c>
      <c r="C6296" s="31">
        <v>4.1933582082898102E-6</v>
      </c>
      <c r="D6296" s="31">
        <v>2.7955721388598734E-6</v>
      </c>
      <c r="E6296" s="31">
        <v>0.11093540233570927</v>
      </c>
    </row>
    <row r="6297" spans="1:5" x14ac:dyDescent="0.25">
      <c r="A6297">
        <v>6296</v>
      </c>
      <c r="B6297" s="31">
        <v>2.7616978625852702E-5</v>
      </c>
      <c r="C6297" s="31">
        <v>3.47973930685744E-6</v>
      </c>
      <c r="D6297" s="31">
        <v>2.3198262045716265E-6</v>
      </c>
      <c r="E6297" s="31">
        <v>9.2056595419509016E-2</v>
      </c>
    </row>
    <row r="6298" spans="1:5" x14ac:dyDescent="0.25">
      <c r="A6298">
        <v>6297</v>
      </c>
      <c r="B6298" s="31">
        <v>7.2288948410851789E-5</v>
      </c>
      <c r="C6298" s="31">
        <v>9.108407499767323E-6</v>
      </c>
      <c r="D6298" s="31">
        <v>6.0722716665115484E-6</v>
      </c>
      <c r="E6298" s="31">
        <v>0.24096316136950599</v>
      </c>
    </row>
    <row r="6299" spans="1:5" x14ac:dyDescent="0.25">
      <c r="A6299">
        <v>6298</v>
      </c>
      <c r="B6299" s="31">
        <v>3.2330888419048212E-5</v>
      </c>
      <c r="C6299" s="31">
        <v>4.0736919408000748E-6</v>
      </c>
      <c r="D6299" s="31">
        <v>2.7157946272000497E-6</v>
      </c>
      <c r="E6299" s="31">
        <v>0.10776962806349405</v>
      </c>
    </row>
    <row r="6300" spans="1:5" x14ac:dyDescent="0.25">
      <c r="A6300">
        <v>6299</v>
      </c>
      <c r="B6300" s="31">
        <v>3.5355198911726326E-5</v>
      </c>
      <c r="C6300" s="31">
        <v>4.4547550628775168E-6</v>
      </c>
      <c r="D6300" s="31">
        <v>2.969836708585011E-6</v>
      </c>
      <c r="E6300" s="31">
        <v>0.11785066303908777</v>
      </c>
    </row>
    <row r="6301" spans="1:5" x14ac:dyDescent="0.25">
      <c r="A6301">
        <v>6300</v>
      </c>
      <c r="B6301" s="31">
        <v>2.2577995220432589E-5</v>
      </c>
      <c r="C6301" s="31">
        <v>2.8448273977745066E-6</v>
      </c>
      <c r="D6301" s="31">
        <v>1.8965515985163377E-6</v>
      </c>
      <c r="E6301" s="31">
        <v>7.5259984068108632E-2</v>
      </c>
    </row>
    <row r="6302" spans="1:5" x14ac:dyDescent="0.25">
      <c r="A6302">
        <v>6301</v>
      </c>
      <c r="B6302" s="31">
        <v>3.4016109190876095E-5</v>
      </c>
      <c r="C6302" s="31">
        <v>4.2860297580503882E-6</v>
      </c>
      <c r="D6302" s="31">
        <v>2.857353172033592E-6</v>
      </c>
      <c r="E6302" s="31">
        <v>0.11338703063625366</v>
      </c>
    </row>
    <row r="6303" spans="1:5" x14ac:dyDescent="0.25">
      <c r="A6303">
        <v>6302</v>
      </c>
      <c r="B6303" s="31">
        <v>1.1347493055909764E-4</v>
      </c>
      <c r="C6303" s="31">
        <v>1.4297841250446305E-5</v>
      </c>
      <c r="D6303" s="31">
        <v>9.5318941669642034E-6</v>
      </c>
      <c r="E6303" s="31">
        <v>0.37824976853032549</v>
      </c>
    </row>
    <row r="6304" spans="1:5" x14ac:dyDescent="0.25">
      <c r="A6304">
        <v>6303</v>
      </c>
      <c r="B6304" s="31">
        <v>5.5187783237073328E-5</v>
      </c>
      <c r="C6304" s="31">
        <v>6.9536606878712397E-6</v>
      </c>
      <c r="D6304" s="31">
        <v>4.6357737919141595E-6</v>
      </c>
      <c r="E6304" s="31">
        <v>0.1839592774569111</v>
      </c>
    </row>
    <row r="6305" spans="1:5" x14ac:dyDescent="0.25">
      <c r="A6305">
        <v>6304</v>
      </c>
      <c r="B6305" s="31">
        <v>8.7900810131138601E-5</v>
      </c>
      <c r="C6305" s="31">
        <v>1.1075502076523465E-5</v>
      </c>
      <c r="D6305" s="31">
        <v>7.3836680510156434E-6</v>
      </c>
      <c r="E6305" s="31">
        <v>0.29300270043712867</v>
      </c>
    </row>
    <row r="6306" spans="1:5" x14ac:dyDescent="0.25">
      <c r="A6306">
        <v>6305</v>
      </c>
      <c r="B6306" s="31">
        <v>5.5053276405296366E-5</v>
      </c>
      <c r="C6306" s="31">
        <v>6.9367128270673417E-6</v>
      </c>
      <c r="D6306" s="31">
        <v>4.6244752180448945E-6</v>
      </c>
      <c r="E6306" s="31">
        <v>0.1835109213509879</v>
      </c>
    </row>
    <row r="6307" spans="1:5" x14ac:dyDescent="0.25">
      <c r="A6307">
        <v>6306</v>
      </c>
      <c r="B6307" s="31">
        <v>2.6829720193559754E-5</v>
      </c>
      <c r="C6307" s="31">
        <v>3.3805447443885287E-6</v>
      </c>
      <c r="D6307" s="31">
        <v>2.253696496259019E-6</v>
      </c>
      <c r="E6307" s="31">
        <v>8.9432400645199181E-2</v>
      </c>
    </row>
    <row r="6308" spans="1:5" x14ac:dyDescent="0.25">
      <c r="A6308">
        <v>6307</v>
      </c>
      <c r="B6308" s="31">
        <v>3.8909546305855347E-5</v>
      </c>
      <c r="C6308" s="31">
        <v>4.9026028345377738E-6</v>
      </c>
      <c r="D6308" s="31">
        <v>3.2684018896918492E-6</v>
      </c>
      <c r="E6308" s="31">
        <v>0.1296984876861845</v>
      </c>
    </row>
    <row r="6309" spans="1:5" x14ac:dyDescent="0.25">
      <c r="A6309">
        <v>6308</v>
      </c>
      <c r="B6309" s="31">
        <v>5.4225399102181299E-5</v>
      </c>
      <c r="C6309" s="31">
        <v>6.8324002868748431E-6</v>
      </c>
      <c r="D6309" s="31">
        <v>4.554933524583229E-6</v>
      </c>
      <c r="E6309" s="31">
        <v>0.18075133034060434</v>
      </c>
    </row>
    <row r="6310" spans="1:5" x14ac:dyDescent="0.25">
      <c r="A6310">
        <v>6309</v>
      </c>
      <c r="B6310" s="31">
        <v>4.4637462057186579E-5</v>
      </c>
      <c r="C6310" s="31">
        <v>5.6243202192055083E-6</v>
      </c>
      <c r="D6310" s="31">
        <v>3.7495468128036723E-6</v>
      </c>
      <c r="E6310" s="31">
        <v>0.14879154019062193</v>
      </c>
    </row>
    <row r="6311" spans="1:5" x14ac:dyDescent="0.25">
      <c r="A6311">
        <v>6310</v>
      </c>
      <c r="B6311" s="31">
        <v>4.6106917925892179E-5</v>
      </c>
      <c r="C6311" s="31">
        <v>5.8094716586624157E-6</v>
      </c>
      <c r="D6311" s="31">
        <v>3.8729811057749441E-6</v>
      </c>
      <c r="E6311" s="31">
        <v>0.1536897264196406</v>
      </c>
    </row>
    <row r="6312" spans="1:5" x14ac:dyDescent="0.25">
      <c r="A6312">
        <v>6311</v>
      </c>
      <c r="B6312" s="31">
        <v>7.3070325772075226E-5</v>
      </c>
      <c r="C6312" s="31">
        <v>9.2068610472814789E-6</v>
      </c>
      <c r="D6312" s="31">
        <v>6.1379073648543193E-6</v>
      </c>
      <c r="E6312" s="31">
        <v>0.24356775257358412</v>
      </c>
    </row>
    <row r="6313" spans="1:5" x14ac:dyDescent="0.25">
      <c r="A6313">
        <v>6312</v>
      </c>
      <c r="B6313" s="31">
        <v>3.3766443286541041E-5</v>
      </c>
      <c r="C6313" s="31">
        <v>4.2545718541041703E-6</v>
      </c>
      <c r="D6313" s="31">
        <v>2.8363812360694467E-6</v>
      </c>
      <c r="E6313" s="31">
        <v>0.11255481095513681</v>
      </c>
    </row>
    <row r="6314" spans="1:5" x14ac:dyDescent="0.25">
      <c r="A6314">
        <v>6313</v>
      </c>
      <c r="B6314" s="31">
        <v>7.3476643164216356E-5</v>
      </c>
      <c r="C6314" s="31">
        <v>9.2580570386912599E-6</v>
      </c>
      <c r="D6314" s="31">
        <v>6.1720380257941736E-6</v>
      </c>
      <c r="E6314" s="31">
        <v>0.2449221438807212</v>
      </c>
    </row>
    <row r="6315" spans="1:5" x14ac:dyDescent="0.25">
      <c r="A6315">
        <v>6314</v>
      </c>
      <c r="B6315" s="31">
        <v>1.6391397419930918E-5</v>
      </c>
      <c r="C6315" s="31">
        <v>2.0653160749112952E-6</v>
      </c>
      <c r="D6315" s="31">
        <v>1.3768773832741968E-6</v>
      </c>
      <c r="E6315" s="31">
        <v>5.4637991399769728E-2</v>
      </c>
    </row>
    <row r="6316" spans="1:5" x14ac:dyDescent="0.25">
      <c r="A6316">
        <v>6315</v>
      </c>
      <c r="B6316" s="31">
        <v>5.5231304646120031E-5</v>
      </c>
      <c r="C6316" s="31">
        <v>6.9591443854111222E-6</v>
      </c>
      <c r="D6316" s="31">
        <v>4.6394295902740812E-6</v>
      </c>
      <c r="E6316" s="31">
        <v>0.18410434882040011</v>
      </c>
    </row>
    <row r="6317" spans="1:5" x14ac:dyDescent="0.25">
      <c r="A6317">
        <v>6316</v>
      </c>
      <c r="B6317" s="31">
        <v>5.0927474488489246E-5</v>
      </c>
      <c r="C6317" s="31">
        <v>6.4168617855496457E-6</v>
      </c>
      <c r="D6317" s="31">
        <v>4.2779078570330971E-6</v>
      </c>
      <c r="E6317" s="31">
        <v>0.16975824829496416</v>
      </c>
    </row>
    <row r="6318" spans="1:5" x14ac:dyDescent="0.25">
      <c r="A6318">
        <v>6317</v>
      </c>
      <c r="B6318" s="31">
        <v>7.3890199310500056E-5</v>
      </c>
      <c r="C6318" s="31">
        <v>9.3101651131230089E-6</v>
      </c>
      <c r="D6318" s="31">
        <v>6.2067767420820056E-6</v>
      </c>
      <c r="E6318" s="31">
        <v>0.24630066436833353</v>
      </c>
    </row>
    <row r="6319" spans="1:5" x14ac:dyDescent="0.25">
      <c r="A6319">
        <v>6318</v>
      </c>
      <c r="B6319" s="31">
        <v>1.0501148316016528E-4</v>
      </c>
      <c r="C6319" s="31">
        <v>1.3231446878180825E-5</v>
      </c>
      <c r="D6319" s="31">
        <v>8.8209645854538831E-6</v>
      </c>
      <c r="E6319" s="31">
        <v>0.35003827720055097</v>
      </c>
    </row>
    <row r="6320" spans="1:5" x14ac:dyDescent="0.25">
      <c r="A6320">
        <v>6319</v>
      </c>
      <c r="B6320" s="31">
        <v>5.3979743389021767E-5</v>
      </c>
      <c r="C6320" s="31">
        <v>6.8014476670167425E-6</v>
      </c>
      <c r="D6320" s="31">
        <v>4.5342984446778286E-6</v>
      </c>
      <c r="E6320" s="31">
        <v>0.17993247796340592</v>
      </c>
    </row>
    <row r="6321" spans="1:5" x14ac:dyDescent="0.25">
      <c r="A6321">
        <v>6320</v>
      </c>
      <c r="B6321" s="31">
        <v>8.7390437620739412E-5</v>
      </c>
      <c r="C6321" s="31">
        <v>1.1011195140213165E-5</v>
      </c>
      <c r="D6321" s="31">
        <v>7.3407967601421103E-6</v>
      </c>
      <c r="E6321" s="31">
        <v>0.29130145873579805</v>
      </c>
    </row>
    <row r="6322" spans="1:5" x14ac:dyDescent="0.25">
      <c r="A6322">
        <v>6321</v>
      </c>
      <c r="B6322" s="31">
        <v>2.1333631846533286E-5</v>
      </c>
      <c r="C6322" s="31">
        <v>2.6880376126631938E-6</v>
      </c>
      <c r="D6322" s="31">
        <v>1.7920250751087958E-6</v>
      </c>
      <c r="E6322" s="31">
        <v>7.111210615511096E-2</v>
      </c>
    </row>
    <row r="6323" spans="1:5" x14ac:dyDescent="0.25">
      <c r="A6323">
        <v>6322</v>
      </c>
      <c r="B6323" s="31">
        <v>9.5496744328722093E-5</v>
      </c>
      <c r="C6323" s="31">
        <v>1.2032589785418983E-5</v>
      </c>
      <c r="D6323" s="31">
        <v>8.0217265236126551E-6</v>
      </c>
      <c r="E6323" s="31">
        <v>0.31832248109574035</v>
      </c>
    </row>
    <row r="6324" spans="1:5" x14ac:dyDescent="0.25">
      <c r="A6324">
        <v>6323</v>
      </c>
      <c r="B6324" s="31">
        <v>4.8814904854622244E-5</v>
      </c>
      <c r="C6324" s="31">
        <v>6.150678011682403E-6</v>
      </c>
      <c r="D6324" s="31">
        <v>4.1004520077882684E-6</v>
      </c>
      <c r="E6324" s="31">
        <v>0.1627163495154075</v>
      </c>
    </row>
    <row r="6325" spans="1:5" x14ac:dyDescent="0.25">
      <c r="A6325">
        <v>6324</v>
      </c>
      <c r="B6325" s="31">
        <v>6.0931301716100715E-5</v>
      </c>
      <c r="C6325" s="31">
        <v>7.6773440162286893E-6</v>
      </c>
      <c r="D6325" s="31">
        <v>5.1182293441524593E-6</v>
      </c>
      <c r="E6325" s="31">
        <v>0.20310433905366906</v>
      </c>
    </row>
    <row r="6326" spans="1:5" x14ac:dyDescent="0.25">
      <c r="A6326">
        <v>6325</v>
      </c>
      <c r="B6326" s="31">
        <v>9.5363323223177459E-5</v>
      </c>
      <c r="C6326" s="31">
        <v>1.201577872612036E-5</v>
      </c>
      <c r="D6326" s="31">
        <v>8.0105191507469069E-6</v>
      </c>
      <c r="E6326" s="31">
        <v>0.31787774407725822</v>
      </c>
    </row>
    <row r="6327" spans="1:5" x14ac:dyDescent="0.25">
      <c r="A6327">
        <v>6326</v>
      </c>
      <c r="B6327" s="31">
        <v>1.1104808787224758E-4</v>
      </c>
      <c r="C6327" s="31">
        <v>1.3992059071903196E-5</v>
      </c>
      <c r="D6327" s="31">
        <v>9.3280393812687973E-6</v>
      </c>
      <c r="E6327" s="31">
        <v>0.37016029290749197</v>
      </c>
    </row>
    <row r="6328" spans="1:5" x14ac:dyDescent="0.25">
      <c r="A6328">
        <v>6327</v>
      </c>
      <c r="B6328" s="31">
        <v>4.3427513602302611E-5</v>
      </c>
      <c r="C6328" s="31">
        <v>5.4718667138901282E-6</v>
      </c>
      <c r="D6328" s="31">
        <v>3.6479111425934188E-6</v>
      </c>
      <c r="E6328" s="31">
        <v>0.14475837867434205</v>
      </c>
    </row>
    <row r="6329" spans="1:5" x14ac:dyDescent="0.25">
      <c r="A6329">
        <v>6328</v>
      </c>
      <c r="B6329" s="31">
        <v>3.7556795060262144E-5</v>
      </c>
      <c r="C6329" s="31">
        <v>4.7321561775930297E-6</v>
      </c>
      <c r="D6329" s="31">
        <v>3.1547707850620198E-6</v>
      </c>
      <c r="E6329" s="31">
        <v>0.12518931686754048</v>
      </c>
    </row>
    <row r="6330" spans="1:5" x14ac:dyDescent="0.25">
      <c r="A6330">
        <v>6329</v>
      </c>
      <c r="B6330" s="31">
        <v>4.4005087237957428E-5</v>
      </c>
      <c r="C6330" s="31">
        <v>5.5446409919826365E-6</v>
      </c>
      <c r="D6330" s="31">
        <v>3.6964273279884244E-6</v>
      </c>
      <c r="E6330" s="31">
        <v>0.14668362412652478</v>
      </c>
    </row>
    <row r="6331" spans="1:5" x14ac:dyDescent="0.25">
      <c r="A6331">
        <v>6330</v>
      </c>
      <c r="B6331" s="31">
        <v>6.3654219218663022E-5</v>
      </c>
      <c r="C6331" s="31">
        <v>8.0204316215515401E-6</v>
      </c>
      <c r="D6331" s="31">
        <v>5.3469544143676934E-6</v>
      </c>
      <c r="E6331" s="31">
        <v>0.21218073072887675</v>
      </c>
    </row>
    <row r="6332" spans="1:5" x14ac:dyDescent="0.25">
      <c r="A6332">
        <v>6331</v>
      </c>
      <c r="B6332" s="31">
        <v>2.0828870900683985E-5</v>
      </c>
      <c r="C6332" s="31">
        <v>2.6244377334861819E-6</v>
      </c>
      <c r="D6332" s="31">
        <v>1.7496251556574545E-6</v>
      </c>
      <c r="E6332" s="31">
        <v>6.9429569668946617E-2</v>
      </c>
    </row>
    <row r="6333" spans="1:5" x14ac:dyDescent="0.25">
      <c r="A6333">
        <v>6332</v>
      </c>
      <c r="B6333" s="31">
        <v>7.1966723572524863E-5</v>
      </c>
      <c r="C6333" s="31">
        <v>9.0678071701381352E-6</v>
      </c>
      <c r="D6333" s="31">
        <v>6.0452047800920904E-6</v>
      </c>
      <c r="E6333" s="31">
        <v>0.2398890785750829</v>
      </c>
    </row>
    <row r="6334" spans="1:5" x14ac:dyDescent="0.25">
      <c r="A6334">
        <v>6333</v>
      </c>
      <c r="B6334" s="31">
        <v>6.6514924594241116E-5</v>
      </c>
      <c r="C6334" s="31">
        <v>8.380880498874381E-6</v>
      </c>
      <c r="D6334" s="31">
        <v>5.587253665916254E-6</v>
      </c>
      <c r="E6334" s="31">
        <v>0.22171641531413708</v>
      </c>
    </row>
    <row r="6335" spans="1:5" x14ac:dyDescent="0.25">
      <c r="A6335">
        <v>6334</v>
      </c>
      <c r="B6335" s="31">
        <v>7.056143612793279E-5</v>
      </c>
      <c r="C6335" s="31">
        <v>8.890740952119533E-6</v>
      </c>
      <c r="D6335" s="31">
        <v>5.9271606347463554E-6</v>
      </c>
      <c r="E6335" s="31">
        <v>0.23520478709310932</v>
      </c>
    </row>
    <row r="6336" spans="1:5" x14ac:dyDescent="0.25">
      <c r="A6336">
        <v>6335</v>
      </c>
      <c r="B6336" s="31">
        <v>7.1567136310675096E-5</v>
      </c>
      <c r="C6336" s="31">
        <v>9.0174591751450606E-6</v>
      </c>
      <c r="D6336" s="31">
        <v>6.0116394500967074E-6</v>
      </c>
      <c r="E6336" s="31">
        <v>0.23855712103558369</v>
      </c>
    </row>
    <row r="6337" spans="1:5" x14ac:dyDescent="0.25">
      <c r="A6337">
        <v>6336</v>
      </c>
      <c r="B6337" s="31">
        <v>7.4160062050329564E-5</v>
      </c>
      <c r="C6337" s="31">
        <v>9.3441678183415264E-6</v>
      </c>
      <c r="D6337" s="31">
        <v>6.2294452122276843E-6</v>
      </c>
      <c r="E6337" s="31">
        <v>0.24720020683443189</v>
      </c>
    </row>
    <row r="6338" spans="1:5" x14ac:dyDescent="0.25">
      <c r="A6338">
        <v>6337</v>
      </c>
      <c r="B6338" s="31">
        <v>3.1567917043246283E-5</v>
      </c>
      <c r="C6338" s="31">
        <v>3.9775575474490309E-6</v>
      </c>
      <c r="D6338" s="31">
        <v>2.6517050316326871E-6</v>
      </c>
      <c r="E6338" s="31">
        <v>0.10522639014415429</v>
      </c>
    </row>
    <row r="6339" spans="1:5" x14ac:dyDescent="0.25">
      <c r="A6339">
        <v>6338</v>
      </c>
      <c r="B6339" s="31">
        <v>8.6254397031244447E-5</v>
      </c>
      <c r="C6339" s="31">
        <v>1.0868054025936799E-5</v>
      </c>
      <c r="D6339" s="31">
        <v>7.2453693506245327E-6</v>
      </c>
      <c r="E6339" s="31">
        <v>0.28751465677081484</v>
      </c>
    </row>
    <row r="6340" spans="1:5" x14ac:dyDescent="0.25">
      <c r="A6340">
        <v>6339</v>
      </c>
      <c r="B6340" s="31">
        <v>8.4286212544327352E-5</v>
      </c>
      <c r="C6340" s="31">
        <v>1.0620062780585247E-5</v>
      </c>
      <c r="D6340" s="31">
        <v>7.0800418537234975E-6</v>
      </c>
      <c r="E6340" s="31">
        <v>0.28095404181442452</v>
      </c>
    </row>
    <row r="6341" spans="1:5" x14ac:dyDescent="0.25">
      <c r="A6341">
        <v>6340</v>
      </c>
      <c r="B6341" s="31">
        <v>4.0800770067742343E-5</v>
      </c>
      <c r="C6341" s="31">
        <v>5.140897028535534E-6</v>
      </c>
      <c r="D6341" s="31">
        <v>3.4272646856903559E-6</v>
      </c>
      <c r="E6341" s="31">
        <v>0.13600256689247447</v>
      </c>
    </row>
    <row r="6342" spans="1:5" x14ac:dyDescent="0.25">
      <c r="A6342">
        <v>6341</v>
      </c>
      <c r="B6342" s="31">
        <v>1.5320379735802677E-5</v>
      </c>
      <c r="C6342" s="31">
        <v>1.9303678467111369E-6</v>
      </c>
      <c r="D6342" s="31">
        <v>1.2869118978074246E-6</v>
      </c>
      <c r="E6342" s="31">
        <v>5.1067932452675595E-2</v>
      </c>
    </row>
    <row r="6343" spans="1:5" x14ac:dyDescent="0.25">
      <c r="A6343">
        <v>6342</v>
      </c>
      <c r="B6343" s="31">
        <v>2.8578510010698373E-5</v>
      </c>
      <c r="C6343" s="31">
        <v>3.6008922613479949E-6</v>
      </c>
      <c r="D6343" s="31">
        <v>2.4005948408986633E-6</v>
      </c>
      <c r="E6343" s="31">
        <v>9.5261700035661256E-2</v>
      </c>
    </row>
    <row r="6344" spans="1:5" x14ac:dyDescent="0.25">
      <c r="A6344">
        <v>6343</v>
      </c>
      <c r="B6344" s="31">
        <v>7.4710456183496503E-5</v>
      </c>
      <c r="C6344" s="31">
        <v>9.4135174791205583E-6</v>
      </c>
      <c r="D6344" s="31">
        <v>6.2756783194137058E-6</v>
      </c>
      <c r="E6344" s="31">
        <v>0.24903485394498837</v>
      </c>
    </row>
    <row r="6345" spans="1:5" x14ac:dyDescent="0.25">
      <c r="A6345">
        <v>6344</v>
      </c>
      <c r="B6345" s="31">
        <v>7.339273462186649E-5</v>
      </c>
      <c r="C6345" s="31">
        <v>9.2474845623551758E-6</v>
      </c>
      <c r="D6345" s="31">
        <v>6.1649897082367836E-6</v>
      </c>
      <c r="E6345" s="31">
        <v>0.24464244873955499</v>
      </c>
    </row>
    <row r="6346" spans="1:5" x14ac:dyDescent="0.25">
      <c r="A6346">
        <v>6345</v>
      </c>
      <c r="B6346" s="31">
        <v>4.2910302759230827E-5</v>
      </c>
      <c r="C6346" s="31">
        <v>5.4066981476630849E-6</v>
      </c>
      <c r="D6346" s="31">
        <v>3.6044654317753901E-6</v>
      </c>
      <c r="E6346" s="31">
        <v>0.14303434253076944</v>
      </c>
    </row>
    <row r="6347" spans="1:5" x14ac:dyDescent="0.25">
      <c r="A6347">
        <v>6346</v>
      </c>
      <c r="B6347" s="31">
        <v>1.0724416455909509E-4</v>
      </c>
      <c r="C6347" s="31">
        <v>1.3512764734445982E-5</v>
      </c>
      <c r="D6347" s="31">
        <v>9.0085098229639875E-6</v>
      </c>
      <c r="E6347" s="31">
        <v>0.35748054853031697</v>
      </c>
    </row>
    <row r="6348" spans="1:5" x14ac:dyDescent="0.25">
      <c r="A6348">
        <v>6347</v>
      </c>
      <c r="B6348" s="31">
        <v>1.8456371033181617E-5</v>
      </c>
      <c r="C6348" s="31">
        <v>2.3255027501808839E-6</v>
      </c>
      <c r="D6348" s="31">
        <v>1.550335166787256E-6</v>
      </c>
      <c r="E6348" s="31">
        <v>6.1521236777272059E-2</v>
      </c>
    </row>
    <row r="6349" spans="1:5" x14ac:dyDescent="0.25">
      <c r="A6349">
        <v>6348</v>
      </c>
      <c r="B6349" s="31">
        <v>7.1367718561541767E-5</v>
      </c>
      <c r="C6349" s="31">
        <v>8.992332538754262E-6</v>
      </c>
      <c r="D6349" s="31">
        <v>5.994888359169508E-6</v>
      </c>
      <c r="E6349" s="31">
        <v>0.23789239520513925</v>
      </c>
    </row>
    <row r="6350" spans="1:5" x14ac:dyDescent="0.25">
      <c r="A6350">
        <v>6349</v>
      </c>
      <c r="B6350" s="31">
        <v>2.5908250011008376E-5</v>
      </c>
      <c r="C6350" s="31">
        <v>3.2644395013870556E-6</v>
      </c>
      <c r="D6350" s="31">
        <v>2.1762930009247036E-6</v>
      </c>
      <c r="E6350" s="31">
        <v>8.6360833370027923E-2</v>
      </c>
    </row>
    <row r="6351" spans="1:5" x14ac:dyDescent="0.25">
      <c r="A6351">
        <v>6350</v>
      </c>
      <c r="B6351" s="31">
        <v>2.8038873348505001E-5</v>
      </c>
      <c r="C6351" s="31">
        <v>3.5328980419116303E-6</v>
      </c>
      <c r="D6351" s="31">
        <v>2.3552653612744202E-6</v>
      </c>
      <c r="E6351" s="31">
        <v>9.3462911161683343E-2</v>
      </c>
    </row>
    <row r="6352" spans="1:5" x14ac:dyDescent="0.25">
      <c r="A6352">
        <v>6351</v>
      </c>
      <c r="B6352" s="31">
        <v>6.6669506716341543E-5</v>
      </c>
      <c r="C6352" s="31">
        <v>8.4003578462590344E-6</v>
      </c>
      <c r="D6352" s="31">
        <v>5.6002385641726896E-6</v>
      </c>
      <c r="E6352" s="31">
        <v>0.22223168905447183</v>
      </c>
    </row>
    <row r="6353" spans="1:5" x14ac:dyDescent="0.25">
      <c r="A6353">
        <v>6352</v>
      </c>
      <c r="B6353" s="31">
        <v>5.5759967690887165E-5</v>
      </c>
      <c r="C6353" s="31">
        <v>7.0257559290517819E-6</v>
      </c>
      <c r="D6353" s="31">
        <v>4.6838372860345216E-6</v>
      </c>
      <c r="E6353" s="31">
        <v>0.1858665589696239</v>
      </c>
    </row>
    <row r="6354" spans="1:5" x14ac:dyDescent="0.25">
      <c r="A6354">
        <v>6353</v>
      </c>
      <c r="B6354" s="31">
        <v>4.0534207408766115E-5</v>
      </c>
      <c r="C6354" s="31">
        <v>5.1073101335045297E-6</v>
      </c>
      <c r="D6354" s="31">
        <v>3.4048734223363531E-6</v>
      </c>
      <c r="E6354" s="31">
        <v>0.13511402469588707</v>
      </c>
    </row>
    <row r="6355" spans="1:5" x14ac:dyDescent="0.25">
      <c r="A6355">
        <v>6354</v>
      </c>
      <c r="B6355" s="31">
        <v>4.2349847330663557E-5</v>
      </c>
      <c r="C6355" s="31">
        <v>5.3360807636636074E-6</v>
      </c>
      <c r="D6355" s="31">
        <v>3.5573871757757384E-6</v>
      </c>
      <c r="E6355" s="31">
        <v>0.14116615776887853</v>
      </c>
    </row>
    <row r="6356" spans="1:5" x14ac:dyDescent="0.25">
      <c r="A6356">
        <v>6355</v>
      </c>
      <c r="B6356" s="31">
        <v>2.6136831395026708E-5</v>
      </c>
      <c r="C6356" s="31">
        <v>3.2932407557733654E-6</v>
      </c>
      <c r="D6356" s="31">
        <v>2.1954938371822438E-6</v>
      </c>
      <c r="E6356" s="31">
        <v>8.7122771316755707E-2</v>
      </c>
    </row>
    <row r="6357" spans="1:5" x14ac:dyDescent="0.25">
      <c r="A6357">
        <v>6356</v>
      </c>
      <c r="B6357" s="31">
        <v>5.4895346312497927E-5</v>
      </c>
      <c r="C6357" s="31">
        <v>6.9168136353747384E-6</v>
      </c>
      <c r="D6357" s="31">
        <v>4.6112090902498253E-6</v>
      </c>
      <c r="E6357" s="31">
        <v>0.18298448770832643</v>
      </c>
    </row>
    <row r="6358" spans="1:5" x14ac:dyDescent="0.25">
      <c r="A6358">
        <v>6357</v>
      </c>
      <c r="B6358" s="31">
        <v>2.219798074713571E-5</v>
      </c>
      <c r="C6358" s="31">
        <v>2.7969455741390991E-6</v>
      </c>
      <c r="D6358" s="31">
        <v>1.8646303827593993E-6</v>
      </c>
      <c r="E6358" s="31">
        <v>7.399326915711904E-2</v>
      </c>
    </row>
    <row r="6359" spans="1:5" x14ac:dyDescent="0.25">
      <c r="A6359">
        <v>6358</v>
      </c>
      <c r="B6359" s="31">
        <v>4.3662442622989499E-5</v>
      </c>
      <c r="C6359" s="31">
        <v>5.5014677704966768E-6</v>
      </c>
      <c r="D6359" s="31">
        <v>3.6676451803311177E-6</v>
      </c>
      <c r="E6359" s="31">
        <v>0.14554147540996501</v>
      </c>
    </row>
    <row r="6360" spans="1:5" x14ac:dyDescent="0.25">
      <c r="A6360">
        <v>6359</v>
      </c>
      <c r="B6360" s="31">
        <v>2.5538114738455782E-5</v>
      </c>
      <c r="C6360" s="31">
        <v>3.2178024570454288E-6</v>
      </c>
      <c r="D6360" s="31">
        <v>2.1452016380302857E-6</v>
      </c>
      <c r="E6360" s="31">
        <v>8.5127049128185944E-2</v>
      </c>
    </row>
    <row r="6361" spans="1:5" x14ac:dyDescent="0.25">
      <c r="A6361">
        <v>6360</v>
      </c>
      <c r="B6361" s="31">
        <v>9.5902336786520741E-5</v>
      </c>
      <c r="C6361" s="31">
        <v>1.2083694435101615E-5</v>
      </c>
      <c r="D6361" s="31">
        <v>8.0557962900677431E-6</v>
      </c>
      <c r="E6361" s="31">
        <v>0.31967445595506916</v>
      </c>
    </row>
    <row r="6362" spans="1:5" x14ac:dyDescent="0.25">
      <c r="A6362">
        <v>6361</v>
      </c>
      <c r="B6362" s="31">
        <v>6.8736502454034068E-5</v>
      </c>
      <c r="C6362" s="31">
        <v>8.660799309208294E-6</v>
      </c>
      <c r="D6362" s="31">
        <v>5.7738662061388629E-6</v>
      </c>
      <c r="E6362" s="31">
        <v>0.22912167484678025</v>
      </c>
    </row>
    <row r="6363" spans="1:5" x14ac:dyDescent="0.25">
      <c r="A6363">
        <v>6362</v>
      </c>
      <c r="B6363" s="31">
        <v>3.4897862908963246E-5</v>
      </c>
      <c r="C6363" s="31">
        <v>4.3971307265293698E-6</v>
      </c>
      <c r="D6363" s="31">
        <v>2.9314204843529131E-6</v>
      </c>
      <c r="E6363" s="31">
        <v>0.11632620969654416</v>
      </c>
    </row>
    <row r="6364" spans="1:5" x14ac:dyDescent="0.25">
      <c r="A6364">
        <v>6363</v>
      </c>
      <c r="B6364" s="31">
        <v>3.6417955267313054E-5</v>
      </c>
      <c r="C6364" s="31">
        <v>4.5886623636814445E-6</v>
      </c>
      <c r="D6364" s="31">
        <v>3.0591082424542965E-6</v>
      </c>
      <c r="E6364" s="31">
        <v>0.12139318422437685</v>
      </c>
    </row>
    <row r="6365" spans="1:5" x14ac:dyDescent="0.25">
      <c r="A6365">
        <v>6364</v>
      </c>
      <c r="B6365" s="31">
        <v>4.8435025612487493E-5</v>
      </c>
      <c r="C6365" s="31">
        <v>6.1028132271734241E-6</v>
      </c>
      <c r="D6365" s="31">
        <v>4.0685421514489497E-6</v>
      </c>
      <c r="E6365" s="31">
        <v>0.16145008537495834</v>
      </c>
    </row>
    <row r="6366" spans="1:5" x14ac:dyDescent="0.25">
      <c r="A6366">
        <v>6365</v>
      </c>
      <c r="B6366" s="31">
        <v>3.4154484778688572E-5</v>
      </c>
      <c r="C6366" s="31">
        <v>4.30346508211476E-6</v>
      </c>
      <c r="D6366" s="31">
        <v>2.86897672140984E-6</v>
      </c>
      <c r="E6366" s="31">
        <v>0.11384828259562858</v>
      </c>
    </row>
    <row r="6367" spans="1:5" x14ac:dyDescent="0.25">
      <c r="A6367">
        <v>6366</v>
      </c>
      <c r="B6367" s="31">
        <v>3.1456352708529353E-5</v>
      </c>
      <c r="C6367" s="31">
        <v>3.9635004412746983E-6</v>
      </c>
      <c r="D6367" s="31">
        <v>2.6423336275164654E-6</v>
      </c>
      <c r="E6367" s="31">
        <v>0.10485450902843119</v>
      </c>
    </row>
    <row r="6368" spans="1:5" x14ac:dyDescent="0.25">
      <c r="A6368">
        <v>6367</v>
      </c>
      <c r="B6368" s="31">
        <v>2.2879897758203924E-5</v>
      </c>
      <c r="C6368" s="31">
        <v>2.8828671175336947E-6</v>
      </c>
      <c r="D6368" s="31">
        <v>1.9219114116891297E-6</v>
      </c>
      <c r="E6368" s="31">
        <v>7.6266325860679759E-2</v>
      </c>
    </row>
    <row r="6369" spans="1:5" x14ac:dyDescent="0.25">
      <c r="A6369">
        <v>6368</v>
      </c>
      <c r="B6369" s="31">
        <v>5.9935427764337699E-5</v>
      </c>
      <c r="C6369" s="31">
        <v>7.5518638983065503E-6</v>
      </c>
      <c r="D6369" s="31">
        <v>5.0345759322043666E-6</v>
      </c>
      <c r="E6369" s="31">
        <v>0.19978475921445901</v>
      </c>
    </row>
    <row r="6370" spans="1:5" x14ac:dyDescent="0.25">
      <c r="A6370">
        <v>6369</v>
      </c>
      <c r="B6370" s="31">
        <v>9.9468739224328225E-5</v>
      </c>
      <c r="C6370" s="31">
        <v>1.2533061142265355E-5</v>
      </c>
      <c r="D6370" s="31">
        <v>8.3553740948435702E-6</v>
      </c>
      <c r="E6370" s="31">
        <v>0.33156246408109413</v>
      </c>
    </row>
    <row r="6371" spans="1:5" x14ac:dyDescent="0.25">
      <c r="A6371">
        <v>6370</v>
      </c>
      <c r="B6371" s="31">
        <v>3.5183605824081133E-5</v>
      </c>
      <c r="C6371" s="31">
        <v>4.4331343338342223E-6</v>
      </c>
      <c r="D6371" s="31">
        <v>2.955422889222815E-6</v>
      </c>
      <c r="E6371" s="31">
        <v>0.11727868608027045</v>
      </c>
    </row>
    <row r="6372" spans="1:5" x14ac:dyDescent="0.25">
      <c r="A6372">
        <v>6371</v>
      </c>
      <c r="B6372" s="31">
        <v>3.3446925384824972E-5</v>
      </c>
      <c r="C6372" s="31">
        <v>4.2143125984879467E-6</v>
      </c>
      <c r="D6372" s="31">
        <v>2.8095417323252976E-6</v>
      </c>
      <c r="E6372" s="31">
        <v>0.11148975128274992</v>
      </c>
    </row>
    <row r="6373" spans="1:5" x14ac:dyDescent="0.25">
      <c r="A6373">
        <v>6372</v>
      </c>
      <c r="B6373" s="31">
        <v>6.8595800547529678E-5</v>
      </c>
      <c r="C6373" s="31">
        <v>8.6430708689887374E-6</v>
      </c>
      <c r="D6373" s="31">
        <v>5.7620472459924916E-6</v>
      </c>
      <c r="E6373" s="31">
        <v>0.2286526684917656</v>
      </c>
    </row>
    <row r="6374" spans="1:5" x14ac:dyDescent="0.25">
      <c r="A6374">
        <v>6373</v>
      </c>
      <c r="B6374" s="31">
        <v>2.1984459688083932E-5</v>
      </c>
      <c r="C6374" s="31">
        <v>2.7700419206985754E-6</v>
      </c>
      <c r="D6374" s="31">
        <v>1.8466946137990503E-6</v>
      </c>
      <c r="E6374" s="31">
        <v>7.3281532293613116E-2</v>
      </c>
    </row>
    <row r="6375" spans="1:5" x14ac:dyDescent="0.25">
      <c r="A6375">
        <v>6374</v>
      </c>
      <c r="B6375" s="31">
        <v>4.8580655771669679E-5</v>
      </c>
      <c r="C6375" s="31">
        <v>6.1211626272303803E-6</v>
      </c>
      <c r="D6375" s="31">
        <v>4.0807750848202538E-6</v>
      </c>
      <c r="E6375" s="31">
        <v>0.16193551923889896</v>
      </c>
    </row>
    <row r="6376" spans="1:5" x14ac:dyDescent="0.25">
      <c r="A6376">
        <v>6375</v>
      </c>
      <c r="B6376" s="31">
        <v>4.3694213949041269E-5</v>
      </c>
      <c r="C6376" s="31">
        <v>5.5054709575792008E-6</v>
      </c>
      <c r="D6376" s="31">
        <v>3.670313971719467E-6</v>
      </c>
      <c r="E6376" s="31">
        <v>0.14564737983013756</v>
      </c>
    </row>
    <row r="6377" spans="1:5" x14ac:dyDescent="0.25">
      <c r="A6377">
        <v>6376</v>
      </c>
      <c r="B6377" s="31">
        <v>5.6524999031493704E-5</v>
      </c>
      <c r="C6377" s="31">
        <v>7.1221498779682073E-6</v>
      </c>
      <c r="D6377" s="31">
        <v>4.7480999186454715E-6</v>
      </c>
      <c r="E6377" s="31">
        <v>0.18841666343831237</v>
      </c>
    </row>
    <row r="6378" spans="1:5" x14ac:dyDescent="0.25">
      <c r="A6378">
        <v>6377</v>
      </c>
      <c r="B6378" s="31">
        <v>7.4182427803078961E-5</v>
      </c>
      <c r="C6378" s="31">
        <v>9.3469859031879514E-6</v>
      </c>
      <c r="D6378" s="31">
        <v>6.2313239354586345E-6</v>
      </c>
      <c r="E6378" s="31">
        <v>0.24727475934359655</v>
      </c>
    </row>
    <row r="6379" spans="1:5" x14ac:dyDescent="0.25">
      <c r="A6379">
        <v>6378</v>
      </c>
      <c r="B6379" s="31">
        <v>4.3920026249271277E-5</v>
      </c>
      <c r="C6379" s="31">
        <v>5.5339233074081814E-6</v>
      </c>
      <c r="D6379" s="31">
        <v>3.6892822049387876E-6</v>
      </c>
      <c r="E6379" s="31">
        <v>0.14640008749757094</v>
      </c>
    </row>
    <row r="6380" spans="1:5" x14ac:dyDescent="0.25">
      <c r="A6380">
        <v>6379</v>
      </c>
      <c r="B6380" s="31">
        <v>5.4399078801124052E-5</v>
      </c>
      <c r="C6380" s="31">
        <v>6.8542839289416303E-6</v>
      </c>
      <c r="D6380" s="31">
        <v>4.5695226192944202E-6</v>
      </c>
      <c r="E6380" s="31">
        <v>0.18133026267041352</v>
      </c>
    </row>
    <row r="6381" spans="1:5" x14ac:dyDescent="0.25">
      <c r="A6381">
        <v>6380</v>
      </c>
      <c r="B6381" s="31">
        <v>1.0032876899840417E-4</v>
      </c>
      <c r="C6381" s="31">
        <v>1.2641424893798927E-5</v>
      </c>
      <c r="D6381" s="31">
        <v>8.4276165958659512E-6</v>
      </c>
      <c r="E6381" s="31">
        <v>0.33442922999468061</v>
      </c>
    </row>
    <row r="6382" spans="1:5" x14ac:dyDescent="0.25">
      <c r="A6382">
        <v>6381</v>
      </c>
      <c r="B6382" s="31">
        <v>4.2044538325277075E-5</v>
      </c>
      <c r="C6382" s="31">
        <v>5.2976118289849105E-6</v>
      </c>
      <c r="D6382" s="31">
        <v>3.5317412193232736E-6</v>
      </c>
      <c r="E6382" s="31">
        <v>0.14014846108425694</v>
      </c>
    </row>
    <row r="6383" spans="1:5" x14ac:dyDescent="0.25">
      <c r="A6383">
        <v>6382</v>
      </c>
      <c r="B6383" s="31">
        <v>6.9158591051885729E-5</v>
      </c>
      <c r="C6383" s="31">
        <v>8.7139824725376032E-6</v>
      </c>
      <c r="D6383" s="31">
        <v>5.8093216483584019E-6</v>
      </c>
      <c r="E6383" s="31">
        <v>0.23052863683961911</v>
      </c>
    </row>
    <row r="6384" spans="1:5" x14ac:dyDescent="0.25">
      <c r="A6384">
        <v>6383</v>
      </c>
      <c r="B6384" s="31">
        <v>3.1394210465663917E-5</v>
      </c>
      <c r="C6384" s="31">
        <v>3.9556705186736539E-6</v>
      </c>
      <c r="D6384" s="31">
        <v>2.6371136791157694E-6</v>
      </c>
      <c r="E6384" s="31">
        <v>0.10464736821887974</v>
      </c>
    </row>
    <row r="6385" spans="1:5" x14ac:dyDescent="0.25">
      <c r="A6385">
        <v>6384</v>
      </c>
      <c r="B6385" s="31">
        <v>3.1038068288323316E-5</v>
      </c>
      <c r="C6385" s="31">
        <v>3.9107966043287376E-6</v>
      </c>
      <c r="D6385" s="31">
        <v>2.6071977362191584E-6</v>
      </c>
      <c r="E6385" s="31">
        <v>0.1034602276277444</v>
      </c>
    </row>
    <row r="6386" spans="1:5" x14ac:dyDescent="0.25">
      <c r="A6386">
        <v>6385</v>
      </c>
      <c r="B6386" s="31">
        <v>4.3835673580964459E-5</v>
      </c>
      <c r="C6386" s="31">
        <v>5.5232948712015217E-6</v>
      </c>
      <c r="D6386" s="31">
        <v>3.6821965808010145E-6</v>
      </c>
      <c r="E6386" s="31">
        <v>0.14611891193654822</v>
      </c>
    </row>
    <row r="6387" spans="1:5" x14ac:dyDescent="0.25">
      <c r="A6387">
        <v>6386</v>
      </c>
      <c r="B6387" s="31">
        <v>4.344020941845683E-5</v>
      </c>
      <c r="C6387" s="31">
        <v>5.47346638672556E-6</v>
      </c>
      <c r="D6387" s="31">
        <v>3.6489775911503732E-6</v>
      </c>
      <c r="E6387" s="31">
        <v>0.14480069806152279</v>
      </c>
    </row>
    <row r="6388" spans="1:5" x14ac:dyDescent="0.25">
      <c r="A6388">
        <v>6387</v>
      </c>
      <c r="B6388" s="31">
        <v>1.0503424659201459E-4</v>
      </c>
      <c r="C6388" s="31">
        <v>1.3234315070593839E-5</v>
      </c>
      <c r="D6388" s="31">
        <v>8.8228767137292255E-6</v>
      </c>
      <c r="E6388" s="31">
        <v>0.3501141553067153</v>
      </c>
    </row>
    <row r="6389" spans="1:5" x14ac:dyDescent="0.25">
      <c r="A6389">
        <v>6388</v>
      </c>
      <c r="B6389" s="31">
        <v>8.6194237638081422E-5</v>
      </c>
      <c r="C6389" s="31">
        <v>1.0860473942398259E-5</v>
      </c>
      <c r="D6389" s="31">
        <v>7.2403159615988393E-6</v>
      </c>
      <c r="E6389" s="31">
        <v>0.28731412546027141</v>
      </c>
    </row>
    <row r="6390" spans="1:5" x14ac:dyDescent="0.25">
      <c r="A6390">
        <v>6389</v>
      </c>
      <c r="B6390" s="31">
        <v>2.881530100180761E-5</v>
      </c>
      <c r="C6390" s="31">
        <v>3.6307279262277592E-6</v>
      </c>
      <c r="D6390" s="31">
        <v>2.4204852841518395E-6</v>
      </c>
      <c r="E6390" s="31">
        <v>9.6051003339358704E-2</v>
      </c>
    </row>
    <row r="6391" spans="1:5" x14ac:dyDescent="0.25">
      <c r="A6391">
        <v>6390</v>
      </c>
      <c r="B6391" s="31">
        <v>5.3286878315802193E-5</v>
      </c>
      <c r="C6391" s="31">
        <v>6.7141466677910769E-6</v>
      </c>
      <c r="D6391" s="31">
        <v>4.4760977785273843E-6</v>
      </c>
      <c r="E6391" s="31">
        <v>0.17762292771934066</v>
      </c>
    </row>
    <row r="6392" spans="1:5" x14ac:dyDescent="0.25">
      <c r="A6392">
        <v>6391</v>
      </c>
      <c r="B6392" s="31">
        <v>4.1974951835138595E-5</v>
      </c>
      <c r="C6392" s="31">
        <v>5.2888439312274625E-6</v>
      </c>
      <c r="D6392" s="31">
        <v>3.5258959541516417E-6</v>
      </c>
      <c r="E6392" s="31">
        <v>0.13991650611712866</v>
      </c>
    </row>
    <row r="6393" spans="1:5" x14ac:dyDescent="0.25">
      <c r="A6393">
        <v>6392</v>
      </c>
      <c r="B6393" s="31">
        <v>3.933150675979219E-5</v>
      </c>
      <c r="C6393" s="31">
        <v>4.955769851733816E-6</v>
      </c>
      <c r="D6393" s="31">
        <v>3.303846567822544E-6</v>
      </c>
      <c r="E6393" s="31">
        <v>0.13110502253264064</v>
      </c>
    </row>
    <row r="6394" spans="1:5" x14ac:dyDescent="0.25">
      <c r="A6394">
        <v>6393</v>
      </c>
      <c r="B6394" s="31">
        <v>2.1142705633008271E-5</v>
      </c>
      <c r="C6394" s="31">
        <v>2.6639809097590422E-6</v>
      </c>
      <c r="D6394" s="31">
        <v>1.7759872731726949E-6</v>
      </c>
      <c r="E6394" s="31">
        <v>7.0475685443360914E-2</v>
      </c>
    </row>
    <row r="6395" spans="1:5" x14ac:dyDescent="0.25">
      <c r="A6395">
        <v>6394</v>
      </c>
      <c r="B6395" s="31">
        <v>5.4148357702959718E-5</v>
      </c>
      <c r="C6395" s="31">
        <v>6.8226930705729242E-6</v>
      </c>
      <c r="D6395" s="31">
        <v>4.5484620470486161E-6</v>
      </c>
      <c r="E6395" s="31">
        <v>0.1804945256765324</v>
      </c>
    </row>
    <row r="6396" spans="1:5" x14ac:dyDescent="0.25">
      <c r="A6396">
        <v>6395</v>
      </c>
      <c r="B6396" s="31">
        <v>6.3418111796869202E-5</v>
      </c>
      <c r="C6396" s="31">
        <v>7.9906820864055196E-6</v>
      </c>
      <c r="D6396" s="31">
        <v>5.3271213909370133E-6</v>
      </c>
      <c r="E6396" s="31">
        <v>0.21139370598956403</v>
      </c>
    </row>
    <row r="6397" spans="1:5" x14ac:dyDescent="0.25">
      <c r="A6397">
        <v>6396</v>
      </c>
      <c r="B6397" s="31">
        <v>6.8009189385179162E-5</v>
      </c>
      <c r="C6397" s="31">
        <v>8.5691578625325778E-6</v>
      </c>
      <c r="D6397" s="31">
        <v>5.7127719083550516E-6</v>
      </c>
      <c r="E6397" s="31">
        <v>0.22669729795059723</v>
      </c>
    </row>
    <row r="6398" spans="1:5" x14ac:dyDescent="0.25">
      <c r="A6398">
        <v>6397</v>
      </c>
      <c r="B6398" s="31">
        <v>3.9953286137922061E-5</v>
      </c>
      <c r="C6398" s="31">
        <v>5.0341140533781797E-6</v>
      </c>
      <c r="D6398" s="31">
        <v>3.356076035585453E-6</v>
      </c>
      <c r="E6398" s="31">
        <v>0.13317762045974021</v>
      </c>
    </row>
    <row r="6399" spans="1:5" x14ac:dyDescent="0.25">
      <c r="A6399">
        <v>6398</v>
      </c>
      <c r="B6399" s="31">
        <v>4.00942774777971E-5</v>
      </c>
      <c r="C6399" s="31">
        <v>5.0518789622024345E-6</v>
      </c>
      <c r="D6399" s="31">
        <v>3.3679193081349562E-6</v>
      </c>
      <c r="E6399" s="31">
        <v>0.13364759159265702</v>
      </c>
    </row>
    <row r="6400" spans="1:5" x14ac:dyDescent="0.25">
      <c r="A6400">
        <v>6399</v>
      </c>
      <c r="B6400" s="31">
        <v>5.5215409901207241E-5</v>
      </c>
      <c r="C6400" s="31">
        <v>6.957141647552112E-6</v>
      </c>
      <c r="D6400" s="31">
        <v>4.638094431701408E-6</v>
      </c>
      <c r="E6400" s="31">
        <v>0.1840513663373575</v>
      </c>
    </row>
    <row r="6401" spans="1:5" x14ac:dyDescent="0.25">
      <c r="A6401">
        <v>6400</v>
      </c>
      <c r="B6401" s="31">
        <v>4.0067878821173319E-5</v>
      </c>
      <c r="C6401" s="31">
        <v>5.0485527314678383E-6</v>
      </c>
      <c r="D6401" s="31">
        <v>3.365701820978559E-6</v>
      </c>
      <c r="E6401" s="31">
        <v>0.13355959607057774</v>
      </c>
    </row>
    <row r="6402" spans="1:5" x14ac:dyDescent="0.25">
      <c r="A6402">
        <v>6401</v>
      </c>
      <c r="B6402" s="31">
        <v>3.4312700751201599E-5</v>
      </c>
      <c r="C6402" s="31">
        <v>4.3234002946514026E-6</v>
      </c>
      <c r="D6402" s="31">
        <v>2.8822668631009351E-6</v>
      </c>
      <c r="E6402" s="31">
        <v>0.114375669170672</v>
      </c>
    </row>
    <row r="6403" spans="1:5" x14ac:dyDescent="0.25">
      <c r="A6403">
        <v>6402</v>
      </c>
      <c r="B6403" s="31">
        <v>6.2705780267359855E-5</v>
      </c>
      <c r="C6403" s="31">
        <v>7.9009283136873415E-6</v>
      </c>
      <c r="D6403" s="31">
        <v>5.2672855424582277E-6</v>
      </c>
      <c r="E6403" s="31">
        <v>0.20901926755786621</v>
      </c>
    </row>
    <row r="6404" spans="1:5" x14ac:dyDescent="0.25">
      <c r="A6404">
        <v>6403</v>
      </c>
      <c r="B6404" s="31">
        <v>6.2806035762672535E-5</v>
      </c>
      <c r="C6404" s="31">
        <v>7.9135605060967401E-6</v>
      </c>
      <c r="D6404" s="31">
        <v>5.2757070040644937E-6</v>
      </c>
      <c r="E6404" s="31">
        <v>0.2093534525422418</v>
      </c>
    </row>
    <row r="6405" spans="1:5" x14ac:dyDescent="0.25">
      <c r="A6405">
        <v>6404</v>
      </c>
      <c r="B6405" s="31">
        <v>4.0337064241198011E-5</v>
      </c>
      <c r="C6405" s="31">
        <v>5.0824700943909491E-6</v>
      </c>
      <c r="D6405" s="31">
        <v>3.3883133962606326E-6</v>
      </c>
      <c r="E6405" s="31">
        <v>0.13445688080399337</v>
      </c>
    </row>
    <row r="6406" spans="1:5" x14ac:dyDescent="0.25">
      <c r="A6406">
        <v>6405</v>
      </c>
      <c r="B6406" s="31">
        <v>7.0826488045240752E-5</v>
      </c>
      <c r="C6406" s="31">
        <v>8.9241374937003338E-6</v>
      </c>
      <c r="D6406" s="31">
        <v>5.9494249958002228E-6</v>
      </c>
      <c r="E6406" s="31">
        <v>0.23608829348413587</v>
      </c>
    </row>
    <row r="6407" spans="1:5" x14ac:dyDescent="0.25">
      <c r="A6407">
        <v>6406</v>
      </c>
      <c r="B6407" s="31">
        <v>8.6501569498281762E-5</v>
      </c>
      <c r="C6407" s="31">
        <v>1.0899197756783502E-5</v>
      </c>
      <c r="D6407" s="31">
        <v>7.2661318378556676E-6</v>
      </c>
      <c r="E6407" s="31">
        <v>0.28833856499427257</v>
      </c>
    </row>
    <row r="6408" spans="1:5" x14ac:dyDescent="0.25">
      <c r="A6408">
        <v>6407</v>
      </c>
      <c r="B6408" s="31">
        <v>4.7487630562149168E-5</v>
      </c>
      <c r="C6408" s="31">
        <v>5.9834414508307957E-6</v>
      </c>
      <c r="D6408" s="31">
        <v>3.9889609672205308E-6</v>
      </c>
      <c r="E6408" s="31">
        <v>0.15829210187383058</v>
      </c>
    </row>
    <row r="6409" spans="1:5" x14ac:dyDescent="0.25">
      <c r="A6409">
        <v>6408</v>
      </c>
      <c r="B6409" s="31">
        <v>2.0766594655754994E-5</v>
      </c>
      <c r="C6409" s="31">
        <v>2.6165909266251289E-6</v>
      </c>
      <c r="D6409" s="31">
        <v>1.7443939510834194E-6</v>
      </c>
      <c r="E6409" s="31">
        <v>6.922198218584999E-2</v>
      </c>
    </row>
    <row r="6410" spans="1:5" x14ac:dyDescent="0.25">
      <c r="A6410">
        <v>6409</v>
      </c>
      <c r="B6410" s="31">
        <v>4.6462096551630843E-5</v>
      </c>
      <c r="C6410" s="31">
        <v>5.8542241655054848E-6</v>
      </c>
      <c r="D6410" s="31">
        <v>3.9028161103369899E-6</v>
      </c>
      <c r="E6410" s="31">
        <v>0.15487365517210283</v>
      </c>
    </row>
    <row r="6411" spans="1:5" x14ac:dyDescent="0.25">
      <c r="A6411">
        <v>6410</v>
      </c>
      <c r="B6411" s="31">
        <v>4.1635388312345281E-5</v>
      </c>
      <c r="C6411" s="31">
        <v>5.2460589273555059E-6</v>
      </c>
      <c r="D6411" s="31">
        <v>3.4973726182370038E-6</v>
      </c>
      <c r="E6411" s="31">
        <v>0.1387846277078176</v>
      </c>
    </row>
    <row r="6412" spans="1:5" x14ac:dyDescent="0.25">
      <c r="A6412">
        <v>6411</v>
      </c>
      <c r="B6412" s="31">
        <v>7.223451171754281E-5</v>
      </c>
      <c r="C6412" s="31">
        <v>9.1015484764103935E-6</v>
      </c>
      <c r="D6412" s="31">
        <v>6.0676989842735959E-6</v>
      </c>
      <c r="E6412" s="31">
        <v>0.24078170572514271</v>
      </c>
    </row>
    <row r="6413" spans="1:5" x14ac:dyDescent="0.25">
      <c r="A6413">
        <v>6412</v>
      </c>
      <c r="B6413" s="31">
        <v>2.3563354482644936E-5</v>
      </c>
      <c r="C6413" s="31">
        <v>2.9689826648132618E-6</v>
      </c>
      <c r="D6413" s="31">
        <v>1.9793217765421744E-6</v>
      </c>
      <c r="E6413" s="31">
        <v>7.8544514942149798E-2</v>
      </c>
    </row>
    <row r="6414" spans="1:5" x14ac:dyDescent="0.25">
      <c r="A6414">
        <v>6413</v>
      </c>
      <c r="B6414" s="31">
        <v>4.7811760267643423E-5</v>
      </c>
      <c r="C6414" s="31">
        <v>6.0242817937230718E-6</v>
      </c>
      <c r="D6414" s="31">
        <v>4.0161878624820481E-6</v>
      </c>
      <c r="E6414" s="31">
        <v>0.15937253422547809</v>
      </c>
    </row>
    <row r="6415" spans="1:5" x14ac:dyDescent="0.25">
      <c r="A6415">
        <v>6414</v>
      </c>
      <c r="B6415" s="31">
        <v>4.4293876658178821E-5</v>
      </c>
      <c r="C6415" s="31">
        <v>5.581028458930531E-6</v>
      </c>
      <c r="D6415" s="31">
        <v>3.7206856392870208E-6</v>
      </c>
      <c r="E6415" s="31">
        <v>0.14764625552726274</v>
      </c>
    </row>
    <row r="6416" spans="1:5" x14ac:dyDescent="0.25">
      <c r="A6416">
        <v>6415</v>
      </c>
      <c r="B6416" s="31">
        <v>4.2141445048721395E-5</v>
      </c>
      <c r="C6416" s="31">
        <v>5.3098220761388952E-6</v>
      </c>
      <c r="D6416" s="31">
        <v>3.5398813840925968E-6</v>
      </c>
      <c r="E6416" s="31">
        <v>0.14047148349573799</v>
      </c>
    </row>
    <row r="6417" spans="1:5" x14ac:dyDescent="0.25">
      <c r="A6417">
        <v>6416</v>
      </c>
      <c r="B6417" s="31">
        <v>5.7724808045427348E-5</v>
      </c>
      <c r="C6417" s="31">
        <v>7.2733258137238471E-6</v>
      </c>
      <c r="D6417" s="31">
        <v>4.848883875815898E-6</v>
      </c>
      <c r="E6417" s="31">
        <v>0.19241602681809117</v>
      </c>
    </row>
    <row r="6418" spans="1:5" x14ac:dyDescent="0.25">
      <c r="A6418">
        <v>6417</v>
      </c>
      <c r="B6418" s="31">
        <v>6.2496203877415431E-5</v>
      </c>
      <c r="C6418" s="31">
        <v>7.8745216885543446E-6</v>
      </c>
      <c r="D6418" s="31">
        <v>5.2496811257028967E-6</v>
      </c>
      <c r="E6418" s="31">
        <v>0.20832067959138478</v>
      </c>
    </row>
    <row r="6419" spans="1:5" x14ac:dyDescent="0.25">
      <c r="A6419">
        <v>6418</v>
      </c>
      <c r="B6419" s="31">
        <v>4.1827301553255122E-5</v>
      </c>
      <c r="C6419" s="31">
        <v>5.2702399957101459E-6</v>
      </c>
      <c r="D6419" s="31">
        <v>3.5134933304734305E-6</v>
      </c>
      <c r="E6419" s="31">
        <v>0.13942433851085043</v>
      </c>
    </row>
    <row r="6420" spans="1:5" x14ac:dyDescent="0.25">
      <c r="A6420">
        <v>6419</v>
      </c>
      <c r="B6420" s="31">
        <v>4.4944363431628754E-5</v>
      </c>
      <c r="C6420" s="31">
        <v>5.6629897923852239E-6</v>
      </c>
      <c r="D6420" s="31">
        <v>3.7753265282568159E-6</v>
      </c>
      <c r="E6420" s="31">
        <v>0.14981454477209585</v>
      </c>
    </row>
    <row r="6421" spans="1:5" x14ac:dyDescent="0.25">
      <c r="A6421">
        <v>6420</v>
      </c>
      <c r="B6421" s="31">
        <v>5.7263151169913674E-5</v>
      </c>
      <c r="C6421" s="31">
        <v>7.2151570474091234E-6</v>
      </c>
      <c r="D6421" s="31">
        <v>4.8101046982727486E-6</v>
      </c>
      <c r="E6421" s="31">
        <v>0.19087717056637893</v>
      </c>
    </row>
    <row r="6422" spans="1:5" x14ac:dyDescent="0.25">
      <c r="A6422">
        <v>6421</v>
      </c>
      <c r="B6422" s="31">
        <v>1.9571871674003858E-5</v>
      </c>
      <c r="C6422" s="31">
        <v>2.4660558309244857E-6</v>
      </c>
      <c r="D6422" s="31">
        <v>1.6440372206163238E-6</v>
      </c>
      <c r="E6422" s="31">
        <v>6.5239572246679534E-2</v>
      </c>
    </row>
    <row r="6423" spans="1:5" x14ac:dyDescent="0.25">
      <c r="A6423">
        <v>6422</v>
      </c>
      <c r="B6423" s="31">
        <v>8.7208905694578304E-5</v>
      </c>
      <c r="C6423" s="31">
        <v>1.0988322117516865E-5</v>
      </c>
      <c r="D6423" s="31">
        <v>7.3255480783445761E-6</v>
      </c>
      <c r="E6423" s="31">
        <v>0.29069635231526103</v>
      </c>
    </row>
    <row r="6424" spans="1:5" x14ac:dyDescent="0.25">
      <c r="A6424">
        <v>6423</v>
      </c>
      <c r="B6424" s="31">
        <v>5.7499487839175956E-5</v>
      </c>
      <c r="C6424" s="31">
        <v>7.2449354677361706E-6</v>
      </c>
      <c r="D6424" s="31">
        <v>4.8299569784907801E-6</v>
      </c>
      <c r="E6424" s="31">
        <v>0.19166495946391987</v>
      </c>
    </row>
    <row r="6425" spans="1:5" x14ac:dyDescent="0.25">
      <c r="A6425">
        <v>6424</v>
      </c>
      <c r="B6425" s="31">
        <v>7.2003381017090662E-5</v>
      </c>
      <c r="C6425" s="31">
        <v>9.0724260081534231E-6</v>
      </c>
      <c r="D6425" s="31">
        <v>6.0482840054356151E-6</v>
      </c>
      <c r="E6425" s="31">
        <v>0.2400112700569689</v>
      </c>
    </row>
    <row r="6426" spans="1:5" x14ac:dyDescent="0.25">
      <c r="A6426">
        <v>6425</v>
      </c>
      <c r="B6426" s="31">
        <v>4.0365573260068352E-5</v>
      </c>
      <c r="C6426" s="31">
        <v>5.086062230768612E-6</v>
      </c>
      <c r="D6426" s="31">
        <v>3.3907081538457415E-6</v>
      </c>
      <c r="E6426" s="31">
        <v>0.13455191086689453</v>
      </c>
    </row>
    <row r="6427" spans="1:5" x14ac:dyDescent="0.25">
      <c r="A6427">
        <v>6426</v>
      </c>
      <c r="B6427" s="31">
        <v>3.715279781553642E-5</v>
      </c>
      <c r="C6427" s="31">
        <v>4.6812525247575885E-6</v>
      </c>
      <c r="D6427" s="31">
        <v>3.1208350165050589E-6</v>
      </c>
      <c r="E6427" s="31">
        <v>0.12384265938512141</v>
      </c>
    </row>
    <row r="6428" spans="1:5" x14ac:dyDescent="0.25">
      <c r="A6428">
        <v>6427</v>
      </c>
      <c r="B6428" s="31">
        <v>3.895711056402169E-5</v>
      </c>
      <c r="C6428" s="31">
        <v>4.9085959310667323E-6</v>
      </c>
      <c r="D6428" s="31">
        <v>3.2723972873778214E-6</v>
      </c>
      <c r="E6428" s="31">
        <v>0.12985703521340564</v>
      </c>
    </row>
    <row r="6429" spans="1:5" x14ac:dyDescent="0.25">
      <c r="A6429">
        <v>6428</v>
      </c>
      <c r="B6429" s="31">
        <v>6.1725064260063805E-5</v>
      </c>
      <c r="C6429" s="31">
        <v>7.7773580967680402E-6</v>
      </c>
      <c r="D6429" s="31">
        <v>5.1849053978453602E-6</v>
      </c>
      <c r="E6429" s="31">
        <v>0.20575021420021269</v>
      </c>
    </row>
    <row r="6430" spans="1:5" x14ac:dyDescent="0.25">
      <c r="A6430">
        <v>6429</v>
      </c>
      <c r="B6430" s="31">
        <v>4.5887553945046906E-5</v>
      </c>
      <c r="C6430" s="31">
        <v>5.7818317970759106E-6</v>
      </c>
      <c r="D6430" s="31">
        <v>3.8545545313839404E-6</v>
      </c>
      <c r="E6430" s="31">
        <v>0.15295851315015638</v>
      </c>
    </row>
    <row r="6431" spans="1:5" x14ac:dyDescent="0.25">
      <c r="A6431">
        <v>6430</v>
      </c>
      <c r="B6431" s="31">
        <v>7.2552847671109933E-5</v>
      </c>
      <c r="C6431" s="31">
        <v>9.1416588065598489E-6</v>
      </c>
      <c r="D6431" s="31">
        <v>6.0944392043732323E-6</v>
      </c>
      <c r="E6431" s="31">
        <v>0.24184282557036646</v>
      </c>
    </row>
    <row r="6432" spans="1:5" x14ac:dyDescent="0.25">
      <c r="A6432">
        <v>6431</v>
      </c>
      <c r="B6432" s="31">
        <v>9.1235330976776317E-5</v>
      </c>
      <c r="C6432" s="31">
        <v>1.1495651703073816E-5</v>
      </c>
      <c r="D6432" s="31">
        <v>7.6637678020492102E-6</v>
      </c>
      <c r="E6432" s="31">
        <v>0.30411776992258777</v>
      </c>
    </row>
    <row r="6433" spans="1:5" x14ac:dyDescent="0.25">
      <c r="A6433">
        <v>6432</v>
      </c>
      <c r="B6433" s="31">
        <v>4.1704774942299952E-5</v>
      </c>
      <c r="C6433" s="31">
        <v>5.254801642729795E-6</v>
      </c>
      <c r="D6433" s="31">
        <v>3.5032010951531965E-6</v>
      </c>
      <c r="E6433" s="31">
        <v>0.13901591647433317</v>
      </c>
    </row>
    <row r="6434" spans="1:5" x14ac:dyDescent="0.25">
      <c r="A6434">
        <v>6433</v>
      </c>
      <c r="B6434" s="31">
        <v>4.1597848371424057E-5</v>
      </c>
      <c r="C6434" s="31">
        <v>5.2413288947994306E-6</v>
      </c>
      <c r="D6434" s="31">
        <v>3.4942192631996203E-6</v>
      </c>
      <c r="E6434" s="31">
        <v>0.13865949457141355</v>
      </c>
    </row>
    <row r="6435" spans="1:5" x14ac:dyDescent="0.25">
      <c r="A6435">
        <v>6434</v>
      </c>
      <c r="B6435" s="31">
        <v>6.5612090410185992E-5</v>
      </c>
      <c r="C6435" s="31">
        <v>8.2671233916834343E-6</v>
      </c>
      <c r="D6435" s="31">
        <v>5.5114155944556232E-6</v>
      </c>
      <c r="E6435" s="31">
        <v>0.21870696803395331</v>
      </c>
    </row>
    <row r="6436" spans="1:5" x14ac:dyDescent="0.25">
      <c r="A6436">
        <v>6435</v>
      </c>
      <c r="B6436" s="31">
        <v>4.1082013287487136E-5</v>
      </c>
      <c r="C6436" s="31">
        <v>5.1763336742233785E-6</v>
      </c>
      <c r="D6436" s="31">
        <v>3.4508891161489192E-6</v>
      </c>
      <c r="E6436" s="31">
        <v>0.13694004429162379</v>
      </c>
    </row>
    <row r="6437" spans="1:5" x14ac:dyDescent="0.25">
      <c r="A6437">
        <v>6436</v>
      </c>
      <c r="B6437" s="31">
        <v>2.7251623444215358E-5</v>
      </c>
      <c r="C6437" s="31">
        <v>3.4337045539711349E-6</v>
      </c>
      <c r="D6437" s="31">
        <v>2.2891363693140899E-6</v>
      </c>
      <c r="E6437" s="31">
        <v>9.08387448140512E-2</v>
      </c>
    </row>
    <row r="6438" spans="1:5" x14ac:dyDescent="0.25">
      <c r="A6438">
        <v>6437</v>
      </c>
      <c r="B6438" s="31">
        <v>6.7550911445485073E-5</v>
      </c>
      <c r="C6438" s="31">
        <v>8.5114148421311179E-6</v>
      </c>
      <c r="D6438" s="31">
        <v>5.674276561420745E-6</v>
      </c>
      <c r="E6438" s="31">
        <v>0.22516970481828361</v>
      </c>
    </row>
    <row r="6439" spans="1:5" x14ac:dyDescent="0.25">
      <c r="A6439">
        <v>6438</v>
      </c>
      <c r="B6439" s="31">
        <v>3.4227387961938179E-5</v>
      </c>
      <c r="C6439" s="31">
        <v>4.3126508832042095E-6</v>
      </c>
      <c r="D6439" s="31">
        <v>2.8751005888028062E-6</v>
      </c>
      <c r="E6439" s="31">
        <v>0.11409129320646061</v>
      </c>
    </row>
    <row r="6440" spans="1:5" x14ac:dyDescent="0.25">
      <c r="A6440">
        <v>6439</v>
      </c>
      <c r="B6440" s="31">
        <v>2.8666480421949703E-5</v>
      </c>
      <c r="C6440" s="31">
        <v>3.6119765331656625E-6</v>
      </c>
      <c r="D6440" s="31">
        <v>2.4079843554437751E-6</v>
      </c>
      <c r="E6440" s="31">
        <v>9.5554934739832356E-2</v>
      </c>
    </row>
    <row r="6441" spans="1:5" x14ac:dyDescent="0.25">
      <c r="A6441">
        <v>6440</v>
      </c>
      <c r="B6441" s="31">
        <v>7.0980900135838264E-5</v>
      </c>
      <c r="C6441" s="31">
        <v>8.9435934171156212E-6</v>
      </c>
      <c r="D6441" s="31">
        <v>5.9623956114104139E-6</v>
      </c>
      <c r="E6441" s="31">
        <v>0.23660300045279423</v>
      </c>
    </row>
    <row r="6442" spans="1:5" x14ac:dyDescent="0.25">
      <c r="A6442">
        <v>6441</v>
      </c>
      <c r="B6442" s="31">
        <v>4.8607748122042123E-5</v>
      </c>
      <c r="C6442" s="31">
        <v>6.1245762633773072E-6</v>
      </c>
      <c r="D6442" s="31">
        <v>4.0830508422515384E-6</v>
      </c>
      <c r="E6442" s="31">
        <v>0.16202582707347377</v>
      </c>
    </row>
    <row r="6443" spans="1:5" x14ac:dyDescent="0.25">
      <c r="A6443">
        <v>6442</v>
      </c>
      <c r="B6443" s="31">
        <v>5.1269232778018716E-5</v>
      </c>
      <c r="C6443" s="31">
        <v>6.459923330030358E-6</v>
      </c>
      <c r="D6443" s="31">
        <v>4.3066155533535723E-6</v>
      </c>
      <c r="E6443" s="31">
        <v>0.17089744259339573</v>
      </c>
    </row>
    <row r="6444" spans="1:5" x14ac:dyDescent="0.25">
      <c r="A6444">
        <v>6443</v>
      </c>
      <c r="B6444" s="31">
        <v>2.9696930686733455E-5</v>
      </c>
      <c r="C6444" s="31">
        <v>3.7418132665284151E-6</v>
      </c>
      <c r="D6444" s="31">
        <v>2.4945421776856101E-6</v>
      </c>
      <c r="E6444" s="31">
        <v>9.8989768955778198E-2</v>
      </c>
    </row>
    <row r="6445" spans="1:5" x14ac:dyDescent="0.25">
      <c r="A6445">
        <v>6444</v>
      </c>
      <c r="B6445" s="31">
        <v>8.6679177754163346E-5</v>
      </c>
      <c r="C6445" s="31">
        <v>1.0921576397024581E-5</v>
      </c>
      <c r="D6445" s="31">
        <v>7.2810509313497209E-6</v>
      </c>
      <c r="E6445" s="31">
        <v>0.28893059251387787</v>
      </c>
    </row>
    <row r="6446" spans="1:5" x14ac:dyDescent="0.25">
      <c r="A6446">
        <v>6445</v>
      </c>
      <c r="B6446" s="31">
        <v>9.4178278929912335E-5</v>
      </c>
      <c r="C6446" s="31">
        <v>1.1866463145168955E-5</v>
      </c>
      <c r="D6446" s="31">
        <v>7.9109754301126369E-6</v>
      </c>
      <c r="E6446" s="31">
        <v>0.31392759643304113</v>
      </c>
    </row>
    <row r="6447" spans="1:5" x14ac:dyDescent="0.25">
      <c r="A6447">
        <v>6446</v>
      </c>
      <c r="B6447" s="31">
        <v>5.8567584922547657E-5</v>
      </c>
      <c r="C6447" s="31">
        <v>7.3795157002410038E-6</v>
      </c>
      <c r="D6447" s="31">
        <v>4.9196771334940028E-6</v>
      </c>
      <c r="E6447" s="31">
        <v>0.19522528307515888</v>
      </c>
    </row>
    <row r="6448" spans="1:5" x14ac:dyDescent="0.25">
      <c r="A6448">
        <v>6447</v>
      </c>
      <c r="B6448" s="31">
        <v>7.457773549271102E-5</v>
      </c>
      <c r="C6448" s="31">
        <v>9.3967946720815885E-6</v>
      </c>
      <c r="D6448" s="31">
        <v>6.2645297813877254E-6</v>
      </c>
      <c r="E6448" s="31">
        <v>0.24859245164237009</v>
      </c>
    </row>
    <row r="6449" spans="1:5" x14ac:dyDescent="0.25">
      <c r="A6449">
        <v>6448</v>
      </c>
      <c r="B6449" s="31">
        <v>3.8811484144360688E-5</v>
      </c>
      <c r="C6449" s="31">
        <v>4.8902470021894459E-6</v>
      </c>
      <c r="D6449" s="31">
        <v>3.2601646681262971E-6</v>
      </c>
      <c r="E6449" s="31">
        <v>0.12937161381453563</v>
      </c>
    </row>
    <row r="6450" spans="1:5" x14ac:dyDescent="0.25">
      <c r="A6450">
        <v>6449</v>
      </c>
      <c r="B6450" s="31">
        <v>4.3077504072170046E-5</v>
      </c>
      <c r="C6450" s="31">
        <v>5.4277655130934249E-6</v>
      </c>
      <c r="D6450" s="31">
        <v>3.6185103420622834E-6</v>
      </c>
      <c r="E6450" s="31">
        <v>0.14359168024056684</v>
      </c>
    </row>
    <row r="6451" spans="1:5" x14ac:dyDescent="0.25">
      <c r="A6451">
        <v>6450</v>
      </c>
      <c r="B6451" s="31">
        <v>5.4918807345150001E-5</v>
      </c>
      <c r="C6451" s="31">
        <v>6.9197697254888994E-6</v>
      </c>
      <c r="D6451" s="31">
        <v>4.6131798169925996E-6</v>
      </c>
      <c r="E6451" s="31">
        <v>0.18306269115050003</v>
      </c>
    </row>
    <row r="6452" spans="1:5" x14ac:dyDescent="0.25">
      <c r="A6452">
        <v>6451</v>
      </c>
      <c r="B6452" s="31">
        <v>3.2032525279475692E-5</v>
      </c>
      <c r="C6452" s="31">
        <v>4.0360981852139375E-6</v>
      </c>
      <c r="D6452" s="31">
        <v>2.6907321234759585E-6</v>
      </c>
      <c r="E6452" s="31">
        <v>0.10677508426491898</v>
      </c>
    </row>
    <row r="6453" spans="1:5" x14ac:dyDescent="0.25">
      <c r="A6453">
        <v>6452</v>
      </c>
      <c r="B6453" s="31">
        <v>7.9296855843248329E-5</v>
      </c>
      <c r="C6453" s="31">
        <v>9.99140383624929E-6</v>
      </c>
      <c r="D6453" s="31">
        <v>6.66093589083286E-6</v>
      </c>
      <c r="E6453" s="31">
        <v>0.26432285281082779</v>
      </c>
    </row>
    <row r="6454" spans="1:5" x14ac:dyDescent="0.25">
      <c r="A6454">
        <v>6453</v>
      </c>
      <c r="B6454" s="31">
        <v>4.638801193574407E-5</v>
      </c>
      <c r="C6454" s="31">
        <v>5.8448895039037531E-6</v>
      </c>
      <c r="D6454" s="31">
        <v>3.8965930026025021E-6</v>
      </c>
      <c r="E6454" s="31">
        <v>0.15462670645248025</v>
      </c>
    </row>
    <row r="6455" spans="1:5" x14ac:dyDescent="0.25">
      <c r="A6455">
        <v>6454</v>
      </c>
      <c r="B6455" s="31">
        <v>2.6358363352318916E-5</v>
      </c>
      <c r="C6455" s="31">
        <v>3.3211537823921829E-6</v>
      </c>
      <c r="D6455" s="31">
        <v>2.2141025215947885E-6</v>
      </c>
      <c r="E6455" s="31">
        <v>8.7861211174396395E-2</v>
      </c>
    </row>
    <row r="6456" spans="1:5" x14ac:dyDescent="0.25">
      <c r="A6456">
        <v>6455</v>
      </c>
      <c r="B6456" s="31">
        <v>3.0431648216175944E-5</v>
      </c>
      <c r="C6456" s="31">
        <v>3.8343876752381691E-6</v>
      </c>
      <c r="D6456" s="31">
        <v>2.5562584501587795E-6</v>
      </c>
      <c r="E6456" s="31">
        <v>0.10143882738725316</v>
      </c>
    </row>
    <row r="6457" spans="1:5" x14ac:dyDescent="0.25">
      <c r="A6457">
        <v>6456</v>
      </c>
      <c r="B6457" s="31">
        <v>7.2932720561815143E-5</v>
      </c>
      <c r="C6457" s="31">
        <v>9.1895227907887085E-6</v>
      </c>
      <c r="D6457" s="31">
        <v>6.1263485271924726E-6</v>
      </c>
      <c r="E6457" s="31">
        <v>0.24310906853938383</v>
      </c>
    </row>
    <row r="6458" spans="1:5" x14ac:dyDescent="0.25">
      <c r="A6458">
        <v>6457</v>
      </c>
      <c r="B6458" s="31">
        <v>4.9516310542061065E-5</v>
      </c>
      <c r="C6458" s="31">
        <v>6.2390551282996946E-6</v>
      </c>
      <c r="D6458" s="31">
        <v>4.1593700855331295E-6</v>
      </c>
      <c r="E6458" s="31">
        <v>0.16505436847353691</v>
      </c>
    </row>
    <row r="6459" spans="1:5" x14ac:dyDescent="0.25">
      <c r="A6459">
        <v>6458</v>
      </c>
      <c r="B6459" s="31">
        <v>2.1851798504591483E-5</v>
      </c>
      <c r="C6459" s="31">
        <v>2.7533266115785274E-6</v>
      </c>
      <c r="D6459" s="31">
        <v>1.8355510743856848E-6</v>
      </c>
      <c r="E6459" s="31">
        <v>7.283932834863828E-2</v>
      </c>
    </row>
    <row r="6460" spans="1:5" x14ac:dyDescent="0.25">
      <c r="A6460">
        <v>6459</v>
      </c>
      <c r="B6460" s="31">
        <v>2.9511198366093827E-5</v>
      </c>
      <c r="C6460" s="31">
        <v>3.7184109941278221E-6</v>
      </c>
      <c r="D6460" s="31">
        <v>2.4789406627518815E-6</v>
      </c>
      <c r="E6460" s="31">
        <v>9.8370661220312766E-2</v>
      </c>
    </row>
    <row r="6461" spans="1:5" x14ac:dyDescent="0.25">
      <c r="A6461">
        <v>6460</v>
      </c>
      <c r="B6461" s="31">
        <v>4.8727363763927769E-5</v>
      </c>
      <c r="C6461" s="31">
        <v>6.1396478342548978E-6</v>
      </c>
      <c r="D6461" s="31">
        <v>4.0930985561699318E-6</v>
      </c>
      <c r="E6461" s="31">
        <v>0.16242454587975924</v>
      </c>
    </row>
    <row r="6462" spans="1:5" x14ac:dyDescent="0.25">
      <c r="A6462">
        <v>6461</v>
      </c>
      <c r="B6462" s="31">
        <v>4.6445072511300343E-5</v>
      </c>
      <c r="C6462" s="31">
        <v>5.8520791364238434E-6</v>
      </c>
      <c r="D6462" s="31">
        <v>3.9013860909492289E-6</v>
      </c>
      <c r="E6462" s="31">
        <v>0.15481690837100115</v>
      </c>
    </row>
    <row r="6463" spans="1:5" x14ac:dyDescent="0.25">
      <c r="A6463">
        <v>6462</v>
      </c>
      <c r="B6463" s="31">
        <v>4.7505964418046406E-5</v>
      </c>
      <c r="C6463" s="31">
        <v>5.9857515166738471E-6</v>
      </c>
      <c r="D6463" s="31">
        <v>3.9905010111158984E-6</v>
      </c>
      <c r="E6463" s="31">
        <v>0.15835321472682137</v>
      </c>
    </row>
    <row r="6464" spans="1:5" x14ac:dyDescent="0.25">
      <c r="A6464">
        <v>6463</v>
      </c>
      <c r="B6464" s="31">
        <v>6.1170061194442971E-5</v>
      </c>
      <c r="C6464" s="31">
        <v>7.7074277104998138E-6</v>
      </c>
      <c r="D6464" s="31">
        <v>5.1382851403332095E-6</v>
      </c>
      <c r="E6464" s="31">
        <v>0.2039002039814766</v>
      </c>
    </row>
    <row r="6465" spans="1:5" x14ac:dyDescent="0.25">
      <c r="A6465">
        <v>6464</v>
      </c>
      <c r="B6465" s="31">
        <v>5.4639256519633676E-5</v>
      </c>
      <c r="C6465" s="31">
        <v>6.8845463214738435E-6</v>
      </c>
      <c r="D6465" s="31">
        <v>4.5896975476492287E-6</v>
      </c>
      <c r="E6465" s="31">
        <v>0.1821308550654456</v>
      </c>
    </row>
    <row r="6466" spans="1:5" x14ac:dyDescent="0.25">
      <c r="A6466">
        <v>6465</v>
      </c>
      <c r="B6466" s="31">
        <v>7.1765498702838101E-5</v>
      </c>
      <c r="C6466" s="31">
        <v>9.0424528365575999E-6</v>
      </c>
      <c r="D6466" s="31">
        <v>6.0283018910384E-6</v>
      </c>
      <c r="E6466" s="31">
        <v>0.23921832900946036</v>
      </c>
    </row>
    <row r="6467" spans="1:5" x14ac:dyDescent="0.25">
      <c r="A6467">
        <v>6466</v>
      </c>
      <c r="B6467" s="31">
        <v>9.0237989433764016E-5</v>
      </c>
      <c r="C6467" s="31">
        <v>1.1369986668654264E-5</v>
      </c>
      <c r="D6467" s="31">
        <v>7.5799911124361764E-6</v>
      </c>
      <c r="E6467" s="31">
        <v>0.30079329811254674</v>
      </c>
    </row>
    <row r="6468" spans="1:5" x14ac:dyDescent="0.25">
      <c r="A6468">
        <v>6467</v>
      </c>
      <c r="B6468" s="31">
        <v>4.3228489675727958E-5</v>
      </c>
      <c r="C6468" s="31">
        <v>5.4467896991417231E-6</v>
      </c>
      <c r="D6468" s="31">
        <v>3.6311931327611486E-6</v>
      </c>
      <c r="E6468" s="31">
        <v>0.14409496558575988</v>
      </c>
    </row>
    <row r="6469" spans="1:5" x14ac:dyDescent="0.25">
      <c r="A6469">
        <v>6468</v>
      </c>
      <c r="B6469" s="31">
        <v>7.266225538982599E-5</v>
      </c>
      <c r="C6469" s="31">
        <v>9.1554441791180737E-6</v>
      </c>
      <c r="D6469" s="31">
        <v>6.1036294527453822E-6</v>
      </c>
      <c r="E6469" s="31">
        <v>0.24220751796608667</v>
      </c>
    </row>
    <row r="6470" spans="1:5" x14ac:dyDescent="0.25">
      <c r="A6470">
        <v>6469</v>
      </c>
      <c r="B6470" s="31">
        <v>7.7768139411532738E-5</v>
      </c>
      <c r="C6470" s="31">
        <v>9.7987855658531258E-6</v>
      </c>
      <c r="D6470" s="31">
        <v>6.5325237105687508E-6</v>
      </c>
      <c r="E6470" s="31">
        <v>0.25922713137177583</v>
      </c>
    </row>
    <row r="6471" spans="1:5" x14ac:dyDescent="0.25">
      <c r="A6471">
        <v>6470</v>
      </c>
      <c r="B6471" s="31">
        <v>8.8246529802848384E-5</v>
      </c>
      <c r="C6471" s="31">
        <v>1.1119062755158895E-5</v>
      </c>
      <c r="D6471" s="31">
        <v>7.412708503439263E-6</v>
      </c>
      <c r="E6471" s="31">
        <v>0.29415509934282796</v>
      </c>
    </row>
    <row r="6472" spans="1:5" x14ac:dyDescent="0.25">
      <c r="A6472">
        <v>6471</v>
      </c>
      <c r="B6472" s="31">
        <v>8.2396361529082321E-5</v>
      </c>
      <c r="C6472" s="31">
        <v>1.0381941552664372E-5</v>
      </c>
      <c r="D6472" s="31">
        <v>6.9212943684429144E-6</v>
      </c>
      <c r="E6472" s="31">
        <v>0.27465453843027443</v>
      </c>
    </row>
    <row r="6473" spans="1:5" x14ac:dyDescent="0.25">
      <c r="A6473">
        <v>6472</v>
      </c>
      <c r="B6473" s="31">
        <v>3.6229624858866081E-5</v>
      </c>
      <c r="C6473" s="31">
        <v>4.5649327322171266E-6</v>
      </c>
      <c r="D6473" s="31">
        <v>3.0432884881447511E-6</v>
      </c>
      <c r="E6473" s="31">
        <v>0.12076541619622028</v>
      </c>
    </row>
    <row r="6474" spans="1:5" x14ac:dyDescent="0.25">
      <c r="A6474">
        <v>6473</v>
      </c>
      <c r="B6474" s="31">
        <v>9.3513533078347792E-5</v>
      </c>
      <c r="C6474" s="31">
        <v>1.178270516787182E-5</v>
      </c>
      <c r="D6474" s="31">
        <v>7.8551367785812134E-6</v>
      </c>
      <c r="E6474" s="31">
        <v>0.31171177692782598</v>
      </c>
    </row>
    <row r="6475" spans="1:5" x14ac:dyDescent="0.25">
      <c r="A6475">
        <v>6474</v>
      </c>
      <c r="B6475" s="31">
        <v>1.3881711517196838E-4</v>
      </c>
      <c r="C6475" s="31">
        <v>1.7490956511668018E-5</v>
      </c>
      <c r="D6475" s="31">
        <v>1.1660637674445345E-5</v>
      </c>
      <c r="E6475" s="31">
        <v>0.46272371723989464</v>
      </c>
    </row>
    <row r="6476" spans="1:5" x14ac:dyDescent="0.25">
      <c r="A6476">
        <v>6475</v>
      </c>
      <c r="B6476" s="31">
        <v>6.08877359297935E-5</v>
      </c>
      <c r="C6476" s="31">
        <v>7.6718547271539812E-6</v>
      </c>
      <c r="D6476" s="31">
        <v>5.1145698181026542E-6</v>
      </c>
      <c r="E6476" s="31">
        <v>0.20295911976597836</v>
      </c>
    </row>
    <row r="6477" spans="1:5" x14ac:dyDescent="0.25">
      <c r="A6477">
        <v>6476</v>
      </c>
      <c r="B6477" s="31">
        <v>3.3930041384260089E-5</v>
      </c>
      <c r="C6477" s="31">
        <v>4.2751852144167725E-6</v>
      </c>
      <c r="D6477" s="31">
        <v>2.8501234762778485E-6</v>
      </c>
      <c r="E6477" s="31">
        <v>0.11310013794753364</v>
      </c>
    </row>
    <row r="6478" spans="1:5" x14ac:dyDescent="0.25">
      <c r="A6478">
        <v>6477</v>
      </c>
      <c r="B6478" s="31">
        <v>5.8442882771334832E-5</v>
      </c>
      <c r="C6478" s="31">
        <v>7.3638032291881907E-6</v>
      </c>
      <c r="D6478" s="31">
        <v>4.9092021527921271E-6</v>
      </c>
      <c r="E6478" s="31">
        <v>0.19480960923778279</v>
      </c>
    </row>
    <row r="6479" spans="1:5" x14ac:dyDescent="0.25">
      <c r="A6479">
        <v>6478</v>
      </c>
      <c r="B6479" s="31">
        <v>7.2601350367996448E-5</v>
      </c>
      <c r="C6479" s="31">
        <v>9.1477701463675528E-6</v>
      </c>
      <c r="D6479" s="31">
        <v>6.0985134309117022E-6</v>
      </c>
      <c r="E6479" s="31">
        <v>0.24200450122665484</v>
      </c>
    </row>
    <row r="6480" spans="1:5" x14ac:dyDescent="0.25">
      <c r="A6480">
        <v>6479</v>
      </c>
      <c r="B6480" s="31">
        <v>7.9588205202888669E-5</v>
      </c>
      <c r="C6480" s="31">
        <v>1.0028113855563972E-5</v>
      </c>
      <c r="D6480" s="31">
        <v>6.685409237042648E-6</v>
      </c>
      <c r="E6480" s="31">
        <v>0.26529401734296226</v>
      </c>
    </row>
    <row r="6481" spans="1:5" x14ac:dyDescent="0.25">
      <c r="A6481">
        <v>6480</v>
      </c>
      <c r="B6481" s="31">
        <v>4.5859096527590922E-5</v>
      </c>
      <c r="C6481" s="31">
        <v>5.7782461624764564E-6</v>
      </c>
      <c r="D6481" s="31">
        <v>3.8521641083176373E-6</v>
      </c>
      <c r="E6481" s="31">
        <v>0.15286365509196975</v>
      </c>
    </row>
    <row r="6482" spans="1:5" x14ac:dyDescent="0.25">
      <c r="A6482">
        <v>6481</v>
      </c>
      <c r="B6482" s="31">
        <v>4.9965879798737302E-5</v>
      </c>
      <c r="C6482" s="31">
        <v>6.2957008546409003E-6</v>
      </c>
      <c r="D6482" s="31">
        <v>4.1971339030939333E-6</v>
      </c>
      <c r="E6482" s="31">
        <v>0.16655293266245769</v>
      </c>
    </row>
    <row r="6483" spans="1:5" x14ac:dyDescent="0.25">
      <c r="A6483">
        <v>6482</v>
      </c>
      <c r="B6483" s="31">
        <v>3.4508096871314541E-5</v>
      </c>
      <c r="C6483" s="31">
        <v>4.3480202057856316E-6</v>
      </c>
      <c r="D6483" s="31">
        <v>2.8986801371904212E-6</v>
      </c>
      <c r="E6483" s="31">
        <v>0.11502698957104848</v>
      </c>
    </row>
    <row r="6484" spans="1:5" x14ac:dyDescent="0.25">
      <c r="A6484">
        <v>6483</v>
      </c>
      <c r="B6484" s="31">
        <v>7.1384130116913601E-5</v>
      </c>
      <c r="C6484" s="31">
        <v>8.9944003947311141E-6</v>
      </c>
      <c r="D6484" s="31">
        <v>5.996266929820743E-6</v>
      </c>
      <c r="E6484" s="31">
        <v>0.23794710038971204</v>
      </c>
    </row>
    <row r="6485" spans="1:5" x14ac:dyDescent="0.25">
      <c r="A6485">
        <v>6484</v>
      </c>
      <c r="B6485" s="31">
        <v>5.6773022151074337E-5</v>
      </c>
      <c r="C6485" s="31">
        <v>7.1534007910353653E-6</v>
      </c>
      <c r="D6485" s="31">
        <v>4.7689338606902435E-6</v>
      </c>
      <c r="E6485" s="31">
        <v>0.18924340717024782</v>
      </c>
    </row>
    <row r="6486" spans="1:5" x14ac:dyDescent="0.25">
      <c r="A6486">
        <v>6485</v>
      </c>
      <c r="B6486" s="31">
        <v>6.0159817327278419E-5</v>
      </c>
      <c r="C6486" s="31">
        <v>7.5801369832370808E-6</v>
      </c>
      <c r="D6486" s="31">
        <v>5.0534246554913875E-6</v>
      </c>
      <c r="E6486" s="31">
        <v>0.20053272442426143</v>
      </c>
    </row>
    <row r="6487" spans="1:5" x14ac:dyDescent="0.25">
      <c r="A6487">
        <v>6486</v>
      </c>
      <c r="B6487" s="31">
        <v>4.2038644378104105E-5</v>
      </c>
      <c r="C6487" s="31">
        <v>5.2968691916411173E-6</v>
      </c>
      <c r="D6487" s="31">
        <v>3.5312461277607447E-6</v>
      </c>
      <c r="E6487" s="31">
        <v>0.14012881459368037</v>
      </c>
    </row>
    <row r="6488" spans="1:5" x14ac:dyDescent="0.25">
      <c r="A6488">
        <v>6487</v>
      </c>
      <c r="B6488" s="31">
        <v>6.0701108559511411E-5</v>
      </c>
      <c r="C6488" s="31">
        <v>7.6483396784984368E-6</v>
      </c>
      <c r="D6488" s="31">
        <v>5.0988931189989579E-6</v>
      </c>
      <c r="E6488" s="31">
        <v>0.20233702853170471</v>
      </c>
    </row>
    <row r="6489" spans="1:5" x14ac:dyDescent="0.25">
      <c r="A6489">
        <v>6488</v>
      </c>
      <c r="B6489" s="31">
        <v>5.7418001488697205E-5</v>
      </c>
      <c r="C6489" s="31">
        <v>7.234668187575848E-6</v>
      </c>
      <c r="D6489" s="31">
        <v>4.8231121250505656E-6</v>
      </c>
      <c r="E6489" s="31">
        <v>0.19139333829565736</v>
      </c>
    </row>
    <row r="6490" spans="1:5" x14ac:dyDescent="0.25">
      <c r="A6490">
        <v>6489</v>
      </c>
      <c r="B6490" s="31">
        <v>3.1064826838192599E-5</v>
      </c>
      <c r="C6490" s="31">
        <v>3.914168181612267E-6</v>
      </c>
      <c r="D6490" s="31">
        <v>2.6094454544081779E-6</v>
      </c>
      <c r="E6490" s="31">
        <v>0.10354942279397533</v>
      </c>
    </row>
    <row r="6491" spans="1:5" x14ac:dyDescent="0.25">
      <c r="A6491">
        <v>6490</v>
      </c>
      <c r="B6491" s="31">
        <v>3.5775701411091849E-5</v>
      </c>
      <c r="C6491" s="31">
        <v>4.5077383777975737E-6</v>
      </c>
      <c r="D6491" s="31">
        <v>3.0051589185317159E-6</v>
      </c>
      <c r="E6491" s="31">
        <v>0.11925233803697284</v>
      </c>
    </row>
    <row r="6492" spans="1:5" x14ac:dyDescent="0.25">
      <c r="A6492">
        <v>6491</v>
      </c>
      <c r="B6492" s="31">
        <v>4.0715164183746729E-5</v>
      </c>
      <c r="C6492" s="31">
        <v>5.1301106871520879E-6</v>
      </c>
      <c r="D6492" s="31">
        <v>3.4200737914347252E-6</v>
      </c>
      <c r="E6492" s="31">
        <v>0.13571721394582245</v>
      </c>
    </row>
    <row r="6493" spans="1:5" x14ac:dyDescent="0.25">
      <c r="A6493">
        <v>6492</v>
      </c>
      <c r="B6493" s="31">
        <v>6.3951378725526036E-5</v>
      </c>
      <c r="C6493" s="31">
        <v>8.057873719416279E-6</v>
      </c>
      <c r="D6493" s="31">
        <v>5.3719158129441863E-6</v>
      </c>
      <c r="E6493" s="31">
        <v>0.21317126241842013</v>
      </c>
    </row>
    <row r="6494" spans="1:5" x14ac:dyDescent="0.25">
      <c r="A6494">
        <v>6493</v>
      </c>
      <c r="B6494" s="31">
        <v>8.8697155521671206E-5</v>
      </c>
      <c r="C6494" s="31">
        <v>1.1175841595730572E-5</v>
      </c>
      <c r="D6494" s="31">
        <v>7.4505610638203812E-6</v>
      </c>
      <c r="E6494" s="31">
        <v>0.29565718507223737</v>
      </c>
    </row>
    <row r="6495" spans="1:5" x14ac:dyDescent="0.25">
      <c r="A6495">
        <v>6494</v>
      </c>
      <c r="B6495" s="31">
        <v>3.1916445027574895E-5</v>
      </c>
      <c r="C6495" s="31">
        <v>4.0214720734744369E-6</v>
      </c>
      <c r="D6495" s="31">
        <v>2.6809813823162913E-6</v>
      </c>
      <c r="E6495" s="31">
        <v>0.10638815009191632</v>
      </c>
    </row>
    <row r="6496" spans="1:5" x14ac:dyDescent="0.25">
      <c r="A6496">
        <v>6495</v>
      </c>
      <c r="B6496" s="31">
        <v>4.5984952656664369E-5</v>
      </c>
      <c r="C6496" s="31">
        <v>5.7941040347397098E-6</v>
      </c>
      <c r="D6496" s="31">
        <v>3.8627360231598065E-6</v>
      </c>
      <c r="E6496" s="31">
        <v>0.15328317552221457</v>
      </c>
    </row>
    <row r="6497" spans="1:5" x14ac:dyDescent="0.25">
      <c r="A6497">
        <v>6496</v>
      </c>
      <c r="B6497" s="31">
        <v>4.0653779762358211E-5</v>
      </c>
      <c r="C6497" s="31">
        <v>5.1223762500571361E-6</v>
      </c>
      <c r="D6497" s="31">
        <v>3.4149175000380907E-6</v>
      </c>
      <c r="E6497" s="31">
        <v>0.13551259920786071</v>
      </c>
    </row>
    <row r="6498" spans="1:5" x14ac:dyDescent="0.25">
      <c r="A6498">
        <v>6497</v>
      </c>
      <c r="B6498" s="31">
        <v>3.5527729934862276E-5</v>
      </c>
      <c r="C6498" s="31">
        <v>4.4764939717926463E-6</v>
      </c>
      <c r="D6498" s="31">
        <v>2.984329314528431E-6</v>
      </c>
      <c r="E6498" s="31">
        <v>0.11842576644954093</v>
      </c>
    </row>
    <row r="6499" spans="1:5" x14ac:dyDescent="0.25">
      <c r="A6499">
        <v>6498</v>
      </c>
      <c r="B6499" s="31">
        <v>3.9869676548643233E-5</v>
      </c>
      <c r="C6499" s="31">
        <v>5.0235792451290476E-6</v>
      </c>
      <c r="D6499" s="31">
        <v>3.3490528300860319E-6</v>
      </c>
      <c r="E6499" s="31">
        <v>0.1328989218288108</v>
      </c>
    </row>
    <row r="6500" spans="1:5" x14ac:dyDescent="0.25">
      <c r="A6500">
        <v>6499</v>
      </c>
      <c r="B6500" s="31">
        <v>6.3414259534074854E-5</v>
      </c>
      <c r="C6500" s="31">
        <v>7.9901967012934317E-6</v>
      </c>
      <c r="D6500" s="31">
        <v>5.3267978008622881E-6</v>
      </c>
      <c r="E6500" s="31">
        <v>0.21138086511358287</v>
      </c>
    </row>
    <row r="6501" spans="1:5" x14ac:dyDescent="0.25">
      <c r="A6501">
        <v>6500</v>
      </c>
      <c r="B6501" s="31">
        <v>5.0506774392522872E-5</v>
      </c>
      <c r="C6501" s="31">
        <v>6.3638535734578808E-6</v>
      </c>
      <c r="D6501" s="31">
        <v>4.2425690489719205E-6</v>
      </c>
      <c r="E6501" s="31">
        <v>0.16835591464174293</v>
      </c>
    </row>
    <row r="6502" spans="1:5" x14ac:dyDescent="0.25">
      <c r="A6502">
        <v>6501</v>
      </c>
      <c r="B6502" s="31">
        <v>8.1247402933030572E-5</v>
      </c>
      <c r="C6502" s="31">
        <v>1.0237172769561851E-5</v>
      </c>
      <c r="D6502" s="31">
        <v>6.8247818463745672E-6</v>
      </c>
      <c r="E6502" s="31">
        <v>0.27082467644343527</v>
      </c>
    </row>
    <row r="6503" spans="1:5" x14ac:dyDescent="0.25">
      <c r="A6503">
        <v>6502</v>
      </c>
      <c r="B6503" s="31">
        <v>7.9161869941869609E-5</v>
      </c>
      <c r="C6503" s="31">
        <v>9.9743956126755718E-6</v>
      </c>
      <c r="D6503" s="31">
        <v>6.6495970751170476E-6</v>
      </c>
      <c r="E6503" s="31">
        <v>0.26387289980623208</v>
      </c>
    </row>
    <row r="6504" spans="1:5" x14ac:dyDescent="0.25">
      <c r="A6504">
        <v>6503</v>
      </c>
      <c r="B6504" s="31">
        <v>4.9827982865545261E-5</v>
      </c>
      <c r="C6504" s="31">
        <v>6.2783258410587042E-6</v>
      </c>
      <c r="D6504" s="31">
        <v>4.1855505607058025E-6</v>
      </c>
      <c r="E6504" s="31">
        <v>0.16609327621848421</v>
      </c>
    </row>
    <row r="6505" spans="1:5" x14ac:dyDescent="0.25">
      <c r="A6505">
        <v>6504</v>
      </c>
      <c r="B6505" s="31">
        <v>3.2854531891094293E-5</v>
      </c>
      <c r="C6505" s="31">
        <v>4.1396710182778811E-6</v>
      </c>
      <c r="D6505" s="31">
        <v>2.7597806788519206E-6</v>
      </c>
      <c r="E6505" s="31">
        <v>0.10951510630364765</v>
      </c>
    </row>
    <row r="6506" spans="1:5" x14ac:dyDescent="0.25">
      <c r="A6506">
        <v>6505</v>
      </c>
      <c r="B6506" s="31">
        <v>4.8073789188250616E-5</v>
      </c>
      <c r="C6506" s="31">
        <v>6.0572974377195777E-6</v>
      </c>
      <c r="D6506" s="31">
        <v>4.0381982918130521E-6</v>
      </c>
      <c r="E6506" s="31">
        <v>0.1602459639608354</v>
      </c>
    </row>
    <row r="6507" spans="1:5" x14ac:dyDescent="0.25">
      <c r="A6507">
        <v>6506</v>
      </c>
      <c r="B6507" s="31">
        <v>3.2711911944798877E-5</v>
      </c>
      <c r="C6507" s="31">
        <v>4.1217009050446582E-6</v>
      </c>
      <c r="D6507" s="31">
        <v>2.7478006033631056E-6</v>
      </c>
      <c r="E6507" s="31">
        <v>0.10903970648266294</v>
      </c>
    </row>
    <row r="6508" spans="1:5" x14ac:dyDescent="0.25">
      <c r="A6508">
        <v>6507</v>
      </c>
      <c r="B6508" s="31">
        <v>4.8588815660211935E-5</v>
      </c>
      <c r="C6508" s="31">
        <v>6.1221907731867046E-6</v>
      </c>
      <c r="D6508" s="31">
        <v>4.0814605154578033E-6</v>
      </c>
      <c r="E6508" s="31">
        <v>0.16196271886737312</v>
      </c>
    </row>
    <row r="6509" spans="1:5" x14ac:dyDescent="0.25">
      <c r="A6509">
        <v>6508</v>
      </c>
      <c r="B6509" s="31">
        <v>3.5761662905394279E-5</v>
      </c>
      <c r="C6509" s="31">
        <v>4.5059695260796782E-6</v>
      </c>
      <c r="D6509" s="31">
        <v>3.0039796840531187E-6</v>
      </c>
      <c r="E6509" s="31">
        <v>0.11920554301798095</v>
      </c>
    </row>
    <row r="6510" spans="1:5" x14ac:dyDescent="0.25">
      <c r="A6510">
        <v>6509</v>
      </c>
      <c r="B6510" s="31">
        <v>6.0318543590034734E-5</v>
      </c>
      <c r="C6510" s="31">
        <v>7.6001364923443758E-6</v>
      </c>
      <c r="D6510" s="31">
        <v>5.0667576615629169E-6</v>
      </c>
      <c r="E6510" s="31">
        <v>0.20106181196678247</v>
      </c>
    </row>
    <row r="6511" spans="1:5" x14ac:dyDescent="0.25">
      <c r="A6511">
        <v>6510</v>
      </c>
      <c r="B6511" s="31">
        <v>5.9587640910970546E-5</v>
      </c>
      <c r="C6511" s="31">
        <v>7.5080427547822881E-6</v>
      </c>
      <c r="D6511" s="31">
        <v>5.0053618365215254E-6</v>
      </c>
      <c r="E6511" s="31">
        <v>0.19862546970323516</v>
      </c>
    </row>
    <row r="6512" spans="1:5" x14ac:dyDescent="0.25">
      <c r="A6512">
        <v>6511</v>
      </c>
      <c r="B6512" s="31">
        <v>2.3608001456508289E-5</v>
      </c>
      <c r="C6512" s="31">
        <v>2.9746081835200448E-6</v>
      </c>
      <c r="D6512" s="31">
        <v>1.9830721223466965E-6</v>
      </c>
      <c r="E6512" s="31">
        <v>7.8693338188360967E-2</v>
      </c>
    </row>
    <row r="6513" spans="1:5" x14ac:dyDescent="0.25">
      <c r="A6513">
        <v>6512</v>
      </c>
      <c r="B6513" s="31">
        <v>3.2544148714315451E-5</v>
      </c>
      <c r="C6513" s="31">
        <v>4.1005627380037467E-6</v>
      </c>
      <c r="D6513" s="31">
        <v>2.733708492002498E-6</v>
      </c>
      <c r="E6513" s="31">
        <v>0.10848049571438485</v>
      </c>
    </row>
    <row r="6514" spans="1:5" x14ac:dyDescent="0.25">
      <c r="A6514">
        <v>6513</v>
      </c>
      <c r="B6514" s="31">
        <v>4.5093912472577725E-5</v>
      </c>
      <c r="C6514" s="31">
        <v>5.6818329715447936E-6</v>
      </c>
      <c r="D6514" s="31">
        <v>3.7878886476965289E-6</v>
      </c>
      <c r="E6514" s="31">
        <v>0.1503130415752591</v>
      </c>
    </row>
    <row r="6515" spans="1:5" x14ac:dyDescent="0.25">
      <c r="A6515">
        <v>6514</v>
      </c>
      <c r="B6515" s="31">
        <v>7.3414743508097604E-5</v>
      </c>
      <c r="C6515" s="31">
        <v>9.2502576820202981E-6</v>
      </c>
      <c r="D6515" s="31">
        <v>6.1668384546801987E-6</v>
      </c>
      <c r="E6515" s="31">
        <v>0.24471581169365869</v>
      </c>
    </row>
    <row r="6516" spans="1:5" x14ac:dyDescent="0.25">
      <c r="A6516">
        <v>6515</v>
      </c>
      <c r="B6516" s="31">
        <v>4.1035510362496136E-5</v>
      </c>
      <c r="C6516" s="31">
        <v>5.1704743056745137E-6</v>
      </c>
      <c r="D6516" s="31">
        <v>3.4469828704496759E-6</v>
      </c>
      <c r="E6516" s="31">
        <v>0.1367850345416538</v>
      </c>
    </row>
    <row r="6517" spans="1:5" x14ac:dyDescent="0.25">
      <c r="A6517">
        <v>6516</v>
      </c>
      <c r="B6517" s="31">
        <v>5.377528469595427E-5</v>
      </c>
      <c r="C6517" s="31">
        <v>6.7756858716902381E-6</v>
      </c>
      <c r="D6517" s="31">
        <v>4.5171239144601588E-6</v>
      </c>
      <c r="E6517" s="31">
        <v>0.17925094898651425</v>
      </c>
    </row>
    <row r="6518" spans="1:5" x14ac:dyDescent="0.25">
      <c r="A6518">
        <v>6517</v>
      </c>
      <c r="B6518" s="31">
        <v>3.0367460373479663E-5</v>
      </c>
      <c r="C6518" s="31">
        <v>3.8263000070584375E-6</v>
      </c>
      <c r="D6518" s="31">
        <v>2.5508666713722916E-6</v>
      </c>
      <c r="E6518" s="31">
        <v>0.10122486791159889</v>
      </c>
    </row>
    <row r="6519" spans="1:5" x14ac:dyDescent="0.25">
      <c r="A6519">
        <v>6518</v>
      </c>
      <c r="B6519" s="31">
        <v>4.3532887677097717E-5</v>
      </c>
      <c r="C6519" s="31">
        <v>5.4851438473143125E-6</v>
      </c>
      <c r="D6519" s="31">
        <v>3.6567625648762082E-6</v>
      </c>
      <c r="E6519" s="31">
        <v>0.14510962559032572</v>
      </c>
    </row>
    <row r="6520" spans="1:5" x14ac:dyDescent="0.25">
      <c r="A6520">
        <v>6519</v>
      </c>
      <c r="B6520" s="31">
        <v>5.7592622549230456E-5</v>
      </c>
      <c r="C6520" s="31">
        <v>7.2566704412030382E-6</v>
      </c>
      <c r="D6520" s="31">
        <v>4.8377802941353588E-6</v>
      </c>
      <c r="E6520" s="31">
        <v>0.19197540849743486</v>
      </c>
    </row>
    <row r="6521" spans="1:5" x14ac:dyDescent="0.25">
      <c r="A6521">
        <v>6520</v>
      </c>
      <c r="B6521" s="31">
        <v>5.7273356529662522E-5</v>
      </c>
      <c r="C6521" s="31">
        <v>7.2164429227374782E-6</v>
      </c>
      <c r="D6521" s="31">
        <v>4.8109619484916524E-6</v>
      </c>
      <c r="E6521" s="31">
        <v>0.19091118843220842</v>
      </c>
    </row>
    <row r="6522" spans="1:5" x14ac:dyDescent="0.25">
      <c r="A6522">
        <v>6521</v>
      </c>
      <c r="B6522" s="31">
        <v>7.4457778051291115E-5</v>
      </c>
      <c r="C6522" s="31">
        <v>9.3816800344626796E-6</v>
      </c>
      <c r="D6522" s="31">
        <v>6.2544533563084528E-6</v>
      </c>
      <c r="E6522" s="31">
        <v>0.24819259350430373</v>
      </c>
    </row>
    <row r="6523" spans="1:5" x14ac:dyDescent="0.25">
      <c r="A6523">
        <v>6522</v>
      </c>
      <c r="B6523" s="31">
        <v>6.1993652419431631E-5</v>
      </c>
      <c r="C6523" s="31">
        <v>7.8112002048483867E-6</v>
      </c>
      <c r="D6523" s="31">
        <v>5.2074668032322578E-6</v>
      </c>
      <c r="E6523" s="31">
        <v>0.20664550806477211</v>
      </c>
    </row>
    <row r="6524" spans="1:5" x14ac:dyDescent="0.25">
      <c r="A6524">
        <v>6523</v>
      </c>
      <c r="B6524" s="31">
        <v>3.4297397259730429E-5</v>
      </c>
      <c r="C6524" s="31">
        <v>4.321472054726034E-6</v>
      </c>
      <c r="D6524" s="31">
        <v>2.880981369817356E-6</v>
      </c>
      <c r="E6524" s="31">
        <v>0.11432465753243477</v>
      </c>
    </row>
    <row r="6525" spans="1:5" x14ac:dyDescent="0.25">
      <c r="A6525">
        <v>6524</v>
      </c>
      <c r="B6525" s="31">
        <v>5.819619496661935E-5</v>
      </c>
      <c r="C6525" s="31">
        <v>7.3327205657940384E-6</v>
      </c>
      <c r="D6525" s="31">
        <v>4.8884803771960256E-6</v>
      </c>
      <c r="E6525" s="31">
        <v>0.19398731655539786</v>
      </c>
    </row>
    <row r="6526" spans="1:5" x14ac:dyDescent="0.25">
      <c r="A6526">
        <v>6525</v>
      </c>
      <c r="B6526" s="31">
        <v>6.2960239811496758E-5</v>
      </c>
      <c r="C6526" s="31">
        <v>7.9329902162485917E-6</v>
      </c>
      <c r="D6526" s="31">
        <v>5.2886601441657281E-6</v>
      </c>
      <c r="E6526" s="31">
        <v>0.20986746603832254</v>
      </c>
    </row>
    <row r="6527" spans="1:5" x14ac:dyDescent="0.25">
      <c r="A6527">
        <v>6526</v>
      </c>
      <c r="B6527" s="31">
        <v>3.1698862279178941E-5</v>
      </c>
      <c r="C6527" s="31">
        <v>3.9940566471765466E-6</v>
      </c>
      <c r="D6527" s="31">
        <v>2.6627044314510311E-6</v>
      </c>
      <c r="E6527" s="31">
        <v>0.10566287426392981</v>
      </c>
    </row>
    <row r="6528" spans="1:5" x14ac:dyDescent="0.25">
      <c r="A6528">
        <v>6527</v>
      </c>
      <c r="B6528" s="31">
        <v>4.7904016403347716E-5</v>
      </c>
      <c r="C6528" s="31">
        <v>6.0359060668218124E-6</v>
      </c>
      <c r="D6528" s="31">
        <v>4.0239373778812083E-6</v>
      </c>
      <c r="E6528" s="31">
        <v>0.15968005467782573</v>
      </c>
    </row>
    <row r="6529" spans="1:5" x14ac:dyDescent="0.25">
      <c r="A6529">
        <v>6528</v>
      </c>
      <c r="B6529" s="31">
        <v>8.9573934896956784E-5</v>
      </c>
      <c r="C6529" s="31">
        <v>1.1286315797016553E-5</v>
      </c>
      <c r="D6529" s="31">
        <v>7.5242105313443689E-6</v>
      </c>
      <c r="E6529" s="31">
        <v>0.29857978298985599</v>
      </c>
    </row>
    <row r="6530" spans="1:5" x14ac:dyDescent="0.25">
      <c r="A6530">
        <v>6529</v>
      </c>
      <c r="B6530" s="31">
        <v>3.3443245876955011E-5</v>
      </c>
      <c r="C6530" s="31">
        <v>4.2138489804963304E-6</v>
      </c>
      <c r="D6530" s="31">
        <v>2.8092326536642203E-6</v>
      </c>
      <c r="E6530" s="31">
        <v>0.11147748625651671</v>
      </c>
    </row>
    <row r="6531" spans="1:5" x14ac:dyDescent="0.25">
      <c r="A6531">
        <v>6530</v>
      </c>
      <c r="B6531" s="31">
        <v>2.8596029591220948E-5</v>
      </c>
      <c r="C6531" s="31">
        <v>3.6030997284938394E-6</v>
      </c>
      <c r="D6531" s="31">
        <v>2.4020664856625595E-6</v>
      </c>
      <c r="E6531" s="31">
        <v>9.5320098637403164E-2</v>
      </c>
    </row>
    <row r="6532" spans="1:5" x14ac:dyDescent="0.25">
      <c r="A6532">
        <v>6531</v>
      </c>
      <c r="B6532" s="31">
        <v>3.6657876000206189E-5</v>
      </c>
      <c r="C6532" s="31">
        <v>4.6188923760259804E-6</v>
      </c>
      <c r="D6532" s="31">
        <v>3.0792615840173204E-6</v>
      </c>
      <c r="E6532" s="31">
        <v>0.12219292000068731</v>
      </c>
    </row>
    <row r="6533" spans="1:5" x14ac:dyDescent="0.25">
      <c r="A6533">
        <v>6532</v>
      </c>
      <c r="B6533" s="31">
        <v>4.1841395845258747E-5</v>
      </c>
      <c r="C6533" s="31">
        <v>5.2720158765026023E-6</v>
      </c>
      <c r="D6533" s="31">
        <v>3.5146772510017349E-6</v>
      </c>
      <c r="E6533" s="31">
        <v>0.13947131948419583</v>
      </c>
    </row>
    <row r="6534" spans="1:5" x14ac:dyDescent="0.25">
      <c r="A6534">
        <v>6533</v>
      </c>
      <c r="B6534" s="31">
        <v>3.0725064616293844E-5</v>
      </c>
      <c r="C6534" s="31">
        <v>3.8713581416530239E-6</v>
      </c>
      <c r="D6534" s="31">
        <v>2.5809054277686824E-6</v>
      </c>
      <c r="E6534" s="31">
        <v>0.10241688205431282</v>
      </c>
    </row>
    <row r="6535" spans="1:5" x14ac:dyDescent="0.25">
      <c r="A6535">
        <v>6534</v>
      </c>
      <c r="B6535" s="31">
        <v>6.4985960918830158E-5</v>
      </c>
      <c r="C6535" s="31">
        <v>8.1882310757725999E-6</v>
      </c>
      <c r="D6535" s="31">
        <v>5.4588207171817333E-6</v>
      </c>
      <c r="E6535" s="31">
        <v>0.21661986972943387</v>
      </c>
    </row>
    <row r="6536" spans="1:5" x14ac:dyDescent="0.25">
      <c r="A6536">
        <v>6535</v>
      </c>
      <c r="B6536" s="31">
        <v>2.3282189976399793E-5</v>
      </c>
      <c r="C6536" s="31">
        <v>2.933555937026374E-6</v>
      </c>
      <c r="D6536" s="31">
        <v>1.9557039580175826E-6</v>
      </c>
      <c r="E6536" s="31">
        <v>7.7607299921332654E-2</v>
      </c>
    </row>
    <row r="6537" spans="1:5" x14ac:dyDescent="0.25">
      <c r="A6537">
        <v>6536</v>
      </c>
      <c r="B6537" s="31">
        <v>7.7785220764223622E-5</v>
      </c>
      <c r="C6537" s="31">
        <v>9.8009378162921743E-6</v>
      </c>
      <c r="D6537" s="31">
        <v>6.5339585441947829E-6</v>
      </c>
      <c r="E6537" s="31">
        <v>0.25928406921407876</v>
      </c>
    </row>
    <row r="6538" spans="1:5" x14ac:dyDescent="0.25">
      <c r="A6538">
        <v>6537</v>
      </c>
      <c r="B6538" s="31">
        <v>5.9494196489338001E-5</v>
      </c>
      <c r="C6538" s="31">
        <v>7.4962687576565875E-6</v>
      </c>
      <c r="D6538" s="31">
        <v>4.9975125051043917E-6</v>
      </c>
      <c r="E6538" s="31">
        <v>0.19831398829779334</v>
      </c>
    </row>
    <row r="6539" spans="1:5" x14ac:dyDescent="0.25">
      <c r="A6539">
        <v>6538</v>
      </c>
      <c r="B6539" s="31">
        <v>8.8317375646854133E-5</v>
      </c>
      <c r="C6539" s="31">
        <v>1.1127989331503621E-5</v>
      </c>
      <c r="D6539" s="31">
        <v>7.4186595543357472E-6</v>
      </c>
      <c r="E6539" s="31">
        <v>0.29439125215618045</v>
      </c>
    </row>
    <row r="6540" spans="1:5" x14ac:dyDescent="0.25">
      <c r="A6540">
        <v>6539</v>
      </c>
      <c r="B6540" s="31">
        <v>3.8829553400500803E-5</v>
      </c>
      <c r="C6540" s="31">
        <v>4.8925237284631007E-6</v>
      </c>
      <c r="D6540" s="31">
        <v>3.261682485642067E-6</v>
      </c>
      <c r="E6540" s="31">
        <v>0.12943184466833602</v>
      </c>
    </row>
    <row r="6541" spans="1:5" x14ac:dyDescent="0.25">
      <c r="A6541">
        <v>6540</v>
      </c>
      <c r="B6541" s="31">
        <v>4.0122666616883384E-5</v>
      </c>
      <c r="C6541" s="31">
        <v>5.0554559937273066E-6</v>
      </c>
      <c r="D6541" s="31">
        <v>3.3703039958182045E-6</v>
      </c>
      <c r="E6541" s="31">
        <v>0.13374222205627795</v>
      </c>
    </row>
    <row r="6542" spans="1:5" x14ac:dyDescent="0.25">
      <c r="A6542">
        <v>6541</v>
      </c>
      <c r="B6542" s="31">
        <v>7.1262798289490321E-5</v>
      </c>
      <c r="C6542" s="31">
        <v>8.9791125844757793E-6</v>
      </c>
      <c r="D6542" s="31">
        <v>5.9860750563171862E-6</v>
      </c>
      <c r="E6542" s="31">
        <v>0.23754266096496776</v>
      </c>
    </row>
    <row r="6543" spans="1:5" x14ac:dyDescent="0.25">
      <c r="A6543">
        <v>6542</v>
      </c>
      <c r="B6543" s="31">
        <v>6.9575371251594391E-5</v>
      </c>
      <c r="C6543" s="31">
        <v>8.7664967777008921E-6</v>
      </c>
      <c r="D6543" s="31">
        <v>5.8443311851339278E-6</v>
      </c>
      <c r="E6543" s="31">
        <v>0.23191790417198133</v>
      </c>
    </row>
    <row r="6544" spans="1:5" x14ac:dyDescent="0.25">
      <c r="A6544">
        <v>6543</v>
      </c>
      <c r="B6544" s="31">
        <v>7.0195835988674975E-5</v>
      </c>
      <c r="C6544" s="31">
        <v>8.8446753345730473E-6</v>
      </c>
      <c r="D6544" s="31">
        <v>5.8964502230486982E-6</v>
      </c>
      <c r="E6544" s="31">
        <v>0.23398611996224994</v>
      </c>
    </row>
    <row r="6545" spans="1:5" x14ac:dyDescent="0.25">
      <c r="A6545">
        <v>6544</v>
      </c>
      <c r="B6545" s="31">
        <v>7.9904222148052272E-5</v>
      </c>
      <c r="C6545" s="31">
        <v>1.0067931990654585E-5</v>
      </c>
      <c r="D6545" s="31">
        <v>6.7119546604363902E-6</v>
      </c>
      <c r="E6545" s="31">
        <v>0.26634740716017424</v>
      </c>
    </row>
    <row r="6546" spans="1:5" x14ac:dyDescent="0.25">
      <c r="A6546">
        <v>6545</v>
      </c>
      <c r="B6546" s="31">
        <v>6.8907284038811185E-5</v>
      </c>
      <c r="C6546" s="31">
        <v>8.6823177888902084E-6</v>
      </c>
      <c r="D6546" s="31">
        <v>5.7882118592601389E-6</v>
      </c>
      <c r="E6546" s="31">
        <v>0.2296909467960373</v>
      </c>
    </row>
    <row r="6547" spans="1:5" x14ac:dyDescent="0.25">
      <c r="A6547">
        <v>6546</v>
      </c>
      <c r="B6547" s="31">
        <v>6.8663585204900329E-5</v>
      </c>
      <c r="C6547" s="31">
        <v>8.6516117358174404E-6</v>
      </c>
      <c r="D6547" s="31">
        <v>5.7677411572116269E-6</v>
      </c>
      <c r="E6547" s="31">
        <v>0.22887861734966777</v>
      </c>
    </row>
    <row r="6548" spans="1:5" x14ac:dyDescent="0.25">
      <c r="A6548">
        <v>6547</v>
      </c>
      <c r="B6548" s="31">
        <v>3.1420498690978426E-5</v>
      </c>
      <c r="C6548" s="31">
        <v>3.9589828350632821E-6</v>
      </c>
      <c r="D6548" s="31">
        <v>2.639321890042188E-6</v>
      </c>
      <c r="E6548" s="31">
        <v>0.10473499563659476</v>
      </c>
    </row>
    <row r="6549" spans="1:5" x14ac:dyDescent="0.25">
      <c r="A6549">
        <v>6548</v>
      </c>
      <c r="B6549" s="31">
        <v>5.916017398320648E-5</v>
      </c>
      <c r="C6549" s="31">
        <v>7.4541819218840166E-6</v>
      </c>
      <c r="D6549" s="31">
        <v>4.9694546145893447E-6</v>
      </c>
      <c r="E6549" s="31">
        <v>0.19720057994402163</v>
      </c>
    </row>
    <row r="6550" spans="1:5" x14ac:dyDescent="0.25">
      <c r="A6550">
        <v>6549</v>
      </c>
      <c r="B6550" s="31">
        <v>7.5769326081311339E-5</v>
      </c>
      <c r="C6550" s="31">
        <v>9.5469350862452292E-6</v>
      </c>
      <c r="D6550" s="31">
        <v>6.3646233908301528E-6</v>
      </c>
      <c r="E6550" s="31">
        <v>0.25256442027103782</v>
      </c>
    </row>
    <row r="6551" spans="1:5" x14ac:dyDescent="0.25">
      <c r="A6551">
        <v>6550</v>
      </c>
      <c r="B6551" s="31">
        <v>1.0745120138677261E-4</v>
      </c>
      <c r="C6551" s="31">
        <v>1.353885137473335E-5</v>
      </c>
      <c r="D6551" s="31">
        <v>9.0259009164888996E-6</v>
      </c>
      <c r="E6551" s="31">
        <v>0.35817067128924207</v>
      </c>
    </row>
    <row r="6552" spans="1:5" x14ac:dyDescent="0.25">
      <c r="A6552">
        <v>6551</v>
      </c>
      <c r="B6552" s="31">
        <v>2.7257754443284745E-5</v>
      </c>
      <c r="C6552" s="31">
        <v>3.434477059853878E-6</v>
      </c>
      <c r="D6552" s="31">
        <v>2.2896513732359186E-6</v>
      </c>
      <c r="E6552" s="31">
        <v>9.0859181477615819E-2</v>
      </c>
    </row>
    <row r="6553" spans="1:5" x14ac:dyDescent="0.25">
      <c r="A6553">
        <v>6552</v>
      </c>
      <c r="B6553" s="31">
        <v>3.4003583529476603E-5</v>
      </c>
      <c r="C6553" s="31">
        <v>4.2844515247140532E-6</v>
      </c>
      <c r="D6553" s="31">
        <v>2.8563010164760354E-6</v>
      </c>
      <c r="E6553" s="31">
        <v>0.11334527843158869</v>
      </c>
    </row>
    <row r="6554" spans="1:5" x14ac:dyDescent="0.25">
      <c r="A6554">
        <v>6553</v>
      </c>
      <c r="B6554" s="31">
        <v>4.3092016995549391E-5</v>
      </c>
      <c r="C6554" s="31">
        <v>5.4295941414392225E-6</v>
      </c>
      <c r="D6554" s="31">
        <v>3.6197294276261483E-6</v>
      </c>
      <c r="E6554" s="31">
        <v>0.14364005665183133</v>
      </c>
    </row>
    <row r="6555" spans="1:5" x14ac:dyDescent="0.25">
      <c r="A6555">
        <v>6554</v>
      </c>
      <c r="B6555" s="31">
        <v>1.1650154762424603E-4</v>
      </c>
      <c r="C6555" s="31">
        <v>1.4679195000654998E-5</v>
      </c>
      <c r="D6555" s="31">
        <v>9.7861300004366656E-6</v>
      </c>
      <c r="E6555" s="31">
        <v>0.38833849208082011</v>
      </c>
    </row>
    <row r="6556" spans="1:5" x14ac:dyDescent="0.25">
      <c r="A6556">
        <v>6555</v>
      </c>
      <c r="B6556" s="31">
        <v>1.1984661321081244E-4</v>
      </c>
      <c r="C6556" s="31">
        <v>1.5100673264562368E-5</v>
      </c>
      <c r="D6556" s="31">
        <v>1.0067115509708246E-5</v>
      </c>
      <c r="E6556" s="31">
        <v>0.39948871070270819</v>
      </c>
    </row>
    <row r="6557" spans="1:5" x14ac:dyDescent="0.25">
      <c r="A6557">
        <v>6556</v>
      </c>
      <c r="B6557" s="31">
        <v>4.0079557361260444E-5</v>
      </c>
      <c r="C6557" s="31">
        <v>5.0500242275188168E-6</v>
      </c>
      <c r="D6557" s="31">
        <v>3.3666828183458779E-6</v>
      </c>
      <c r="E6557" s="31">
        <v>0.13359852453753482</v>
      </c>
    </row>
    <row r="6558" spans="1:5" x14ac:dyDescent="0.25">
      <c r="A6558">
        <v>6557</v>
      </c>
      <c r="B6558" s="31">
        <v>3.5634226141911273E-5</v>
      </c>
      <c r="C6558" s="31">
        <v>4.4899124938808206E-6</v>
      </c>
      <c r="D6558" s="31">
        <v>2.9932749959205472E-6</v>
      </c>
      <c r="E6558" s="31">
        <v>0.11878075380637092</v>
      </c>
    </row>
    <row r="6559" spans="1:5" x14ac:dyDescent="0.25">
      <c r="A6559">
        <v>6558</v>
      </c>
      <c r="B6559" s="31">
        <v>4.833343537056165E-5</v>
      </c>
      <c r="C6559" s="31">
        <v>6.0900128566907683E-6</v>
      </c>
      <c r="D6559" s="31">
        <v>4.0600085711271786E-6</v>
      </c>
      <c r="E6559" s="31">
        <v>0.16111145123520551</v>
      </c>
    </row>
    <row r="6560" spans="1:5" x14ac:dyDescent="0.25">
      <c r="A6560">
        <v>6559</v>
      </c>
      <c r="B6560" s="31">
        <v>9.8188159657868227E-5</v>
      </c>
      <c r="C6560" s="31">
        <v>1.2371708116891396E-5</v>
      </c>
      <c r="D6560" s="31">
        <v>8.2478054112609313E-6</v>
      </c>
      <c r="E6560" s="31">
        <v>0.32729386552622747</v>
      </c>
    </row>
    <row r="6561" spans="1:5" x14ac:dyDescent="0.25">
      <c r="A6561">
        <v>6560</v>
      </c>
      <c r="B6561" s="31">
        <v>4.3763703834718319E-5</v>
      </c>
      <c r="C6561" s="31">
        <v>5.5142266831745074E-6</v>
      </c>
      <c r="D6561" s="31">
        <v>3.6761511221163383E-6</v>
      </c>
      <c r="E6561" s="31">
        <v>0.1458790127823944</v>
      </c>
    </row>
    <row r="6562" spans="1:5" x14ac:dyDescent="0.25">
      <c r="A6562">
        <v>6561</v>
      </c>
      <c r="B6562" s="31">
        <v>3.2569500927450879E-5</v>
      </c>
      <c r="C6562" s="31">
        <v>4.1037571168588112E-6</v>
      </c>
      <c r="D6562" s="31">
        <v>2.7358380779058743E-6</v>
      </c>
      <c r="E6562" s="31">
        <v>0.10856500309150294</v>
      </c>
    </row>
    <row r="6563" spans="1:5" x14ac:dyDescent="0.25">
      <c r="A6563">
        <v>6562</v>
      </c>
      <c r="B6563" s="31">
        <v>4.0141927414054678E-5</v>
      </c>
      <c r="C6563" s="31">
        <v>5.0578828541708891E-6</v>
      </c>
      <c r="D6563" s="31">
        <v>3.3719219027805928E-6</v>
      </c>
      <c r="E6563" s="31">
        <v>0.13380642471351561</v>
      </c>
    </row>
    <row r="6564" spans="1:5" x14ac:dyDescent="0.25">
      <c r="A6564">
        <v>6563</v>
      </c>
      <c r="B6564" s="31">
        <v>6.4213783312571073E-5</v>
      </c>
      <c r="C6564" s="31">
        <v>8.0909366973839545E-6</v>
      </c>
      <c r="D6564" s="31">
        <v>5.3939577982559699E-6</v>
      </c>
      <c r="E6564" s="31">
        <v>0.21404594437523694</v>
      </c>
    </row>
    <row r="6565" spans="1:5" x14ac:dyDescent="0.25">
      <c r="A6565">
        <v>6564</v>
      </c>
      <c r="B6565" s="31">
        <v>4.1873703313022022E-5</v>
      </c>
      <c r="C6565" s="31">
        <v>5.276086617440775E-6</v>
      </c>
      <c r="D6565" s="31">
        <v>3.5173910782938501E-6</v>
      </c>
      <c r="E6565" s="31">
        <v>0.13957901104340675</v>
      </c>
    </row>
    <row r="6566" spans="1:5" x14ac:dyDescent="0.25">
      <c r="A6566">
        <v>6565</v>
      </c>
      <c r="B6566" s="31">
        <v>2.9214115741045513E-5</v>
      </c>
      <c r="C6566" s="31">
        <v>3.6809785833717351E-6</v>
      </c>
      <c r="D6566" s="31">
        <v>2.4539857222478234E-6</v>
      </c>
      <c r="E6566" s="31">
        <v>9.7380385803485056E-2</v>
      </c>
    </row>
    <row r="6567" spans="1:5" x14ac:dyDescent="0.25">
      <c r="A6567">
        <v>6566</v>
      </c>
      <c r="B6567" s="31">
        <v>1.745818694420143E-5</v>
      </c>
      <c r="C6567" s="31">
        <v>2.1997315549693803E-6</v>
      </c>
      <c r="D6567" s="31">
        <v>1.4664877033129203E-6</v>
      </c>
      <c r="E6567" s="31">
        <v>5.8193956480671438E-2</v>
      </c>
    </row>
    <row r="6568" spans="1:5" x14ac:dyDescent="0.25">
      <c r="A6568">
        <v>6567</v>
      </c>
      <c r="B6568" s="31">
        <v>1.218937795644917E-4</v>
      </c>
      <c r="C6568" s="31">
        <v>1.5358616225125958E-5</v>
      </c>
      <c r="D6568" s="31">
        <v>1.0239077483417306E-5</v>
      </c>
      <c r="E6568" s="31">
        <v>0.4063125985483057</v>
      </c>
    </row>
    <row r="6569" spans="1:5" x14ac:dyDescent="0.25">
      <c r="A6569">
        <v>6568</v>
      </c>
      <c r="B6569" s="31">
        <v>3.1231725573207446E-5</v>
      </c>
      <c r="C6569" s="31">
        <v>3.9351974222241378E-6</v>
      </c>
      <c r="D6569" s="31">
        <v>2.6234649481494254E-6</v>
      </c>
      <c r="E6569" s="31">
        <v>0.10410575191069149</v>
      </c>
    </row>
    <row r="6570" spans="1:5" x14ac:dyDescent="0.25">
      <c r="A6570">
        <v>6569</v>
      </c>
      <c r="B6570" s="31">
        <v>8.153679620047419E-5</v>
      </c>
      <c r="C6570" s="31">
        <v>1.0273636321259747E-5</v>
      </c>
      <c r="D6570" s="31">
        <v>6.8490908808398316E-6</v>
      </c>
      <c r="E6570" s="31">
        <v>0.27178932066824735</v>
      </c>
    </row>
    <row r="6571" spans="1:5" x14ac:dyDescent="0.25">
      <c r="A6571">
        <v>6570</v>
      </c>
      <c r="B6571" s="31">
        <v>2.522368482917465E-5</v>
      </c>
      <c r="C6571" s="31">
        <v>3.1781842884760059E-6</v>
      </c>
      <c r="D6571" s="31">
        <v>2.1187895256506708E-6</v>
      </c>
      <c r="E6571" s="31">
        <v>8.4078949430582181E-2</v>
      </c>
    </row>
    <row r="6572" spans="1:5" x14ac:dyDescent="0.25">
      <c r="A6572">
        <v>6571</v>
      </c>
      <c r="B6572" s="31">
        <v>8.9865726840980951E-5</v>
      </c>
      <c r="C6572" s="31">
        <v>1.13230815819636E-5</v>
      </c>
      <c r="D6572" s="31">
        <v>7.5487210546423997E-6</v>
      </c>
      <c r="E6572" s="31">
        <v>0.29955242280326988</v>
      </c>
    </row>
    <row r="6573" spans="1:5" x14ac:dyDescent="0.25">
      <c r="A6573">
        <v>6572</v>
      </c>
      <c r="B6573" s="31">
        <v>2.3665545150776895E-5</v>
      </c>
      <c r="C6573" s="31">
        <v>2.9818586889978889E-6</v>
      </c>
      <c r="D6573" s="31">
        <v>1.9879057926652591E-6</v>
      </c>
      <c r="E6573" s="31">
        <v>7.8885150502589652E-2</v>
      </c>
    </row>
    <row r="6574" spans="1:5" x14ac:dyDescent="0.25">
      <c r="A6574">
        <v>6573</v>
      </c>
      <c r="B6574" s="31">
        <v>3.4882563154305079E-5</v>
      </c>
      <c r="C6574" s="31">
        <v>4.3952029574424404E-6</v>
      </c>
      <c r="D6574" s="31">
        <v>2.930135304961627E-6</v>
      </c>
      <c r="E6574" s="31">
        <v>0.11627521051435027</v>
      </c>
    </row>
    <row r="6575" spans="1:5" x14ac:dyDescent="0.25">
      <c r="A6575">
        <v>6574</v>
      </c>
      <c r="B6575" s="31">
        <v>5.0588565501901895E-5</v>
      </c>
      <c r="C6575" s="31">
        <v>6.3741592532396385E-6</v>
      </c>
      <c r="D6575" s="31">
        <v>4.2494395021597587E-6</v>
      </c>
      <c r="E6575" s="31">
        <v>0.16862855167300633</v>
      </c>
    </row>
    <row r="6576" spans="1:5" x14ac:dyDescent="0.25">
      <c r="A6576">
        <v>6575</v>
      </c>
      <c r="B6576" s="31">
        <v>3.0718570532995196E-5</v>
      </c>
      <c r="C6576" s="31">
        <v>3.8705398871573948E-6</v>
      </c>
      <c r="D6576" s="31">
        <v>2.5803599247715964E-6</v>
      </c>
      <c r="E6576" s="31">
        <v>0.102395235109984</v>
      </c>
    </row>
    <row r="6577" spans="1:5" x14ac:dyDescent="0.25">
      <c r="A6577">
        <v>6576</v>
      </c>
      <c r="B6577" s="31">
        <v>1.0408159658413211E-4</v>
      </c>
      <c r="C6577" s="31">
        <v>1.3114281169600645E-5</v>
      </c>
      <c r="D6577" s="31">
        <v>8.7428541130670974E-6</v>
      </c>
      <c r="E6577" s="31">
        <v>0.34693865528044038</v>
      </c>
    </row>
    <row r="6578" spans="1:5" x14ac:dyDescent="0.25">
      <c r="A6578">
        <v>6577</v>
      </c>
      <c r="B6578" s="31">
        <v>3.2875158955574234E-5</v>
      </c>
      <c r="C6578" s="31">
        <v>4.1422700284023536E-6</v>
      </c>
      <c r="D6578" s="31">
        <v>2.7615133522682357E-6</v>
      </c>
      <c r="E6578" s="31">
        <v>0.10958386318524746</v>
      </c>
    </row>
    <row r="6579" spans="1:5" x14ac:dyDescent="0.25">
      <c r="A6579">
        <v>6578</v>
      </c>
      <c r="B6579" s="31">
        <v>3.8218571695138582E-5</v>
      </c>
      <c r="C6579" s="31">
        <v>4.815540033587462E-6</v>
      </c>
      <c r="D6579" s="31">
        <v>3.2103600223916412E-6</v>
      </c>
      <c r="E6579" s="31">
        <v>0.12739523898379529</v>
      </c>
    </row>
    <row r="6580" spans="1:5" x14ac:dyDescent="0.25">
      <c r="A6580">
        <v>6579</v>
      </c>
      <c r="B6580" s="31">
        <v>4.6781346239614933E-5</v>
      </c>
      <c r="C6580" s="31">
        <v>5.894449626191482E-6</v>
      </c>
      <c r="D6580" s="31">
        <v>3.9296330841276544E-6</v>
      </c>
      <c r="E6580" s="31">
        <v>0.15593782079871646</v>
      </c>
    </row>
    <row r="6581" spans="1:5" x14ac:dyDescent="0.25">
      <c r="A6581">
        <v>6580</v>
      </c>
      <c r="B6581" s="31">
        <v>6.6861199307155858E-5</v>
      </c>
      <c r="C6581" s="31">
        <v>8.4245111127016373E-6</v>
      </c>
      <c r="D6581" s="31">
        <v>5.6163407418010918E-6</v>
      </c>
      <c r="E6581" s="31">
        <v>0.22287066435718622</v>
      </c>
    </row>
    <row r="6582" spans="1:5" x14ac:dyDescent="0.25">
      <c r="A6582">
        <v>6581</v>
      </c>
      <c r="B6582" s="31">
        <v>3.8207218393385281E-5</v>
      </c>
      <c r="C6582" s="31">
        <v>4.8141095175665455E-6</v>
      </c>
      <c r="D6582" s="31">
        <v>3.2094063450443635E-6</v>
      </c>
      <c r="E6582" s="31">
        <v>0.12735739464461762</v>
      </c>
    </row>
    <row r="6583" spans="1:5" x14ac:dyDescent="0.25">
      <c r="A6583">
        <v>6582</v>
      </c>
      <c r="B6583" s="31">
        <v>3.6607066951812648E-5</v>
      </c>
      <c r="C6583" s="31">
        <v>4.6124904359283934E-6</v>
      </c>
      <c r="D6583" s="31">
        <v>3.0749936239522624E-6</v>
      </c>
      <c r="E6583" s="31">
        <v>0.12202355650604217</v>
      </c>
    </row>
    <row r="6584" spans="1:5" x14ac:dyDescent="0.25">
      <c r="A6584">
        <v>6583</v>
      </c>
      <c r="B6584" s="31">
        <v>4.7945282286753633E-5</v>
      </c>
      <c r="C6584" s="31">
        <v>6.0411055681309576E-6</v>
      </c>
      <c r="D6584" s="31">
        <v>4.0274037120873051E-6</v>
      </c>
      <c r="E6584" s="31">
        <v>0.15981760762251213</v>
      </c>
    </row>
    <row r="6585" spans="1:5" x14ac:dyDescent="0.25">
      <c r="A6585">
        <v>6584</v>
      </c>
      <c r="B6585" s="31">
        <v>2.9625289220392371E-5</v>
      </c>
      <c r="C6585" s="31">
        <v>3.7327864417694387E-6</v>
      </c>
      <c r="D6585" s="31">
        <v>2.4885242945129591E-6</v>
      </c>
      <c r="E6585" s="31">
        <v>9.8750964067974581E-2</v>
      </c>
    </row>
    <row r="6586" spans="1:5" x14ac:dyDescent="0.25">
      <c r="A6586">
        <v>6585</v>
      </c>
      <c r="B6586" s="31">
        <v>5.9113418333736963E-5</v>
      </c>
      <c r="C6586" s="31">
        <v>7.4482907100508566E-6</v>
      </c>
      <c r="D6586" s="31">
        <v>4.9655271400339041E-6</v>
      </c>
      <c r="E6586" s="31">
        <v>0.19704472777912321</v>
      </c>
    </row>
    <row r="6587" spans="1:5" x14ac:dyDescent="0.25">
      <c r="A6587">
        <v>6586</v>
      </c>
      <c r="B6587" s="31">
        <v>5.0455441014575733E-5</v>
      </c>
      <c r="C6587" s="31">
        <v>6.3573855678365418E-6</v>
      </c>
      <c r="D6587" s="31">
        <v>4.2382570452243609E-6</v>
      </c>
      <c r="E6587" s="31">
        <v>0.16818480338191913</v>
      </c>
    </row>
    <row r="6588" spans="1:5" x14ac:dyDescent="0.25">
      <c r="A6588">
        <v>6587</v>
      </c>
      <c r="B6588" s="31">
        <v>6.3252076628639005E-5</v>
      </c>
      <c r="C6588" s="31">
        <v>7.9697616552085139E-6</v>
      </c>
      <c r="D6588" s="31">
        <v>5.313174436805676E-6</v>
      </c>
      <c r="E6588" s="31">
        <v>0.2108402554287967</v>
      </c>
    </row>
    <row r="6589" spans="1:5" x14ac:dyDescent="0.25">
      <c r="A6589">
        <v>6588</v>
      </c>
      <c r="B6589" s="31">
        <v>7.6987164612318364E-5</v>
      </c>
      <c r="C6589" s="31">
        <v>9.700382741152113E-6</v>
      </c>
      <c r="D6589" s="31">
        <v>6.4669218274347417E-6</v>
      </c>
      <c r="E6589" s="31">
        <v>0.25662388204106124</v>
      </c>
    </row>
    <row r="6590" spans="1:5" x14ac:dyDescent="0.25">
      <c r="A6590">
        <v>6589</v>
      </c>
      <c r="B6590" s="31">
        <v>6.2886527549476753E-5</v>
      </c>
      <c r="C6590" s="31">
        <v>7.9237024712340718E-6</v>
      </c>
      <c r="D6590" s="31">
        <v>5.2824683141560479E-6</v>
      </c>
      <c r="E6590" s="31">
        <v>0.20962175849825587</v>
      </c>
    </row>
    <row r="6591" spans="1:5" x14ac:dyDescent="0.25">
      <c r="A6591">
        <v>6590</v>
      </c>
      <c r="B6591" s="31">
        <v>4.9480845173713608E-5</v>
      </c>
      <c r="C6591" s="31">
        <v>6.2345864918879148E-6</v>
      </c>
      <c r="D6591" s="31">
        <v>4.1563909945919429E-6</v>
      </c>
      <c r="E6591" s="31">
        <v>0.16493615057904537</v>
      </c>
    </row>
    <row r="6592" spans="1:5" x14ac:dyDescent="0.25">
      <c r="A6592">
        <v>6591</v>
      </c>
      <c r="B6592" s="31">
        <v>5.5295007076241352E-5</v>
      </c>
      <c r="C6592" s="31">
        <v>6.9671708916064107E-6</v>
      </c>
      <c r="D6592" s="31">
        <v>4.6447805944042741E-6</v>
      </c>
      <c r="E6592" s="31">
        <v>0.18431669025413785</v>
      </c>
    </row>
    <row r="6593" spans="1:5" x14ac:dyDescent="0.25">
      <c r="A6593">
        <v>6592</v>
      </c>
      <c r="B6593" s="31">
        <v>2.5925081253915099E-5</v>
      </c>
      <c r="C6593" s="31">
        <v>3.2665602379933023E-6</v>
      </c>
      <c r="D6593" s="31">
        <v>2.1777068253288682E-6</v>
      </c>
      <c r="E6593" s="31">
        <v>8.6416937513050338E-2</v>
      </c>
    </row>
    <row r="6594" spans="1:5" x14ac:dyDescent="0.25">
      <c r="A6594">
        <v>6593</v>
      </c>
      <c r="B6594" s="31">
        <v>4.4367552120458928E-5</v>
      </c>
      <c r="C6594" s="31">
        <v>5.5903115671778242E-6</v>
      </c>
      <c r="D6594" s="31">
        <v>3.7268743781185493E-6</v>
      </c>
      <c r="E6594" s="31">
        <v>0.14789184040152978</v>
      </c>
    </row>
    <row r="6595" spans="1:5" x14ac:dyDescent="0.25">
      <c r="A6595">
        <v>6594</v>
      </c>
      <c r="B6595" s="31">
        <v>7.5552109198550373E-5</v>
      </c>
      <c r="C6595" s="31">
        <v>9.5195657590173475E-6</v>
      </c>
      <c r="D6595" s="31">
        <v>6.3463771726782317E-6</v>
      </c>
      <c r="E6595" s="31">
        <v>0.25184036399516796</v>
      </c>
    </row>
    <row r="6596" spans="1:5" x14ac:dyDescent="0.25">
      <c r="A6596">
        <v>6595</v>
      </c>
      <c r="B6596" s="31">
        <v>2.9407209840718862E-5</v>
      </c>
      <c r="C6596" s="31">
        <v>3.7053084399305768E-6</v>
      </c>
      <c r="D6596" s="31">
        <v>2.4702056266203847E-6</v>
      </c>
      <c r="E6596" s="31">
        <v>9.8024032802396216E-2</v>
      </c>
    </row>
    <row r="6597" spans="1:5" x14ac:dyDescent="0.25">
      <c r="A6597">
        <v>6596</v>
      </c>
      <c r="B6597" s="31">
        <v>2.0777826741326882E-5</v>
      </c>
      <c r="C6597" s="31">
        <v>2.618006169407187E-6</v>
      </c>
      <c r="D6597" s="31">
        <v>1.7453374462714579E-6</v>
      </c>
      <c r="E6597" s="31">
        <v>6.9259422471089613E-2</v>
      </c>
    </row>
    <row r="6598" spans="1:5" x14ac:dyDescent="0.25">
      <c r="A6598">
        <v>6597</v>
      </c>
      <c r="B6598" s="31">
        <v>3.5883629355735843E-5</v>
      </c>
      <c r="C6598" s="31">
        <v>4.5213372988227153E-6</v>
      </c>
      <c r="D6598" s="31">
        <v>3.0142248658818102E-6</v>
      </c>
      <c r="E6598" s="31">
        <v>0.11961209785245282</v>
      </c>
    </row>
    <row r="6599" spans="1:5" x14ac:dyDescent="0.25">
      <c r="A6599">
        <v>6598</v>
      </c>
      <c r="B6599" s="31">
        <v>3.7350485167279906E-5</v>
      </c>
      <c r="C6599" s="31">
        <v>4.7061611310772677E-6</v>
      </c>
      <c r="D6599" s="31">
        <v>3.1374407540515119E-6</v>
      </c>
      <c r="E6599" s="31">
        <v>0.12450161722426636</v>
      </c>
    </row>
    <row r="6600" spans="1:5" x14ac:dyDescent="0.25">
      <c r="A6600">
        <v>6599</v>
      </c>
      <c r="B6600" s="31">
        <v>1.9801017155193585E-5</v>
      </c>
      <c r="C6600" s="31">
        <v>2.4949281615543924E-6</v>
      </c>
      <c r="D6600" s="31">
        <v>1.6632854410362615E-6</v>
      </c>
      <c r="E6600" s="31">
        <v>6.6003390517311952E-2</v>
      </c>
    </row>
    <row r="6601" spans="1:5" x14ac:dyDescent="0.25">
      <c r="A6601">
        <v>6600</v>
      </c>
      <c r="B6601" s="31">
        <v>5.6088594633829456E-5</v>
      </c>
      <c r="C6601" s="31">
        <v>7.0671629238625101E-6</v>
      </c>
      <c r="D6601" s="31">
        <v>4.7114419492416737E-6</v>
      </c>
      <c r="E6601" s="31">
        <v>0.18696198211276488</v>
      </c>
    </row>
    <row r="6602" spans="1:5" x14ac:dyDescent="0.25">
      <c r="A6602">
        <v>6601</v>
      </c>
      <c r="B6602" s="31">
        <v>3.2485826021889945E-5</v>
      </c>
      <c r="C6602" s="31">
        <v>4.0932140787581331E-6</v>
      </c>
      <c r="D6602" s="31">
        <v>2.7288093858387554E-6</v>
      </c>
      <c r="E6602" s="31">
        <v>0.10828608673963316</v>
      </c>
    </row>
    <row r="6603" spans="1:5" x14ac:dyDescent="0.25">
      <c r="A6603">
        <v>6602</v>
      </c>
      <c r="B6603" s="31">
        <v>8.0618847094130714E-5</v>
      </c>
      <c r="C6603" s="31">
        <v>1.0157974733860473E-5</v>
      </c>
      <c r="D6603" s="31">
        <v>6.7719831559069814E-6</v>
      </c>
      <c r="E6603" s="31">
        <v>0.26872949031376908</v>
      </c>
    </row>
    <row r="6604" spans="1:5" x14ac:dyDescent="0.25">
      <c r="A6604">
        <v>6603</v>
      </c>
      <c r="B6604" s="31">
        <v>6.8190214902069036E-5</v>
      </c>
      <c r="C6604" s="31">
        <v>8.5919670776606967E-6</v>
      </c>
      <c r="D6604" s="31">
        <v>5.7279780517737978E-6</v>
      </c>
      <c r="E6604" s="31">
        <v>0.22730071634023014</v>
      </c>
    </row>
    <row r="6605" spans="1:5" x14ac:dyDescent="0.25">
      <c r="A6605">
        <v>6604</v>
      </c>
      <c r="B6605" s="31">
        <v>2.9164048273375251E-5</v>
      </c>
      <c r="C6605" s="31">
        <v>3.6746700824452812E-6</v>
      </c>
      <c r="D6605" s="31">
        <v>2.4497800549635208E-6</v>
      </c>
      <c r="E6605" s="31">
        <v>9.7213494244584184E-2</v>
      </c>
    </row>
    <row r="6606" spans="1:5" x14ac:dyDescent="0.25">
      <c r="A6606">
        <v>6605</v>
      </c>
      <c r="B6606" s="31">
        <v>3.1036672492432074E-5</v>
      </c>
      <c r="C6606" s="31">
        <v>3.9106207340464406E-6</v>
      </c>
      <c r="D6606" s="31">
        <v>2.6070804893642939E-6</v>
      </c>
      <c r="E6606" s="31">
        <v>0.10345557497477359</v>
      </c>
    </row>
    <row r="6607" spans="1:5" x14ac:dyDescent="0.25">
      <c r="A6607">
        <v>6606</v>
      </c>
      <c r="B6607" s="31">
        <v>4.754486227655174E-5</v>
      </c>
      <c r="C6607" s="31">
        <v>5.9906526468455189E-6</v>
      </c>
      <c r="D6607" s="31">
        <v>3.9937684312303457E-6</v>
      </c>
      <c r="E6607" s="31">
        <v>0.15848287425517249</v>
      </c>
    </row>
    <row r="6608" spans="1:5" x14ac:dyDescent="0.25">
      <c r="A6608">
        <v>6607</v>
      </c>
      <c r="B6608" s="31">
        <v>3.7337192390422582E-5</v>
      </c>
      <c r="C6608" s="31">
        <v>4.7044862411932455E-6</v>
      </c>
      <c r="D6608" s="31">
        <v>3.1363241607954968E-6</v>
      </c>
      <c r="E6608" s="31">
        <v>0.12445730796807529</v>
      </c>
    </row>
    <row r="6609" spans="1:5" x14ac:dyDescent="0.25">
      <c r="A6609">
        <v>6608</v>
      </c>
      <c r="B6609" s="31">
        <v>6.7000279699904068E-5</v>
      </c>
      <c r="C6609" s="31">
        <v>8.4420352421879129E-6</v>
      </c>
      <c r="D6609" s="31">
        <v>5.628023494791942E-6</v>
      </c>
      <c r="E6609" s="31">
        <v>0.22333426566634693</v>
      </c>
    </row>
    <row r="6610" spans="1:5" x14ac:dyDescent="0.25">
      <c r="A6610">
        <v>6609</v>
      </c>
      <c r="B6610" s="31">
        <v>1.5055731559164575E-4</v>
      </c>
      <c r="C6610" s="31">
        <v>1.8970221764547369E-5</v>
      </c>
      <c r="D6610" s="31">
        <v>1.2646814509698246E-5</v>
      </c>
      <c r="E6610" s="31">
        <v>0.50185771863881923</v>
      </c>
    </row>
    <row r="6611" spans="1:5" x14ac:dyDescent="0.25">
      <c r="A6611">
        <v>6610</v>
      </c>
      <c r="B6611" s="31">
        <v>8.1910735122888716E-5</v>
      </c>
      <c r="C6611" s="31">
        <v>1.032075262548398E-5</v>
      </c>
      <c r="D6611" s="31">
        <v>6.8805017503226537E-6</v>
      </c>
      <c r="E6611" s="31">
        <v>0.27303578374296239</v>
      </c>
    </row>
    <row r="6612" spans="1:5" x14ac:dyDescent="0.25">
      <c r="A6612">
        <v>6611</v>
      </c>
      <c r="B6612" s="31">
        <v>8.2568815355357503E-5</v>
      </c>
      <c r="C6612" s="31">
        <v>1.0403670734775045E-5</v>
      </c>
      <c r="D6612" s="31">
        <v>6.9357804898500302E-6</v>
      </c>
      <c r="E6612" s="31">
        <v>0.27522938451785839</v>
      </c>
    </row>
    <row r="6613" spans="1:5" x14ac:dyDescent="0.25">
      <c r="A6613">
        <v>6612</v>
      </c>
      <c r="B6613" s="31">
        <v>5.6699284387116795E-5</v>
      </c>
      <c r="C6613" s="31">
        <v>7.1441098327767157E-6</v>
      </c>
      <c r="D6613" s="31">
        <v>4.7627398885178107E-6</v>
      </c>
      <c r="E6613" s="31">
        <v>0.18899761462372267</v>
      </c>
    </row>
    <row r="6614" spans="1:5" x14ac:dyDescent="0.25">
      <c r="A6614">
        <v>6613</v>
      </c>
      <c r="B6614" s="31">
        <v>2.6043802802969665E-5</v>
      </c>
      <c r="C6614" s="31">
        <v>3.2815191531741777E-6</v>
      </c>
      <c r="D6614" s="31">
        <v>2.1876794354494516E-6</v>
      </c>
      <c r="E6614" s="31">
        <v>8.6812676009898893E-2</v>
      </c>
    </row>
    <row r="6615" spans="1:5" x14ac:dyDescent="0.25">
      <c r="A6615">
        <v>6614</v>
      </c>
      <c r="B6615" s="31">
        <v>3.5396137186434899E-5</v>
      </c>
      <c r="C6615" s="31">
        <v>4.4599132854907964E-6</v>
      </c>
      <c r="D6615" s="31">
        <v>2.9732755236605309E-6</v>
      </c>
      <c r="E6615" s="31">
        <v>0.117987123954783</v>
      </c>
    </row>
    <row r="6616" spans="1:5" x14ac:dyDescent="0.25">
      <c r="A6616">
        <v>6615</v>
      </c>
      <c r="B6616" s="31">
        <v>4.4706054364438395E-5</v>
      </c>
      <c r="C6616" s="31">
        <v>5.6329628499192378E-6</v>
      </c>
      <c r="D6616" s="31">
        <v>3.7553085666128252E-6</v>
      </c>
      <c r="E6616" s="31">
        <v>0.14902018121479466</v>
      </c>
    </row>
    <row r="6617" spans="1:5" x14ac:dyDescent="0.25">
      <c r="A6617">
        <v>6616</v>
      </c>
      <c r="B6617" s="31">
        <v>4.6130730674489338E-5</v>
      </c>
      <c r="C6617" s="31">
        <v>5.8124720649856568E-6</v>
      </c>
      <c r="D6617" s="31">
        <v>3.8749813766571048E-6</v>
      </c>
      <c r="E6617" s="31">
        <v>0.15376910224829782</v>
      </c>
    </row>
    <row r="6618" spans="1:5" x14ac:dyDescent="0.25">
      <c r="A6618">
        <v>6617</v>
      </c>
      <c r="B6618" s="31">
        <v>3.8075075560018905E-5</v>
      </c>
      <c r="C6618" s="31">
        <v>4.7974595205623824E-6</v>
      </c>
      <c r="D6618" s="31">
        <v>3.1983063470415882E-6</v>
      </c>
      <c r="E6618" s="31">
        <v>0.12691691853339637</v>
      </c>
    </row>
    <row r="6619" spans="1:5" x14ac:dyDescent="0.25">
      <c r="A6619">
        <v>6618</v>
      </c>
      <c r="B6619" s="31">
        <v>4.37894354420709E-5</v>
      </c>
      <c r="C6619" s="31">
        <v>5.5174688657009335E-6</v>
      </c>
      <c r="D6619" s="31">
        <v>3.6783125771339555E-6</v>
      </c>
      <c r="E6619" s="31">
        <v>0.145964784806903</v>
      </c>
    </row>
    <row r="6620" spans="1:5" x14ac:dyDescent="0.25">
      <c r="A6620">
        <v>6619</v>
      </c>
      <c r="B6620" s="31">
        <v>4.8656713833042016E-5</v>
      </c>
      <c r="C6620" s="31">
        <v>6.1307459429632937E-6</v>
      </c>
      <c r="D6620" s="31">
        <v>4.0871639619755292E-6</v>
      </c>
      <c r="E6620" s="31">
        <v>0.16218904611014007</v>
      </c>
    </row>
    <row r="6621" spans="1:5" x14ac:dyDescent="0.25">
      <c r="A6621">
        <v>6620</v>
      </c>
      <c r="B6621" s="31">
        <v>4.2984609338151504E-5</v>
      </c>
      <c r="C6621" s="31">
        <v>5.4160607766070894E-6</v>
      </c>
      <c r="D6621" s="31">
        <v>3.6107071844047261E-6</v>
      </c>
      <c r="E6621" s="31">
        <v>0.14328203112717169</v>
      </c>
    </row>
    <row r="6622" spans="1:5" x14ac:dyDescent="0.25">
      <c r="A6622">
        <v>6621</v>
      </c>
      <c r="B6622" s="31">
        <v>4.8839102031896405E-5</v>
      </c>
      <c r="C6622" s="31">
        <v>6.1537268560189473E-6</v>
      </c>
      <c r="D6622" s="31">
        <v>4.1024845706792982E-6</v>
      </c>
      <c r="E6622" s="31">
        <v>0.16279700677298803</v>
      </c>
    </row>
    <row r="6623" spans="1:5" x14ac:dyDescent="0.25">
      <c r="A6623">
        <v>6622</v>
      </c>
      <c r="B6623" s="31">
        <v>4.986366733827277E-5</v>
      </c>
      <c r="C6623" s="31">
        <v>6.2828220846223696E-6</v>
      </c>
      <c r="D6623" s="31">
        <v>4.1885480564149128E-6</v>
      </c>
      <c r="E6623" s="31">
        <v>0.16621222446090925</v>
      </c>
    </row>
    <row r="6624" spans="1:5" x14ac:dyDescent="0.25">
      <c r="A6624">
        <v>6623</v>
      </c>
      <c r="B6624" s="31">
        <v>3.0541858062430704E-5</v>
      </c>
      <c r="C6624" s="31">
        <v>3.8482741158662685E-6</v>
      </c>
      <c r="D6624" s="31">
        <v>2.5655160772441789E-6</v>
      </c>
      <c r="E6624" s="31">
        <v>0.10180619354143569</v>
      </c>
    </row>
    <row r="6625" spans="1:5" x14ac:dyDescent="0.25">
      <c r="A6625">
        <v>6624</v>
      </c>
      <c r="B6625" s="31">
        <v>6.7425507303677215E-5</v>
      </c>
      <c r="C6625" s="31">
        <v>8.4956139202633308E-6</v>
      </c>
      <c r="D6625" s="31">
        <v>5.6637426135088872E-6</v>
      </c>
      <c r="E6625" s="31">
        <v>0.22475169101225739</v>
      </c>
    </row>
    <row r="6626" spans="1:5" x14ac:dyDescent="0.25">
      <c r="A6626">
        <v>6625</v>
      </c>
      <c r="B6626" s="31">
        <v>8.7159098688356786E-5</v>
      </c>
      <c r="C6626" s="31">
        <v>1.0982046434732955E-5</v>
      </c>
      <c r="D6626" s="31">
        <v>7.3213642898219704E-6</v>
      </c>
      <c r="E6626" s="31">
        <v>0.2905303289611893</v>
      </c>
    </row>
    <row r="6627" spans="1:5" x14ac:dyDescent="0.25">
      <c r="A6627">
        <v>6626</v>
      </c>
      <c r="B6627" s="31">
        <v>1.3126863148361017E-4</v>
      </c>
      <c r="C6627" s="31">
        <v>1.6539847566934882E-5</v>
      </c>
      <c r="D6627" s="31">
        <v>1.1026565044623254E-5</v>
      </c>
      <c r="E6627" s="31">
        <v>0.43756210494536729</v>
      </c>
    </row>
    <row r="6628" spans="1:5" x14ac:dyDescent="0.25">
      <c r="A6628">
        <v>6627</v>
      </c>
      <c r="B6628" s="31">
        <v>2.5713529696383675E-5</v>
      </c>
      <c r="C6628" s="31">
        <v>3.2399047417443436E-6</v>
      </c>
      <c r="D6628" s="31">
        <v>2.1599364944962291E-6</v>
      </c>
      <c r="E6628" s="31">
        <v>8.5711765654612262E-2</v>
      </c>
    </row>
    <row r="6629" spans="1:5" x14ac:dyDescent="0.25">
      <c r="A6629">
        <v>6628</v>
      </c>
      <c r="B6629" s="31">
        <v>5.8132115349219676E-5</v>
      </c>
      <c r="C6629" s="31">
        <v>7.3246465340016777E-6</v>
      </c>
      <c r="D6629" s="31">
        <v>4.8830976893344521E-6</v>
      </c>
      <c r="E6629" s="31">
        <v>0.19377371783073227</v>
      </c>
    </row>
    <row r="6630" spans="1:5" x14ac:dyDescent="0.25">
      <c r="A6630">
        <v>6629</v>
      </c>
      <c r="B6630" s="31">
        <v>3.4890257203193015E-5</v>
      </c>
      <c r="C6630" s="31">
        <v>4.3961724076023199E-6</v>
      </c>
      <c r="D6630" s="31">
        <v>2.9307816050682133E-6</v>
      </c>
      <c r="E6630" s="31">
        <v>0.11630085734397673</v>
      </c>
    </row>
    <row r="6631" spans="1:5" x14ac:dyDescent="0.25">
      <c r="A6631">
        <v>6630</v>
      </c>
      <c r="B6631" s="31">
        <v>1.7408532410089824E-5</v>
      </c>
      <c r="C6631" s="31">
        <v>2.1934750836713183E-6</v>
      </c>
      <c r="D6631" s="31">
        <v>1.4623167224475456E-6</v>
      </c>
      <c r="E6631" s="31">
        <v>5.802844136696609E-2</v>
      </c>
    </row>
    <row r="6632" spans="1:5" x14ac:dyDescent="0.25">
      <c r="A6632">
        <v>6631</v>
      </c>
      <c r="B6632" s="31">
        <v>3.9169505700523087E-5</v>
      </c>
      <c r="C6632" s="31">
        <v>4.9353577182659094E-6</v>
      </c>
      <c r="D6632" s="31">
        <v>3.2902384788439395E-6</v>
      </c>
      <c r="E6632" s="31">
        <v>0.13056501900174364</v>
      </c>
    </row>
    <row r="6633" spans="1:5" x14ac:dyDescent="0.25">
      <c r="A6633">
        <v>6632</v>
      </c>
      <c r="B6633" s="31">
        <v>2.4669519599884874E-5</v>
      </c>
      <c r="C6633" s="31">
        <v>3.1083594695854942E-6</v>
      </c>
      <c r="D6633" s="31">
        <v>2.0722396463903296E-6</v>
      </c>
      <c r="E6633" s="31">
        <v>8.2231731999616253E-2</v>
      </c>
    </row>
    <row r="6634" spans="1:5" x14ac:dyDescent="0.25">
      <c r="A6634">
        <v>6633</v>
      </c>
      <c r="B6634" s="31">
        <v>6.6671085978351133E-5</v>
      </c>
      <c r="C6634" s="31">
        <v>8.4005568332722416E-6</v>
      </c>
      <c r="D6634" s="31">
        <v>5.6003712221814944E-6</v>
      </c>
      <c r="E6634" s="31">
        <v>0.22223695326117046</v>
      </c>
    </row>
    <row r="6635" spans="1:5" x14ac:dyDescent="0.25">
      <c r="A6635">
        <v>6634</v>
      </c>
      <c r="B6635" s="31">
        <v>6.822108404771636E-5</v>
      </c>
      <c r="C6635" s="31">
        <v>8.5958565900122629E-6</v>
      </c>
      <c r="D6635" s="31">
        <v>5.730571060008175E-6</v>
      </c>
      <c r="E6635" s="31">
        <v>0.22740361349238788</v>
      </c>
    </row>
    <row r="6636" spans="1:5" x14ac:dyDescent="0.25">
      <c r="A6636">
        <v>6635</v>
      </c>
      <c r="B6636" s="31">
        <v>4.4650170268785231E-5</v>
      </c>
      <c r="C6636" s="31">
        <v>5.6259214538669386E-6</v>
      </c>
      <c r="D6636" s="31">
        <v>3.7506143025779591E-6</v>
      </c>
      <c r="E6636" s="31">
        <v>0.14883390089595078</v>
      </c>
    </row>
    <row r="6637" spans="1:5" x14ac:dyDescent="0.25">
      <c r="A6637">
        <v>6636</v>
      </c>
      <c r="B6637" s="31">
        <v>6.9561765890971541E-5</v>
      </c>
      <c r="C6637" s="31">
        <v>8.7647825022624131E-6</v>
      </c>
      <c r="D6637" s="31">
        <v>5.843188334841609E-6</v>
      </c>
      <c r="E6637" s="31">
        <v>0.23187255296990517</v>
      </c>
    </row>
    <row r="6638" spans="1:5" x14ac:dyDescent="0.25">
      <c r="A6638">
        <v>6637</v>
      </c>
      <c r="B6638" s="31">
        <v>6.9786065479228199E-5</v>
      </c>
      <c r="C6638" s="31">
        <v>8.7930442503827519E-6</v>
      </c>
      <c r="D6638" s="31">
        <v>5.8620295002551676E-6</v>
      </c>
      <c r="E6638" s="31">
        <v>0.23262021826409401</v>
      </c>
    </row>
    <row r="6639" spans="1:5" x14ac:dyDescent="0.25">
      <c r="A6639">
        <v>6638</v>
      </c>
      <c r="B6639" s="31">
        <v>8.0929114302281003E-5</v>
      </c>
      <c r="C6639" s="31">
        <v>1.0197068402087406E-5</v>
      </c>
      <c r="D6639" s="31">
        <v>6.7980456013916042E-6</v>
      </c>
      <c r="E6639" s="31">
        <v>0.26976371434093671</v>
      </c>
    </row>
    <row r="6640" spans="1:5" x14ac:dyDescent="0.25">
      <c r="A6640">
        <v>6639</v>
      </c>
      <c r="B6640" s="31">
        <v>3.4717362606444186E-5</v>
      </c>
      <c r="C6640" s="31">
        <v>4.3743876884119674E-6</v>
      </c>
      <c r="D6640" s="31">
        <v>2.9162584589413117E-6</v>
      </c>
      <c r="E6640" s="31">
        <v>0.11572454202148062</v>
      </c>
    </row>
    <row r="6641" spans="1:5" x14ac:dyDescent="0.25">
      <c r="A6641">
        <v>6640</v>
      </c>
      <c r="B6641" s="31">
        <v>7.2109039029643284E-5</v>
      </c>
      <c r="C6641" s="31">
        <v>9.0857389177350524E-6</v>
      </c>
      <c r="D6641" s="31">
        <v>6.0571592784900349E-6</v>
      </c>
      <c r="E6641" s="31">
        <v>0.24036346343214429</v>
      </c>
    </row>
    <row r="6642" spans="1:5" x14ac:dyDescent="0.25">
      <c r="A6642">
        <v>6641</v>
      </c>
      <c r="B6642" s="31">
        <v>5.7872612962012254E-5</v>
      </c>
      <c r="C6642" s="31">
        <v>7.2919492332135444E-6</v>
      </c>
      <c r="D6642" s="31">
        <v>4.8612994888090293E-6</v>
      </c>
      <c r="E6642" s="31">
        <v>0.19290870987337419</v>
      </c>
    </row>
    <row r="6643" spans="1:5" x14ac:dyDescent="0.25">
      <c r="A6643">
        <v>6642</v>
      </c>
      <c r="B6643" s="31">
        <v>5.3145949569209423E-5</v>
      </c>
      <c r="C6643" s="31">
        <v>6.6963896457203875E-6</v>
      </c>
      <c r="D6643" s="31">
        <v>4.4642597638135917E-6</v>
      </c>
      <c r="E6643" s="31">
        <v>0.1771531652306981</v>
      </c>
    </row>
    <row r="6644" spans="1:5" x14ac:dyDescent="0.25">
      <c r="A6644">
        <v>6643</v>
      </c>
      <c r="B6644" s="31">
        <v>4.737983257856037E-5</v>
      </c>
      <c r="C6644" s="31">
        <v>5.9698589048986065E-6</v>
      </c>
      <c r="D6644" s="31">
        <v>3.979905936599071E-6</v>
      </c>
      <c r="E6644" s="31">
        <v>0.15793277526186791</v>
      </c>
    </row>
    <row r="6645" spans="1:5" x14ac:dyDescent="0.25">
      <c r="A6645">
        <v>6644</v>
      </c>
      <c r="B6645" s="31">
        <v>6.3885476349602981E-5</v>
      </c>
      <c r="C6645" s="31">
        <v>8.0495700200499742E-6</v>
      </c>
      <c r="D6645" s="31">
        <v>5.3663800133666494E-6</v>
      </c>
      <c r="E6645" s="31">
        <v>0.21295158783200996</v>
      </c>
    </row>
    <row r="6646" spans="1:5" x14ac:dyDescent="0.25">
      <c r="A6646">
        <v>6645</v>
      </c>
      <c r="B6646" s="31">
        <v>3.8219180549161865E-5</v>
      </c>
      <c r="C6646" s="31">
        <v>4.8156167491943947E-6</v>
      </c>
      <c r="D6646" s="31">
        <v>3.2104111661295963E-6</v>
      </c>
      <c r="E6646" s="31">
        <v>0.12739726849720623</v>
      </c>
    </row>
    <row r="6647" spans="1:5" x14ac:dyDescent="0.25">
      <c r="A6647">
        <v>6646</v>
      </c>
      <c r="B6647" s="31">
        <v>1.2015056601476245E-4</v>
      </c>
      <c r="C6647" s="31">
        <v>1.513897131786007E-5</v>
      </c>
      <c r="D6647" s="31">
        <v>1.0092647545240047E-5</v>
      </c>
      <c r="E6647" s="31">
        <v>0.40050188671587489</v>
      </c>
    </row>
    <row r="6648" spans="1:5" x14ac:dyDescent="0.25">
      <c r="A6648">
        <v>6647</v>
      </c>
      <c r="B6648" s="31">
        <v>3.2426533903080212E-5</v>
      </c>
      <c r="C6648" s="31">
        <v>4.085743271788107E-6</v>
      </c>
      <c r="D6648" s="31">
        <v>2.7238288478587379E-6</v>
      </c>
      <c r="E6648" s="31">
        <v>0.10808844634360071</v>
      </c>
    </row>
    <row r="6649" spans="1:5" x14ac:dyDescent="0.25">
      <c r="A6649">
        <v>6648</v>
      </c>
      <c r="B6649" s="31">
        <v>3.0171872310251968E-5</v>
      </c>
      <c r="C6649" s="31">
        <v>3.8016559110917479E-6</v>
      </c>
      <c r="D6649" s="31">
        <v>2.5344372740611652E-6</v>
      </c>
      <c r="E6649" s="31">
        <v>0.1005729077008399</v>
      </c>
    </row>
    <row r="6650" spans="1:5" x14ac:dyDescent="0.25">
      <c r="A6650">
        <v>6649</v>
      </c>
      <c r="B6650" s="31">
        <v>5.0792109280022305E-5</v>
      </c>
      <c r="C6650" s="31">
        <v>6.3998057692828109E-6</v>
      </c>
      <c r="D6650" s="31">
        <v>4.266537179521874E-6</v>
      </c>
      <c r="E6650" s="31">
        <v>0.16930703093340771</v>
      </c>
    </row>
    <row r="6651" spans="1:5" x14ac:dyDescent="0.25">
      <c r="A6651">
        <v>6650</v>
      </c>
      <c r="B6651" s="31">
        <v>6.5601217270327608E-5</v>
      </c>
      <c r="C6651" s="31">
        <v>8.2657533760612777E-6</v>
      </c>
      <c r="D6651" s="31">
        <v>5.5105022507075185E-6</v>
      </c>
      <c r="E6651" s="31">
        <v>0.21867072423442538</v>
      </c>
    </row>
    <row r="6652" spans="1:5" x14ac:dyDescent="0.25">
      <c r="A6652">
        <v>6651</v>
      </c>
      <c r="B6652" s="31">
        <v>1.9203148836703865E-5</v>
      </c>
      <c r="C6652" s="31">
        <v>2.4195967534246871E-6</v>
      </c>
      <c r="D6652" s="31">
        <v>1.6130645022831248E-6</v>
      </c>
      <c r="E6652" s="31">
        <v>6.401049612234623E-2</v>
      </c>
    </row>
    <row r="6653" spans="1:5" x14ac:dyDescent="0.25">
      <c r="A6653">
        <v>6652</v>
      </c>
      <c r="B6653" s="31">
        <v>1.0389801978637068E-4</v>
      </c>
      <c r="C6653" s="31">
        <v>1.3091150493082706E-5</v>
      </c>
      <c r="D6653" s="31">
        <v>8.7274336620551368E-6</v>
      </c>
      <c r="E6653" s="31">
        <v>0.34632673262123559</v>
      </c>
    </row>
    <row r="6654" spans="1:5" x14ac:dyDescent="0.25">
      <c r="A6654">
        <v>6653</v>
      </c>
      <c r="B6654" s="31">
        <v>5.7524378081789055E-5</v>
      </c>
      <c r="C6654" s="31">
        <v>7.2480716383054214E-6</v>
      </c>
      <c r="D6654" s="31">
        <v>4.8320477588702809E-6</v>
      </c>
      <c r="E6654" s="31">
        <v>0.19174792693929688</v>
      </c>
    </row>
    <row r="6655" spans="1:5" x14ac:dyDescent="0.25">
      <c r="A6655">
        <v>6654</v>
      </c>
      <c r="B6655" s="31">
        <v>8.8275546120557079E-5</v>
      </c>
      <c r="C6655" s="31">
        <v>1.1122718811190191E-5</v>
      </c>
      <c r="D6655" s="31">
        <v>7.4151458741267938E-6</v>
      </c>
      <c r="E6655" s="31">
        <v>0.29425182040185693</v>
      </c>
    </row>
    <row r="6656" spans="1:5" x14ac:dyDescent="0.25">
      <c r="A6656">
        <v>6655</v>
      </c>
      <c r="B6656" s="31">
        <v>4.3067576603304748E-5</v>
      </c>
      <c r="C6656" s="31">
        <v>5.4265146520163992E-6</v>
      </c>
      <c r="D6656" s="31">
        <v>3.6176764346775996E-6</v>
      </c>
      <c r="E6656" s="31">
        <v>0.14355858867768251</v>
      </c>
    </row>
    <row r="6657" spans="1:5" x14ac:dyDescent="0.25">
      <c r="A6657">
        <v>6656</v>
      </c>
      <c r="B6657" s="31">
        <v>7.5585792221925392E-5</v>
      </c>
      <c r="C6657" s="31">
        <v>9.5238098199625991E-6</v>
      </c>
      <c r="D6657" s="31">
        <v>6.3492065466417324E-6</v>
      </c>
      <c r="E6657" s="31">
        <v>0.25195264073975132</v>
      </c>
    </row>
    <row r="6658" spans="1:5" x14ac:dyDescent="0.25">
      <c r="A6658">
        <v>6657</v>
      </c>
      <c r="B6658" s="31">
        <v>2.1532839927091721E-5</v>
      </c>
      <c r="C6658" s="31">
        <v>2.7131378308135571E-6</v>
      </c>
      <c r="D6658" s="31">
        <v>1.8087585538757046E-6</v>
      </c>
      <c r="E6658" s="31">
        <v>7.1776133090305741E-2</v>
      </c>
    </row>
    <row r="6659" spans="1:5" x14ac:dyDescent="0.25">
      <c r="A6659">
        <v>6658</v>
      </c>
      <c r="B6659" s="31">
        <v>6.5240237175250026E-5</v>
      </c>
      <c r="C6659" s="31">
        <v>8.2202698840815044E-6</v>
      </c>
      <c r="D6659" s="31">
        <v>5.4801799227210032E-6</v>
      </c>
      <c r="E6659" s="31">
        <v>0.21746745725083344</v>
      </c>
    </row>
    <row r="6660" spans="1:5" x14ac:dyDescent="0.25">
      <c r="A6660">
        <v>6659</v>
      </c>
      <c r="B6660" s="31">
        <v>7.4511562182477523E-5</v>
      </c>
      <c r="C6660" s="31">
        <v>9.3884568349921685E-6</v>
      </c>
      <c r="D6660" s="31">
        <v>6.2589712233281126E-6</v>
      </c>
      <c r="E6660" s="31">
        <v>0.24837187394159177</v>
      </c>
    </row>
    <row r="6661" spans="1:5" x14ac:dyDescent="0.25">
      <c r="A6661">
        <v>6660</v>
      </c>
      <c r="B6661" s="31">
        <v>9.0703532287499331E-5</v>
      </c>
      <c r="C6661" s="31">
        <v>1.1428645068224917E-5</v>
      </c>
      <c r="D6661" s="31">
        <v>7.6190967121499447E-6</v>
      </c>
      <c r="E6661" s="31">
        <v>0.30234510762499778</v>
      </c>
    </row>
    <row r="6662" spans="1:5" x14ac:dyDescent="0.25">
      <c r="A6662">
        <v>6661</v>
      </c>
      <c r="B6662" s="31">
        <v>5.0673799101237737E-5</v>
      </c>
      <c r="C6662" s="31">
        <v>6.384898686755955E-6</v>
      </c>
      <c r="D6662" s="31">
        <v>4.25659912450397E-6</v>
      </c>
      <c r="E6662" s="31">
        <v>0.16891266367079247</v>
      </c>
    </row>
    <row r="6663" spans="1:5" x14ac:dyDescent="0.25">
      <c r="A6663">
        <v>6662</v>
      </c>
      <c r="B6663" s="31">
        <v>4.4067830887665044E-5</v>
      </c>
      <c r="C6663" s="31">
        <v>5.5525466918457961E-6</v>
      </c>
      <c r="D6663" s="31">
        <v>3.7016977945638642E-6</v>
      </c>
      <c r="E6663" s="31">
        <v>0.14689276962555015</v>
      </c>
    </row>
    <row r="6664" spans="1:5" x14ac:dyDescent="0.25">
      <c r="A6664">
        <v>6663</v>
      </c>
      <c r="B6664" s="31">
        <v>7.1417082977060089E-5</v>
      </c>
      <c r="C6664" s="31">
        <v>8.9985524551095719E-6</v>
      </c>
      <c r="D6664" s="31">
        <v>5.9990349700730482E-6</v>
      </c>
      <c r="E6664" s="31">
        <v>0.23805694325686699</v>
      </c>
    </row>
    <row r="6665" spans="1:5" x14ac:dyDescent="0.25">
      <c r="A6665">
        <v>6664</v>
      </c>
      <c r="B6665" s="31">
        <v>3.4659732774445954E-5</v>
      </c>
      <c r="C6665" s="31">
        <v>4.3671263295801907E-6</v>
      </c>
      <c r="D6665" s="31">
        <v>2.9114175530534603E-6</v>
      </c>
      <c r="E6665" s="31">
        <v>0.11553244258148652</v>
      </c>
    </row>
    <row r="6666" spans="1:5" x14ac:dyDescent="0.25">
      <c r="A6666">
        <v>6665</v>
      </c>
      <c r="B6666" s="31">
        <v>2.9822489435338131E-5</v>
      </c>
      <c r="C6666" s="31">
        <v>3.7576336688526039E-6</v>
      </c>
      <c r="D6666" s="31">
        <v>2.5050891125684026E-6</v>
      </c>
      <c r="E6666" s="31">
        <v>9.9408298117793781E-2</v>
      </c>
    </row>
    <row r="6667" spans="1:5" x14ac:dyDescent="0.25">
      <c r="A6667">
        <v>6666</v>
      </c>
      <c r="B6667" s="31">
        <v>9.7925434534143214E-5</v>
      </c>
      <c r="C6667" s="31">
        <v>1.2338604751302044E-5</v>
      </c>
      <c r="D6667" s="31">
        <v>8.2257365008680289E-6</v>
      </c>
      <c r="E6667" s="31">
        <v>0.32641811511381075</v>
      </c>
    </row>
    <row r="6668" spans="1:5" x14ac:dyDescent="0.25">
      <c r="A6668">
        <v>6667</v>
      </c>
      <c r="B6668" s="31">
        <v>5.7338072593189244E-5</v>
      </c>
      <c r="C6668" s="31">
        <v>7.224597146741844E-6</v>
      </c>
      <c r="D6668" s="31">
        <v>4.8163980978278963E-6</v>
      </c>
      <c r="E6668" s="31">
        <v>0.19112690864396417</v>
      </c>
    </row>
    <row r="6669" spans="1:5" x14ac:dyDescent="0.25">
      <c r="A6669">
        <v>6668</v>
      </c>
      <c r="B6669" s="31">
        <v>4.012174912817289E-5</v>
      </c>
      <c r="C6669" s="31">
        <v>5.0553403901497841E-6</v>
      </c>
      <c r="D6669" s="31">
        <v>3.3702269267665229E-6</v>
      </c>
      <c r="E6669" s="31">
        <v>0.13373916376057632</v>
      </c>
    </row>
    <row r="6670" spans="1:5" x14ac:dyDescent="0.25">
      <c r="A6670">
        <v>6669</v>
      </c>
      <c r="B6670" s="31">
        <v>1.2704160800974919E-5</v>
      </c>
      <c r="C6670" s="31">
        <v>1.60072426092284E-6</v>
      </c>
      <c r="D6670" s="31">
        <v>1.0671495072818932E-6</v>
      </c>
      <c r="E6670" s="31">
        <v>4.2347202669916401E-2</v>
      </c>
    </row>
    <row r="6671" spans="1:5" x14ac:dyDescent="0.25">
      <c r="A6671">
        <v>6670</v>
      </c>
      <c r="B6671" s="31">
        <v>3.4443533261937417E-5</v>
      </c>
      <c r="C6671" s="31">
        <v>4.3398851910041139E-6</v>
      </c>
      <c r="D6671" s="31">
        <v>2.8932567940027428E-6</v>
      </c>
      <c r="E6671" s="31">
        <v>0.1148117775397914</v>
      </c>
    </row>
    <row r="6672" spans="1:5" x14ac:dyDescent="0.25">
      <c r="A6672">
        <v>6671</v>
      </c>
      <c r="B6672" s="31">
        <v>4.4981058802086391E-5</v>
      </c>
      <c r="C6672" s="31">
        <v>5.6676134090628858E-6</v>
      </c>
      <c r="D6672" s="31">
        <v>3.7784089393752572E-6</v>
      </c>
      <c r="E6672" s="31">
        <v>0.14993686267362133</v>
      </c>
    </row>
    <row r="6673" spans="1:5" x14ac:dyDescent="0.25">
      <c r="A6673">
        <v>6672</v>
      </c>
      <c r="B6673" s="31">
        <v>6.1980097712128237E-5</v>
      </c>
      <c r="C6673" s="31">
        <v>7.8094923117281571E-6</v>
      </c>
      <c r="D6673" s="31">
        <v>5.2063282078187717E-6</v>
      </c>
      <c r="E6673" s="31">
        <v>0.20660032570709413</v>
      </c>
    </row>
    <row r="6674" spans="1:5" x14ac:dyDescent="0.25">
      <c r="A6674">
        <v>6673</v>
      </c>
      <c r="B6674" s="31">
        <v>4.7857433575178208E-5</v>
      </c>
      <c r="C6674" s="31">
        <v>6.0300366304724546E-6</v>
      </c>
      <c r="D6674" s="31">
        <v>4.0200244203149697E-6</v>
      </c>
      <c r="E6674" s="31">
        <v>0.15952477858392738</v>
      </c>
    </row>
    <row r="6675" spans="1:5" x14ac:dyDescent="0.25">
      <c r="A6675">
        <v>6674</v>
      </c>
      <c r="B6675" s="31">
        <v>1.0291113147178571E-4</v>
      </c>
      <c r="C6675" s="31">
        <v>1.2966802565445001E-5</v>
      </c>
      <c r="D6675" s="31">
        <v>8.6445350436300004E-6</v>
      </c>
      <c r="E6675" s="31">
        <v>0.34303710490595241</v>
      </c>
    </row>
    <row r="6676" spans="1:5" x14ac:dyDescent="0.25">
      <c r="A6676">
        <v>6675</v>
      </c>
      <c r="B6676" s="31">
        <v>3.2666075694774554E-5</v>
      </c>
      <c r="C6676" s="31">
        <v>4.1159255375415942E-6</v>
      </c>
      <c r="D6676" s="31">
        <v>2.7439503583610626E-6</v>
      </c>
      <c r="E6676" s="31">
        <v>0.10888691898258186</v>
      </c>
    </row>
    <row r="6677" spans="1:5" x14ac:dyDescent="0.25">
      <c r="A6677">
        <v>6676</v>
      </c>
      <c r="B6677" s="31">
        <v>6.8901497047274185E-5</v>
      </c>
      <c r="C6677" s="31">
        <v>8.6815886279565462E-6</v>
      </c>
      <c r="D6677" s="31">
        <v>5.7877257519710305E-6</v>
      </c>
      <c r="E6677" s="31">
        <v>0.22967165682424731</v>
      </c>
    </row>
    <row r="6678" spans="1:5" x14ac:dyDescent="0.25">
      <c r="A6678">
        <v>6677</v>
      </c>
      <c r="B6678" s="31">
        <v>7.1482341656098084E-5</v>
      </c>
      <c r="C6678" s="31">
        <v>9.0067750486683581E-6</v>
      </c>
      <c r="D6678" s="31">
        <v>6.004516699112239E-6</v>
      </c>
      <c r="E6678" s="31">
        <v>0.23827447218699363</v>
      </c>
    </row>
    <row r="6679" spans="1:5" x14ac:dyDescent="0.25">
      <c r="A6679">
        <v>6678</v>
      </c>
      <c r="B6679" s="31">
        <v>4.1749563408453859E-5</v>
      </c>
      <c r="C6679" s="31">
        <v>5.2604449894651855E-6</v>
      </c>
      <c r="D6679" s="31">
        <v>3.5069633263101235E-6</v>
      </c>
      <c r="E6679" s="31">
        <v>0.13916521136151289</v>
      </c>
    </row>
    <row r="6680" spans="1:5" x14ac:dyDescent="0.25">
      <c r="A6680">
        <v>6679</v>
      </c>
      <c r="B6680" s="31">
        <v>7.2556561248284191E-5</v>
      </c>
      <c r="C6680" s="31">
        <v>9.1421267172838098E-6</v>
      </c>
      <c r="D6680" s="31">
        <v>6.0947511448558729E-6</v>
      </c>
      <c r="E6680" s="31">
        <v>0.24185520416094733</v>
      </c>
    </row>
    <row r="6681" spans="1:5" x14ac:dyDescent="0.25">
      <c r="A6681">
        <v>6680</v>
      </c>
      <c r="B6681" s="31">
        <v>5.3637549435655577E-5</v>
      </c>
      <c r="C6681" s="31">
        <v>6.7583312288926037E-6</v>
      </c>
      <c r="D6681" s="31">
        <v>4.5055541525950688E-6</v>
      </c>
      <c r="E6681" s="31">
        <v>0.17879183145218527</v>
      </c>
    </row>
    <row r="6682" spans="1:5" x14ac:dyDescent="0.25">
      <c r="A6682">
        <v>6681</v>
      </c>
      <c r="B6682" s="31">
        <v>5.4148692621341517E-5</v>
      </c>
      <c r="C6682" s="31">
        <v>6.8227352702890307E-6</v>
      </c>
      <c r="D6682" s="31">
        <v>4.5484901801926874E-6</v>
      </c>
      <c r="E6682" s="31">
        <v>0.18049564207113841</v>
      </c>
    </row>
    <row r="6683" spans="1:5" x14ac:dyDescent="0.25">
      <c r="A6683">
        <v>6682</v>
      </c>
      <c r="B6683" s="31">
        <v>9.8015390461909973E-5</v>
      </c>
      <c r="C6683" s="31">
        <v>1.2349939198200656E-5</v>
      </c>
      <c r="D6683" s="31">
        <v>8.2332927988004376E-6</v>
      </c>
      <c r="E6683" s="31">
        <v>0.32671796820636662</v>
      </c>
    </row>
    <row r="6684" spans="1:5" x14ac:dyDescent="0.25">
      <c r="A6684">
        <v>6683</v>
      </c>
      <c r="B6684" s="31">
        <v>3.109741119496289E-5</v>
      </c>
      <c r="C6684" s="31">
        <v>3.9182738105653241E-6</v>
      </c>
      <c r="D6684" s="31">
        <v>2.6121825403768826E-6</v>
      </c>
      <c r="E6684" s="31">
        <v>0.10365803731654298</v>
      </c>
    </row>
    <row r="6685" spans="1:5" x14ac:dyDescent="0.25">
      <c r="A6685">
        <v>6684</v>
      </c>
      <c r="B6685" s="31">
        <v>3.5336869233521602E-5</v>
      </c>
      <c r="C6685" s="31">
        <v>4.4524455234237223E-6</v>
      </c>
      <c r="D6685" s="31">
        <v>2.9682970156158149E-6</v>
      </c>
      <c r="E6685" s="31">
        <v>0.11778956411173869</v>
      </c>
    </row>
    <row r="6686" spans="1:5" x14ac:dyDescent="0.25">
      <c r="A6686">
        <v>6685</v>
      </c>
      <c r="B6686" s="31">
        <v>1.3042574493323599E-4</v>
      </c>
      <c r="C6686" s="31">
        <v>1.6433643861587737E-5</v>
      </c>
      <c r="D6686" s="31">
        <v>1.0955762574391824E-5</v>
      </c>
      <c r="E6686" s="31">
        <v>0.43475248311078668</v>
      </c>
    </row>
    <row r="6687" spans="1:5" x14ac:dyDescent="0.25">
      <c r="A6687">
        <v>6686</v>
      </c>
      <c r="B6687" s="31">
        <v>4.6577757052989923E-5</v>
      </c>
      <c r="C6687" s="31">
        <v>5.8687973886767301E-6</v>
      </c>
      <c r="D6687" s="31">
        <v>3.9125315924511531E-6</v>
      </c>
      <c r="E6687" s="31">
        <v>0.15525919017663309</v>
      </c>
    </row>
    <row r="6688" spans="1:5" x14ac:dyDescent="0.25">
      <c r="A6688">
        <v>6687</v>
      </c>
      <c r="B6688" s="31">
        <v>4.7369923728841614E-5</v>
      </c>
      <c r="C6688" s="31">
        <v>5.9686103898340431E-6</v>
      </c>
      <c r="D6688" s="31">
        <v>3.9790735932226951E-6</v>
      </c>
      <c r="E6688" s="31">
        <v>0.15789974576280538</v>
      </c>
    </row>
    <row r="6689" spans="1:5" x14ac:dyDescent="0.25">
      <c r="A6689">
        <v>6688</v>
      </c>
      <c r="B6689" s="31">
        <v>3.3826832610762187E-5</v>
      </c>
      <c r="C6689" s="31">
        <v>4.2621809089560353E-6</v>
      </c>
      <c r="D6689" s="31">
        <v>2.8414539393040235E-6</v>
      </c>
      <c r="E6689" s="31">
        <v>0.11275610870254063</v>
      </c>
    </row>
    <row r="6690" spans="1:5" x14ac:dyDescent="0.25">
      <c r="A6690">
        <v>6689</v>
      </c>
      <c r="B6690" s="31">
        <v>9.2493814957439149E-5</v>
      </c>
      <c r="C6690" s="31">
        <v>1.1654220684637333E-5</v>
      </c>
      <c r="D6690" s="31">
        <v>7.7694804564248888E-6</v>
      </c>
      <c r="E6690" s="31">
        <v>0.30831271652479719</v>
      </c>
    </row>
    <row r="6691" spans="1:5" x14ac:dyDescent="0.25">
      <c r="A6691">
        <v>6690</v>
      </c>
      <c r="B6691" s="31">
        <v>7.5407584616590616E-5</v>
      </c>
      <c r="C6691" s="31">
        <v>9.5013556616904176E-6</v>
      </c>
      <c r="D6691" s="31">
        <v>6.3342371077936117E-6</v>
      </c>
      <c r="E6691" s="31">
        <v>0.25135861538863541</v>
      </c>
    </row>
    <row r="6692" spans="1:5" x14ac:dyDescent="0.25">
      <c r="A6692">
        <v>6691</v>
      </c>
      <c r="B6692" s="31">
        <v>2.2913823041233324E-5</v>
      </c>
      <c r="C6692" s="31">
        <v>2.8871417031953987E-6</v>
      </c>
      <c r="D6692" s="31">
        <v>1.9247611354635993E-6</v>
      </c>
      <c r="E6692" s="31">
        <v>7.6379410137444426E-2</v>
      </c>
    </row>
    <row r="6693" spans="1:5" x14ac:dyDescent="0.25">
      <c r="A6693">
        <v>6692</v>
      </c>
      <c r="B6693" s="31">
        <v>9.7632849160713455E-5</v>
      </c>
      <c r="C6693" s="31">
        <v>1.2301738994249896E-5</v>
      </c>
      <c r="D6693" s="31">
        <v>8.2011593294999312E-6</v>
      </c>
      <c r="E6693" s="31">
        <v>0.32544283053571155</v>
      </c>
    </row>
    <row r="6694" spans="1:5" x14ac:dyDescent="0.25">
      <c r="A6694">
        <v>6693</v>
      </c>
      <c r="B6694" s="31">
        <v>6.3739338608879848E-5</v>
      </c>
      <c r="C6694" s="31">
        <v>8.0311566647188597E-6</v>
      </c>
      <c r="D6694" s="31">
        <v>5.3541044431459068E-6</v>
      </c>
      <c r="E6694" s="31">
        <v>0.21246446202959951</v>
      </c>
    </row>
    <row r="6695" spans="1:5" x14ac:dyDescent="0.25">
      <c r="A6695">
        <v>6694</v>
      </c>
      <c r="B6695" s="31">
        <v>3.3639096249081338E-5</v>
      </c>
      <c r="C6695" s="31">
        <v>4.2385261273842486E-6</v>
      </c>
      <c r="D6695" s="31">
        <v>2.8256840849228324E-6</v>
      </c>
      <c r="E6695" s="31">
        <v>0.11213032083027114</v>
      </c>
    </row>
    <row r="6696" spans="1:5" x14ac:dyDescent="0.25">
      <c r="A6696">
        <v>6695</v>
      </c>
      <c r="B6696" s="31">
        <v>4.9586169797302394E-5</v>
      </c>
      <c r="C6696" s="31">
        <v>6.2478573944601017E-6</v>
      </c>
      <c r="D6696" s="31">
        <v>4.1652382629734014E-6</v>
      </c>
      <c r="E6696" s="31">
        <v>0.16528723265767467</v>
      </c>
    </row>
    <row r="6697" spans="1:5" x14ac:dyDescent="0.25">
      <c r="A6697">
        <v>6696</v>
      </c>
      <c r="B6697" s="31">
        <v>4.5958842099978998E-5</v>
      </c>
      <c r="C6697" s="31">
        <v>5.7908141045973548E-6</v>
      </c>
      <c r="D6697" s="31">
        <v>3.8605427363982365E-6</v>
      </c>
      <c r="E6697" s="31">
        <v>0.15319614033326334</v>
      </c>
    </row>
    <row r="6698" spans="1:5" x14ac:dyDescent="0.25">
      <c r="A6698">
        <v>6697</v>
      </c>
      <c r="B6698" s="31">
        <v>4.3393030576554136E-5</v>
      </c>
      <c r="C6698" s="31">
        <v>5.4675218526458218E-6</v>
      </c>
      <c r="D6698" s="31">
        <v>3.6450145684305479E-6</v>
      </c>
      <c r="E6698" s="31">
        <v>0.14464343525518047</v>
      </c>
    </row>
    <row r="6699" spans="1:5" x14ac:dyDescent="0.25">
      <c r="A6699">
        <v>6698</v>
      </c>
      <c r="B6699" s="31">
        <v>2.2498010449602985E-5</v>
      </c>
      <c r="C6699" s="31">
        <v>2.8347493166499761E-6</v>
      </c>
      <c r="D6699" s="31">
        <v>1.8898328777666508E-6</v>
      </c>
      <c r="E6699" s="31">
        <v>7.4993368165343285E-2</v>
      </c>
    </row>
    <row r="6700" spans="1:5" x14ac:dyDescent="0.25">
      <c r="A6700">
        <v>6699</v>
      </c>
      <c r="B6700" s="31">
        <v>5.0114816371840891E-5</v>
      </c>
      <c r="C6700" s="31">
        <v>6.3144668628519522E-6</v>
      </c>
      <c r="D6700" s="31">
        <v>4.2096445752346348E-6</v>
      </c>
      <c r="E6700" s="31">
        <v>0.16704938790613633</v>
      </c>
    </row>
    <row r="6701" spans="1:5" x14ac:dyDescent="0.25">
      <c r="A6701">
        <v>6700</v>
      </c>
      <c r="B6701" s="31">
        <v>5.656005614734273E-5</v>
      </c>
      <c r="C6701" s="31">
        <v>7.1265670745651847E-6</v>
      </c>
      <c r="D6701" s="31">
        <v>4.7510447163767898E-6</v>
      </c>
      <c r="E6701" s="31">
        <v>0.18853352049114244</v>
      </c>
    </row>
    <row r="6702" spans="1:5" x14ac:dyDescent="0.25">
      <c r="A6702">
        <v>6701</v>
      </c>
      <c r="B6702" s="31">
        <v>7.7425119720317967E-5</v>
      </c>
      <c r="C6702" s="31">
        <v>9.7555650847600624E-6</v>
      </c>
      <c r="D6702" s="31">
        <v>6.503710056506708E-6</v>
      </c>
      <c r="E6702" s="31">
        <v>0.25808373240105992</v>
      </c>
    </row>
    <row r="6703" spans="1:5" x14ac:dyDescent="0.25">
      <c r="A6703">
        <v>6702</v>
      </c>
      <c r="B6703" s="31">
        <v>4.6738812833756112E-5</v>
      </c>
      <c r="C6703" s="31">
        <v>5.8890904170532703E-6</v>
      </c>
      <c r="D6703" s="31">
        <v>3.9260602780355132E-6</v>
      </c>
      <c r="E6703" s="31">
        <v>0.15579604277918704</v>
      </c>
    </row>
    <row r="6704" spans="1:5" x14ac:dyDescent="0.25">
      <c r="A6704">
        <v>6703</v>
      </c>
      <c r="B6704" s="31">
        <v>3.6613882248038131E-5</v>
      </c>
      <c r="C6704" s="31">
        <v>4.6133491632528055E-6</v>
      </c>
      <c r="D6704" s="31">
        <v>3.0755661088352038E-6</v>
      </c>
      <c r="E6704" s="31">
        <v>0.12204627416012712</v>
      </c>
    </row>
    <row r="6705" spans="1:5" x14ac:dyDescent="0.25">
      <c r="A6705">
        <v>6704</v>
      </c>
      <c r="B6705" s="31">
        <v>3.136807766882376E-5</v>
      </c>
      <c r="C6705" s="31">
        <v>3.9523777862717935E-6</v>
      </c>
      <c r="D6705" s="31">
        <v>2.6349185241811958E-6</v>
      </c>
      <c r="E6705" s="31">
        <v>0.10456025889607921</v>
      </c>
    </row>
    <row r="6706" spans="1:5" x14ac:dyDescent="0.25">
      <c r="A6706">
        <v>6705</v>
      </c>
      <c r="B6706" s="31">
        <v>3.4673705170754815E-5</v>
      </c>
      <c r="C6706" s="31">
        <v>4.3688868515151058E-6</v>
      </c>
      <c r="D6706" s="31">
        <v>2.9125912343434037E-6</v>
      </c>
      <c r="E6706" s="31">
        <v>0.11557901723584939</v>
      </c>
    </row>
    <row r="6707" spans="1:5" x14ac:dyDescent="0.25">
      <c r="A6707">
        <v>6706</v>
      </c>
      <c r="B6707" s="31">
        <v>8.1907825250595697E-5</v>
      </c>
      <c r="C6707" s="31">
        <v>1.0320385981575058E-5</v>
      </c>
      <c r="D6707" s="31">
        <v>6.880257321050039E-6</v>
      </c>
      <c r="E6707" s="31">
        <v>0.27302608416865237</v>
      </c>
    </row>
    <row r="6708" spans="1:5" x14ac:dyDescent="0.25">
      <c r="A6708">
        <v>6707</v>
      </c>
      <c r="B6708" s="31">
        <v>3.0991985562662665E-5</v>
      </c>
      <c r="C6708" s="31">
        <v>3.9049901808954962E-6</v>
      </c>
      <c r="D6708" s="31">
        <v>2.603326787263664E-6</v>
      </c>
      <c r="E6708" s="31">
        <v>0.10330661854220889</v>
      </c>
    </row>
    <row r="6709" spans="1:5" x14ac:dyDescent="0.25">
      <c r="A6709">
        <v>6708</v>
      </c>
      <c r="B6709" s="31">
        <v>1.1266435869109785E-4</v>
      </c>
      <c r="C6709" s="31">
        <v>1.4195709195078328E-5</v>
      </c>
      <c r="D6709" s="31">
        <v>9.4638061300522195E-6</v>
      </c>
      <c r="E6709" s="31">
        <v>0.37554786230365955</v>
      </c>
    </row>
    <row r="6710" spans="1:5" x14ac:dyDescent="0.25">
      <c r="A6710">
        <v>6709</v>
      </c>
      <c r="B6710" s="31">
        <v>8.7717370292042702E-5</v>
      </c>
      <c r="C6710" s="31">
        <v>1.1052388656797379E-5</v>
      </c>
      <c r="D6710" s="31">
        <v>7.3682591045315861E-6</v>
      </c>
      <c r="E6710" s="31">
        <v>0.29239123430680902</v>
      </c>
    </row>
    <row r="6711" spans="1:5" x14ac:dyDescent="0.25">
      <c r="A6711">
        <v>6710</v>
      </c>
      <c r="B6711" s="31">
        <v>8.1234197364865338E-5</v>
      </c>
      <c r="C6711" s="31">
        <v>1.0235508867973032E-5</v>
      </c>
      <c r="D6711" s="31">
        <v>6.8236725786486882E-6</v>
      </c>
      <c r="E6711" s="31">
        <v>0.27078065788288447</v>
      </c>
    </row>
    <row r="6712" spans="1:5" x14ac:dyDescent="0.25">
      <c r="A6712">
        <v>6711</v>
      </c>
      <c r="B6712" s="31">
        <v>4.832578286564702E-5</v>
      </c>
      <c r="C6712" s="31">
        <v>6.0890486410715245E-6</v>
      </c>
      <c r="D6712" s="31">
        <v>4.0593657607143494E-6</v>
      </c>
      <c r="E6712" s="31">
        <v>0.16108594288549008</v>
      </c>
    </row>
    <row r="6713" spans="1:5" x14ac:dyDescent="0.25">
      <c r="A6713">
        <v>6712</v>
      </c>
      <c r="B6713" s="31">
        <v>8.3657311924279973E-5</v>
      </c>
      <c r="C6713" s="31">
        <v>1.0540821302459279E-5</v>
      </c>
      <c r="D6713" s="31">
        <v>7.0272142016395188E-6</v>
      </c>
      <c r="E6713" s="31">
        <v>0.2788577064142666</v>
      </c>
    </row>
    <row r="6714" spans="1:5" x14ac:dyDescent="0.25">
      <c r="A6714">
        <v>6713</v>
      </c>
      <c r="B6714" s="31">
        <v>2.0449212835809117E-5</v>
      </c>
      <c r="C6714" s="31">
        <v>2.5766008173119482E-6</v>
      </c>
      <c r="D6714" s="31">
        <v>1.7177338782079654E-6</v>
      </c>
      <c r="E6714" s="31">
        <v>6.8164042786030402E-2</v>
      </c>
    </row>
    <row r="6715" spans="1:5" x14ac:dyDescent="0.25">
      <c r="A6715">
        <v>6714</v>
      </c>
      <c r="B6715" s="31">
        <v>1.3400568392751448E-4</v>
      </c>
      <c r="C6715" s="31">
        <v>1.6884716174866826E-5</v>
      </c>
      <c r="D6715" s="31">
        <v>1.1256477449911218E-5</v>
      </c>
      <c r="E6715" s="31">
        <v>0.44668561309171495</v>
      </c>
    </row>
    <row r="6716" spans="1:5" x14ac:dyDescent="0.25">
      <c r="A6716">
        <v>6715</v>
      </c>
      <c r="B6716" s="31">
        <v>2.8860716646972236E-5</v>
      </c>
      <c r="C6716" s="31">
        <v>3.6364502975185017E-6</v>
      </c>
      <c r="D6716" s="31">
        <v>2.4243001983456677E-6</v>
      </c>
      <c r="E6716" s="31">
        <v>9.6202388823240795E-2</v>
      </c>
    </row>
    <row r="6717" spans="1:5" x14ac:dyDescent="0.25">
      <c r="A6717">
        <v>6716</v>
      </c>
      <c r="B6717" s="31">
        <v>1.5666289907986386E-5</v>
      </c>
      <c r="C6717" s="31">
        <v>1.9739525284062847E-6</v>
      </c>
      <c r="D6717" s="31">
        <v>1.3159683522708565E-6</v>
      </c>
      <c r="E6717" s="31">
        <v>5.2220966359954622E-2</v>
      </c>
    </row>
    <row r="6718" spans="1:5" x14ac:dyDescent="0.25">
      <c r="A6718">
        <v>6717</v>
      </c>
      <c r="B6718" s="31">
        <v>5.2400044690664973E-5</v>
      </c>
      <c r="C6718" s="31">
        <v>6.6024056310237867E-6</v>
      </c>
      <c r="D6718" s="31">
        <v>4.4016037540158575E-6</v>
      </c>
      <c r="E6718" s="31">
        <v>0.17466681563554992</v>
      </c>
    </row>
    <row r="6719" spans="1:5" x14ac:dyDescent="0.25">
      <c r="A6719">
        <v>6718</v>
      </c>
      <c r="B6719" s="31">
        <v>4.0892106134815374E-5</v>
      </c>
      <c r="C6719" s="31">
        <v>5.1524053729867379E-6</v>
      </c>
      <c r="D6719" s="31">
        <v>3.4349369153244921E-6</v>
      </c>
      <c r="E6719" s="31">
        <v>0.13630702044938459</v>
      </c>
    </row>
    <row r="6720" spans="1:5" x14ac:dyDescent="0.25">
      <c r="A6720">
        <v>6719</v>
      </c>
      <c r="B6720" s="31">
        <v>6.3021336170777988E-5</v>
      </c>
      <c r="C6720" s="31">
        <v>7.9406883575180268E-6</v>
      </c>
      <c r="D6720" s="31">
        <v>5.2937922383453515E-6</v>
      </c>
      <c r="E6720" s="31">
        <v>0.21007112056925997</v>
      </c>
    </row>
    <row r="6721" spans="1:5" x14ac:dyDescent="0.25">
      <c r="A6721">
        <v>6720</v>
      </c>
      <c r="B6721" s="31">
        <v>1.0108617448478499E-4</v>
      </c>
      <c r="C6721" s="31">
        <v>1.273685798508291E-5</v>
      </c>
      <c r="D6721" s="31">
        <v>8.4912386567219403E-6</v>
      </c>
      <c r="E6721" s="31">
        <v>0.33695391494928334</v>
      </c>
    </row>
    <row r="6722" spans="1:5" x14ac:dyDescent="0.25">
      <c r="A6722">
        <v>6721</v>
      </c>
      <c r="B6722" s="31">
        <v>3.6639691748478858E-5</v>
      </c>
      <c r="C6722" s="31">
        <v>4.616601160308336E-6</v>
      </c>
      <c r="D6722" s="31">
        <v>3.0777341068722242E-6</v>
      </c>
      <c r="E6722" s="31">
        <v>0.12213230582826287</v>
      </c>
    </row>
    <row r="6723" spans="1:5" x14ac:dyDescent="0.25">
      <c r="A6723">
        <v>6722</v>
      </c>
      <c r="B6723" s="31">
        <v>6.6974632541422506E-5</v>
      </c>
      <c r="C6723" s="31">
        <v>8.4388037002192349E-6</v>
      </c>
      <c r="D6723" s="31">
        <v>5.6258691334794896E-6</v>
      </c>
      <c r="E6723" s="31">
        <v>0.22324877513807503</v>
      </c>
    </row>
    <row r="6724" spans="1:5" x14ac:dyDescent="0.25">
      <c r="A6724">
        <v>6723</v>
      </c>
      <c r="B6724" s="31">
        <v>4.2047939607893159E-5</v>
      </c>
      <c r="C6724" s="31">
        <v>5.2980403905945393E-6</v>
      </c>
      <c r="D6724" s="31">
        <v>3.5320269270630262E-6</v>
      </c>
      <c r="E6724" s="31">
        <v>0.14015979869297721</v>
      </c>
    </row>
    <row r="6725" spans="1:5" x14ac:dyDescent="0.25">
      <c r="A6725">
        <v>6724</v>
      </c>
      <c r="B6725" s="31">
        <v>6.2356268149724129E-5</v>
      </c>
      <c r="C6725" s="31">
        <v>7.85688978686524E-6</v>
      </c>
      <c r="D6725" s="31">
        <v>5.2379265245768264E-6</v>
      </c>
      <c r="E6725" s="31">
        <v>0.20785422716574711</v>
      </c>
    </row>
    <row r="6726" spans="1:5" x14ac:dyDescent="0.25">
      <c r="A6726">
        <v>6725</v>
      </c>
      <c r="B6726" s="31">
        <v>4.905940549044752E-5</v>
      </c>
      <c r="C6726" s="31">
        <v>6.1814850917963883E-6</v>
      </c>
      <c r="D6726" s="31">
        <v>4.1209900611975919E-6</v>
      </c>
      <c r="E6726" s="31">
        <v>0.16353135163482507</v>
      </c>
    </row>
    <row r="6727" spans="1:5" x14ac:dyDescent="0.25">
      <c r="A6727">
        <v>6726</v>
      </c>
      <c r="B6727" s="31">
        <v>7.5130555387264032E-5</v>
      </c>
      <c r="C6727" s="31">
        <v>9.4664499787952686E-6</v>
      </c>
      <c r="D6727" s="31">
        <v>6.3109666525301791E-6</v>
      </c>
      <c r="E6727" s="31">
        <v>0.25043518462421344</v>
      </c>
    </row>
    <row r="6728" spans="1:5" x14ac:dyDescent="0.25">
      <c r="A6728">
        <v>6727</v>
      </c>
      <c r="B6728" s="31">
        <v>6.1647445107646949E-5</v>
      </c>
      <c r="C6728" s="31">
        <v>7.7675780835635168E-6</v>
      </c>
      <c r="D6728" s="31">
        <v>5.1783853890423445E-6</v>
      </c>
      <c r="E6728" s="31">
        <v>0.2054914836921565</v>
      </c>
    </row>
    <row r="6729" spans="1:5" x14ac:dyDescent="0.25">
      <c r="A6729">
        <v>6728</v>
      </c>
      <c r="B6729" s="31">
        <v>4.4760266162529203E-5</v>
      </c>
      <c r="C6729" s="31">
        <v>5.6397935364786787E-6</v>
      </c>
      <c r="D6729" s="31">
        <v>3.7598623576524525E-6</v>
      </c>
      <c r="E6729" s="31">
        <v>0.14920088720843069</v>
      </c>
    </row>
    <row r="6730" spans="1:5" x14ac:dyDescent="0.25">
      <c r="A6730">
        <v>6729</v>
      </c>
      <c r="B6730" s="31">
        <v>5.4669278643873262E-5</v>
      </c>
      <c r="C6730" s="31">
        <v>6.8883291091280309E-6</v>
      </c>
      <c r="D6730" s="31">
        <v>4.592219406085354E-6</v>
      </c>
      <c r="E6730" s="31">
        <v>0.18223092881291089</v>
      </c>
    </row>
    <row r="6731" spans="1:5" x14ac:dyDescent="0.25">
      <c r="A6731">
        <v>6730</v>
      </c>
      <c r="B6731" s="31">
        <v>5.3697894693199983E-5</v>
      </c>
      <c r="C6731" s="31">
        <v>6.765934731343198E-6</v>
      </c>
      <c r="D6731" s="31">
        <v>4.5106231542287984E-6</v>
      </c>
      <c r="E6731" s="31">
        <v>0.17899298231066663</v>
      </c>
    </row>
    <row r="6732" spans="1:5" x14ac:dyDescent="0.25">
      <c r="A6732">
        <v>6731</v>
      </c>
      <c r="B6732" s="31">
        <v>4.3305685171222838E-5</v>
      </c>
      <c r="C6732" s="31">
        <v>5.4565163315740768E-6</v>
      </c>
      <c r="D6732" s="31">
        <v>3.6376775543827179E-6</v>
      </c>
      <c r="E6732" s="31">
        <v>0.14435228390407615</v>
      </c>
    </row>
    <row r="6733" spans="1:5" x14ac:dyDescent="0.25">
      <c r="A6733">
        <v>6732</v>
      </c>
      <c r="B6733" s="31">
        <v>5.8324338091340581E-5</v>
      </c>
      <c r="C6733" s="31">
        <v>7.348866599508914E-6</v>
      </c>
      <c r="D6733" s="31">
        <v>4.8992443996726096E-6</v>
      </c>
      <c r="E6733" s="31">
        <v>0.19441446030446863</v>
      </c>
    </row>
    <row r="6734" spans="1:5" x14ac:dyDescent="0.25">
      <c r="A6734">
        <v>6733</v>
      </c>
      <c r="B6734" s="31">
        <v>3.8207234761115457E-5</v>
      </c>
      <c r="C6734" s="31">
        <v>4.8141115799005476E-6</v>
      </c>
      <c r="D6734" s="31">
        <v>3.2094077199336983E-6</v>
      </c>
      <c r="E6734" s="31">
        <v>0.12735744920371819</v>
      </c>
    </row>
    <row r="6735" spans="1:5" x14ac:dyDescent="0.25">
      <c r="A6735">
        <v>6734</v>
      </c>
      <c r="B6735" s="31">
        <v>5.5595313522300297E-5</v>
      </c>
      <c r="C6735" s="31">
        <v>7.0050095038098365E-6</v>
      </c>
      <c r="D6735" s="31">
        <v>4.670006335873224E-6</v>
      </c>
      <c r="E6735" s="31">
        <v>0.18531771174100101</v>
      </c>
    </row>
    <row r="6736" spans="1:5" x14ac:dyDescent="0.25">
      <c r="A6736">
        <v>6735</v>
      </c>
      <c r="B6736" s="31">
        <v>4.6500154563052602E-5</v>
      </c>
      <c r="C6736" s="31">
        <v>5.8590194749446284E-6</v>
      </c>
      <c r="D6736" s="31">
        <v>3.9060129832964189E-6</v>
      </c>
      <c r="E6736" s="31">
        <v>0.15500051521017535</v>
      </c>
    </row>
    <row r="6737" spans="1:5" x14ac:dyDescent="0.25">
      <c r="A6737">
        <v>6736</v>
      </c>
      <c r="B6737" s="31">
        <v>3.947583489150015E-5</v>
      </c>
      <c r="C6737" s="31">
        <v>4.9739551963290188E-6</v>
      </c>
      <c r="D6737" s="31">
        <v>3.3159701308860125E-6</v>
      </c>
      <c r="E6737" s="31">
        <v>0.1315861163050005</v>
      </c>
    </row>
    <row r="6738" spans="1:5" x14ac:dyDescent="0.25">
      <c r="A6738">
        <v>6737</v>
      </c>
      <c r="B6738" s="31">
        <v>1.107474241380361E-4</v>
      </c>
      <c r="C6738" s="31">
        <v>1.3954175441392548E-5</v>
      </c>
      <c r="D6738" s="31">
        <v>9.3027836275950323E-6</v>
      </c>
      <c r="E6738" s="31">
        <v>0.36915808046012033</v>
      </c>
    </row>
    <row r="6739" spans="1:5" x14ac:dyDescent="0.25">
      <c r="A6739">
        <v>6738</v>
      </c>
      <c r="B6739" s="31">
        <v>5.4293999590009334E-5</v>
      </c>
      <c r="C6739" s="31">
        <v>6.8410439483411755E-6</v>
      </c>
      <c r="D6739" s="31">
        <v>4.560695965560784E-6</v>
      </c>
      <c r="E6739" s="31">
        <v>0.18097999863336448</v>
      </c>
    </row>
    <row r="6740" spans="1:5" x14ac:dyDescent="0.25">
      <c r="A6740">
        <v>6739</v>
      </c>
      <c r="B6740" s="31">
        <v>8.1966643015001875E-5</v>
      </c>
      <c r="C6740" s="31">
        <v>1.0327797019890237E-5</v>
      </c>
      <c r="D6740" s="31">
        <v>6.8851980132601586E-6</v>
      </c>
      <c r="E6740" s="31">
        <v>0.27322214338333961</v>
      </c>
    </row>
    <row r="6741" spans="1:5" x14ac:dyDescent="0.25">
      <c r="A6741">
        <v>6740</v>
      </c>
      <c r="B6741" s="31">
        <v>2.9363513096641614E-5</v>
      </c>
      <c r="C6741" s="31">
        <v>3.6998026501768433E-6</v>
      </c>
      <c r="D6741" s="31">
        <v>2.4665351001178954E-6</v>
      </c>
      <c r="E6741" s="31">
        <v>9.7878376988805388E-2</v>
      </c>
    </row>
    <row r="6742" spans="1:5" x14ac:dyDescent="0.25">
      <c r="A6742">
        <v>6741</v>
      </c>
      <c r="B6742" s="31">
        <v>5.204543418057039E-5</v>
      </c>
      <c r="C6742" s="31">
        <v>6.5577247067518683E-6</v>
      </c>
      <c r="D6742" s="31">
        <v>4.3718164711679119E-6</v>
      </c>
      <c r="E6742" s="31">
        <v>0.17348478060190131</v>
      </c>
    </row>
    <row r="6743" spans="1:5" x14ac:dyDescent="0.25">
      <c r="A6743">
        <v>6742</v>
      </c>
      <c r="B6743" s="31">
        <v>6.5537252195265423E-5</v>
      </c>
      <c r="C6743" s="31">
        <v>8.2576937766034415E-6</v>
      </c>
      <c r="D6743" s="31">
        <v>5.5051291844022941E-6</v>
      </c>
      <c r="E6743" s="31">
        <v>0.21845750731755142</v>
      </c>
    </row>
    <row r="6744" spans="1:5" x14ac:dyDescent="0.25">
      <c r="A6744">
        <v>6743</v>
      </c>
      <c r="B6744" s="31">
        <v>6.7199172104151912E-5</v>
      </c>
      <c r="C6744" s="31">
        <v>8.4670956851231401E-6</v>
      </c>
      <c r="D6744" s="31">
        <v>5.6447304567487601E-6</v>
      </c>
      <c r="E6744" s="31">
        <v>0.22399724034717305</v>
      </c>
    </row>
    <row r="6745" spans="1:5" x14ac:dyDescent="0.25">
      <c r="A6745">
        <v>6744</v>
      </c>
      <c r="B6745" s="31">
        <v>6.3308392834124182E-5</v>
      </c>
      <c r="C6745" s="31">
        <v>7.9768574970996476E-6</v>
      </c>
      <c r="D6745" s="31">
        <v>5.317904998066432E-6</v>
      </c>
      <c r="E6745" s="31">
        <v>0.2110279761137473</v>
      </c>
    </row>
    <row r="6746" spans="1:5" x14ac:dyDescent="0.25">
      <c r="A6746">
        <v>6745</v>
      </c>
      <c r="B6746" s="31">
        <v>8.6442452509238383E-5</v>
      </c>
      <c r="C6746" s="31">
        <v>1.0891749016164035E-5</v>
      </c>
      <c r="D6746" s="31">
        <v>7.261166010776023E-6</v>
      </c>
      <c r="E6746" s="31">
        <v>0.28814150836412794</v>
      </c>
    </row>
    <row r="6747" spans="1:5" x14ac:dyDescent="0.25">
      <c r="A6747">
        <v>6746</v>
      </c>
      <c r="B6747" s="31">
        <v>3.313684978044528E-5</v>
      </c>
      <c r="C6747" s="31">
        <v>4.1752430723361059E-6</v>
      </c>
      <c r="D6747" s="31">
        <v>2.7834953815574038E-6</v>
      </c>
      <c r="E6747" s="31">
        <v>0.11045616593481761</v>
      </c>
    </row>
    <row r="6748" spans="1:5" x14ac:dyDescent="0.25">
      <c r="A6748">
        <v>6747</v>
      </c>
      <c r="B6748" s="31">
        <v>4.1823375168405771E-5</v>
      </c>
      <c r="C6748" s="31">
        <v>5.2697452712191276E-6</v>
      </c>
      <c r="D6748" s="31">
        <v>3.5131635141460849E-6</v>
      </c>
      <c r="E6748" s="31">
        <v>0.13941125056135259</v>
      </c>
    </row>
    <row r="6749" spans="1:5" x14ac:dyDescent="0.25">
      <c r="A6749">
        <v>6748</v>
      </c>
      <c r="B6749" s="31">
        <v>2.5670726141775174E-5</v>
      </c>
      <c r="C6749" s="31">
        <v>3.2345114938636718E-6</v>
      </c>
      <c r="D6749" s="31">
        <v>2.1563409959091147E-6</v>
      </c>
      <c r="E6749" s="31">
        <v>8.5569087139250585E-2</v>
      </c>
    </row>
    <row r="6750" spans="1:5" x14ac:dyDescent="0.25">
      <c r="A6750">
        <v>6749</v>
      </c>
      <c r="B6750" s="31">
        <v>5.8998519307675041E-5</v>
      </c>
      <c r="C6750" s="31">
        <v>7.4338134327670556E-6</v>
      </c>
      <c r="D6750" s="31">
        <v>4.9558756218447034E-6</v>
      </c>
      <c r="E6750" s="31">
        <v>0.19666173102558349</v>
      </c>
    </row>
    <row r="6751" spans="1:5" x14ac:dyDescent="0.25">
      <c r="A6751">
        <v>6750</v>
      </c>
      <c r="B6751" s="31">
        <v>3.1122708343229352E-5</v>
      </c>
      <c r="C6751" s="31">
        <v>3.921461251246898E-6</v>
      </c>
      <c r="D6751" s="31">
        <v>2.6143075008312652E-6</v>
      </c>
      <c r="E6751" s="31">
        <v>0.10374236114409785</v>
      </c>
    </row>
    <row r="6752" spans="1:5" x14ac:dyDescent="0.25">
      <c r="A6752">
        <v>6751</v>
      </c>
      <c r="B6752" s="31">
        <v>4.7328943817387801E-5</v>
      </c>
      <c r="C6752" s="31">
        <v>5.9634469209908628E-6</v>
      </c>
      <c r="D6752" s="31">
        <v>3.9756312806605752E-6</v>
      </c>
      <c r="E6752" s="31">
        <v>0.15776314605795935</v>
      </c>
    </row>
    <row r="6753" spans="1:5" x14ac:dyDescent="0.25">
      <c r="A6753">
        <v>6752</v>
      </c>
      <c r="B6753" s="31">
        <v>4.4057735692226671E-5</v>
      </c>
      <c r="C6753" s="31">
        <v>5.5512746972205595E-6</v>
      </c>
      <c r="D6753" s="31">
        <v>3.7008497981470396E-6</v>
      </c>
      <c r="E6753" s="31">
        <v>0.1468591189740889</v>
      </c>
    </row>
    <row r="6754" spans="1:5" x14ac:dyDescent="0.25">
      <c r="A6754">
        <v>6753</v>
      </c>
      <c r="B6754" s="31">
        <v>1.0296557930513488E-4</v>
      </c>
      <c r="C6754" s="31">
        <v>1.2973662992446995E-5</v>
      </c>
      <c r="D6754" s="31">
        <v>8.64910866163133E-6</v>
      </c>
      <c r="E6754" s="31">
        <v>0.34321859768378299</v>
      </c>
    </row>
    <row r="6755" spans="1:5" x14ac:dyDescent="0.25">
      <c r="A6755">
        <v>6754</v>
      </c>
      <c r="B6755" s="31">
        <v>2.7504982463611584E-5</v>
      </c>
      <c r="C6755" s="31">
        <v>3.4656277904150598E-6</v>
      </c>
      <c r="D6755" s="31">
        <v>2.3104185269433732E-6</v>
      </c>
      <c r="E6755" s="31">
        <v>9.1683274878705284E-2</v>
      </c>
    </row>
    <row r="6756" spans="1:5" x14ac:dyDescent="0.25">
      <c r="A6756">
        <v>6755</v>
      </c>
      <c r="B6756" s="31">
        <v>3.2618554783994493E-5</v>
      </c>
      <c r="C6756" s="31">
        <v>4.1099379027833063E-6</v>
      </c>
      <c r="D6756" s="31">
        <v>2.7399586018555377E-6</v>
      </c>
      <c r="E6756" s="31">
        <v>0.10872851594664831</v>
      </c>
    </row>
    <row r="6757" spans="1:5" x14ac:dyDescent="0.25">
      <c r="A6757">
        <v>6756</v>
      </c>
      <c r="B6757" s="31">
        <v>4.502342089349562E-5</v>
      </c>
      <c r="C6757" s="31">
        <v>5.6729510325804471E-6</v>
      </c>
      <c r="D6757" s="31">
        <v>3.7819673550536314E-6</v>
      </c>
      <c r="E6757" s="31">
        <v>0.15007806964498541</v>
      </c>
    </row>
    <row r="6758" spans="1:5" x14ac:dyDescent="0.25">
      <c r="A6758">
        <v>6757</v>
      </c>
      <c r="B6758" s="31">
        <v>5.8327862589426373E-5</v>
      </c>
      <c r="C6758" s="31">
        <v>7.3493106862677227E-6</v>
      </c>
      <c r="D6758" s="31">
        <v>4.8995404575118154E-6</v>
      </c>
      <c r="E6758" s="31">
        <v>0.19442620863142127</v>
      </c>
    </row>
    <row r="6759" spans="1:5" x14ac:dyDescent="0.25">
      <c r="A6759">
        <v>6758</v>
      </c>
      <c r="B6759" s="31">
        <v>4.0511161822004356E-5</v>
      </c>
      <c r="C6759" s="31">
        <v>5.1044063895725502E-6</v>
      </c>
      <c r="D6759" s="31">
        <v>3.4029375930483668E-6</v>
      </c>
      <c r="E6759" s="31">
        <v>0.13503720607334788</v>
      </c>
    </row>
    <row r="6760" spans="1:5" x14ac:dyDescent="0.25">
      <c r="A6760">
        <v>6759</v>
      </c>
      <c r="B6760" s="31">
        <v>3.2009031566028272E-5</v>
      </c>
      <c r="C6760" s="31">
        <v>4.0331379773195631E-6</v>
      </c>
      <c r="D6760" s="31">
        <v>2.6887586515463752E-6</v>
      </c>
      <c r="E6760" s="31">
        <v>0.10669677188676091</v>
      </c>
    </row>
    <row r="6761" spans="1:5" x14ac:dyDescent="0.25">
      <c r="A6761">
        <v>6760</v>
      </c>
      <c r="B6761" s="31">
        <v>6.1000533597289257E-5</v>
      </c>
      <c r="C6761" s="31">
        <v>7.6860672332584459E-6</v>
      </c>
      <c r="D6761" s="31">
        <v>5.1240448221722972E-6</v>
      </c>
      <c r="E6761" s="31">
        <v>0.20333511199096421</v>
      </c>
    </row>
    <row r="6762" spans="1:5" x14ac:dyDescent="0.25">
      <c r="A6762">
        <v>6761</v>
      </c>
      <c r="B6762" s="31">
        <v>5.6124159445714187E-5</v>
      </c>
      <c r="C6762" s="31">
        <v>7.0716440901599866E-6</v>
      </c>
      <c r="D6762" s="31">
        <v>4.7144293934399908E-6</v>
      </c>
      <c r="E6762" s="31">
        <v>0.18708053148571396</v>
      </c>
    </row>
    <row r="6763" spans="1:5" x14ac:dyDescent="0.25">
      <c r="A6763">
        <v>6762</v>
      </c>
      <c r="B6763" s="31">
        <v>2.1786511248326241E-5</v>
      </c>
      <c r="C6763" s="31">
        <v>2.7451004172891067E-6</v>
      </c>
      <c r="D6763" s="31">
        <v>1.8300669448594045E-6</v>
      </c>
      <c r="E6763" s="31">
        <v>7.2621704161087472E-2</v>
      </c>
    </row>
    <row r="6764" spans="1:5" x14ac:dyDescent="0.25">
      <c r="A6764">
        <v>6763</v>
      </c>
      <c r="B6764" s="31">
        <v>9.226790978920742E-5</v>
      </c>
      <c r="C6764" s="31">
        <v>1.1625756633440136E-5</v>
      </c>
      <c r="D6764" s="31">
        <v>7.7505044222934248E-6</v>
      </c>
      <c r="E6764" s="31">
        <v>0.3075596992973581</v>
      </c>
    </row>
    <row r="6765" spans="1:5" x14ac:dyDescent="0.25">
      <c r="A6765">
        <v>6764</v>
      </c>
      <c r="B6765" s="31">
        <v>5.0326626405540603E-5</v>
      </c>
      <c r="C6765" s="31">
        <v>6.3411549270981161E-6</v>
      </c>
      <c r="D6765" s="31">
        <v>4.2274366180654104E-6</v>
      </c>
      <c r="E6765" s="31">
        <v>0.16775542135180202</v>
      </c>
    </row>
    <row r="6766" spans="1:5" x14ac:dyDescent="0.25">
      <c r="A6766">
        <v>6765</v>
      </c>
      <c r="B6766" s="31">
        <v>5.6867683961324761E-5</v>
      </c>
      <c r="C6766" s="31">
        <v>7.1653281791269208E-6</v>
      </c>
      <c r="D6766" s="31">
        <v>4.7768854527512802E-6</v>
      </c>
      <c r="E6766" s="31">
        <v>0.18955894653774921</v>
      </c>
    </row>
    <row r="6767" spans="1:5" x14ac:dyDescent="0.25">
      <c r="A6767">
        <v>6766</v>
      </c>
      <c r="B6767" s="31">
        <v>6.6598968746176771E-5</v>
      </c>
      <c r="C6767" s="31">
        <v>8.3914700620182723E-6</v>
      </c>
      <c r="D6767" s="31">
        <v>5.5943133746788482E-6</v>
      </c>
      <c r="E6767" s="31">
        <v>0.22199656248725591</v>
      </c>
    </row>
    <row r="6768" spans="1:5" x14ac:dyDescent="0.25">
      <c r="A6768">
        <v>6767</v>
      </c>
      <c r="B6768" s="31">
        <v>3.8044137303649201E-5</v>
      </c>
      <c r="C6768" s="31">
        <v>4.7935613002597994E-6</v>
      </c>
      <c r="D6768" s="31">
        <v>3.1957075335065328E-6</v>
      </c>
      <c r="E6768" s="31">
        <v>0.126813791012164</v>
      </c>
    </row>
    <row r="6769" spans="1:5" x14ac:dyDescent="0.25">
      <c r="A6769">
        <v>6768</v>
      </c>
      <c r="B6769" s="31">
        <v>6.5381603147282108E-5</v>
      </c>
      <c r="C6769" s="31">
        <v>8.2380819965575453E-6</v>
      </c>
      <c r="D6769" s="31">
        <v>5.4920546643716969E-6</v>
      </c>
      <c r="E6769" s="31">
        <v>0.21793867715760704</v>
      </c>
    </row>
    <row r="6770" spans="1:5" x14ac:dyDescent="0.25">
      <c r="A6770">
        <v>6769</v>
      </c>
      <c r="B6770" s="31">
        <v>4.2200924605894089E-5</v>
      </c>
      <c r="C6770" s="31">
        <v>5.3173165003426554E-6</v>
      </c>
      <c r="D6770" s="31">
        <v>3.5448776668951036E-6</v>
      </c>
      <c r="E6770" s="31">
        <v>0.14066974868631363</v>
      </c>
    </row>
    <row r="6771" spans="1:5" x14ac:dyDescent="0.25">
      <c r="A6771">
        <v>6770</v>
      </c>
      <c r="B6771" s="31">
        <v>4.2131894142987455E-5</v>
      </c>
      <c r="C6771" s="31">
        <v>5.3086186620164193E-6</v>
      </c>
      <c r="D6771" s="31">
        <v>3.5390791080109464E-6</v>
      </c>
      <c r="E6771" s="31">
        <v>0.14043964714329152</v>
      </c>
    </row>
    <row r="6772" spans="1:5" x14ac:dyDescent="0.25">
      <c r="A6772">
        <v>6771</v>
      </c>
      <c r="B6772" s="31">
        <v>3.5488057106467283E-5</v>
      </c>
      <c r="C6772" s="31">
        <v>4.4714951954148775E-6</v>
      </c>
      <c r="D6772" s="31">
        <v>2.9809967969432518E-6</v>
      </c>
      <c r="E6772" s="31">
        <v>0.11829352368822429</v>
      </c>
    </row>
    <row r="6773" spans="1:5" x14ac:dyDescent="0.25">
      <c r="A6773">
        <v>6772</v>
      </c>
      <c r="B6773" s="31">
        <v>5.7974465363996806E-5</v>
      </c>
      <c r="C6773" s="31">
        <v>7.3047826358635972E-6</v>
      </c>
      <c r="D6773" s="31">
        <v>4.8698550905757318E-6</v>
      </c>
      <c r="E6773" s="31">
        <v>0.19324821787998936</v>
      </c>
    </row>
    <row r="6774" spans="1:5" x14ac:dyDescent="0.25">
      <c r="A6774">
        <v>6773</v>
      </c>
      <c r="B6774" s="31">
        <v>6.6055470939143602E-5</v>
      </c>
      <c r="C6774" s="31">
        <v>8.3229893383320944E-6</v>
      </c>
      <c r="D6774" s="31">
        <v>5.5486595588880632E-6</v>
      </c>
      <c r="E6774" s="31">
        <v>0.2201849031304787</v>
      </c>
    </row>
    <row r="6775" spans="1:5" x14ac:dyDescent="0.25">
      <c r="A6775">
        <v>6774</v>
      </c>
      <c r="B6775" s="31">
        <v>1.0467981002939061E-4</v>
      </c>
      <c r="C6775" s="31">
        <v>1.3189656063703218E-5</v>
      </c>
      <c r="D6775" s="31">
        <v>8.7931040424688122E-6</v>
      </c>
      <c r="E6775" s="31">
        <v>0.34893270009796873</v>
      </c>
    </row>
    <row r="6776" spans="1:5" x14ac:dyDescent="0.25">
      <c r="A6776">
        <v>6775</v>
      </c>
      <c r="B6776" s="31">
        <v>5.2439174837854857E-5</v>
      </c>
      <c r="C6776" s="31">
        <v>6.6073360295697105E-6</v>
      </c>
      <c r="D6776" s="31">
        <v>4.4048906863798073E-6</v>
      </c>
      <c r="E6776" s="31">
        <v>0.17479724945951622</v>
      </c>
    </row>
    <row r="6777" spans="1:5" x14ac:dyDescent="0.25">
      <c r="A6777">
        <v>6776</v>
      </c>
      <c r="B6777" s="31">
        <v>2.1899286570484822E-5</v>
      </c>
      <c r="C6777" s="31">
        <v>2.7593101078810874E-6</v>
      </c>
      <c r="D6777" s="31">
        <v>1.8395400719207249E-6</v>
      </c>
      <c r="E6777" s="31">
        <v>7.2997621901616086E-2</v>
      </c>
    </row>
    <row r="6778" spans="1:5" x14ac:dyDescent="0.25">
      <c r="A6778">
        <v>6777</v>
      </c>
      <c r="B6778" s="31">
        <v>5.2955926063498133E-5</v>
      </c>
      <c r="C6778" s="31">
        <v>6.6724466840007651E-6</v>
      </c>
      <c r="D6778" s="31">
        <v>4.4482977893338434E-6</v>
      </c>
      <c r="E6778" s="31">
        <v>0.1765197535449938</v>
      </c>
    </row>
    <row r="6779" spans="1:5" x14ac:dyDescent="0.25">
      <c r="A6779">
        <v>6778</v>
      </c>
      <c r="B6779" s="31">
        <v>8.8761034434031797E-5</v>
      </c>
      <c r="C6779" s="31">
        <v>1.1183890338688005E-5</v>
      </c>
      <c r="D6779" s="31">
        <v>7.4559268924586698E-6</v>
      </c>
      <c r="E6779" s="31">
        <v>0.295870114780106</v>
      </c>
    </row>
    <row r="6780" spans="1:5" x14ac:dyDescent="0.25">
      <c r="A6780">
        <v>6779</v>
      </c>
      <c r="B6780" s="31">
        <v>2.690583470687146E-5</v>
      </c>
      <c r="C6780" s="31">
        <v>3.3901351730658038E-6</v>
      </c>
      <c r="D6780" s="31">
        <v>2.2600901153772024E-6</v>
      </c>
      <c r="E6780" s="31">
        <v>8.9686115689571536E-2</v>
      </c>
    </row>
    <row r="6781" spans="1:5" x14ac:dyDescent="0.25">
      <c r="A6781">
        <v>6780</v>
      </c>
      <c r="B6781" s="31">
        <v>4.3762787424370688E-5</v>
      </c>
      <c r="C6781" s="31">
        <v>5.5141112154707072E-6</v>
      </c>
      <c r="D6781" s="31">
        <v>3.676074143647138E-6</v>
      </c>
      <c r="E6781" s="31">
        <v>0.14587595808123563</v>
      </c>
    </row>
    <row r="6782" spans="1:5" x14ac:dyDescent="0.25">
      <c r="A6782">
        <v>6781</v>
      </c>
      <c r="B6782" s="31">
        <v>8.3291055800697531E-5</v>
      </c>
      <c r="C6782" s="31">
        <v>1.0494673030887887E-5</v>
      </c>
      <c r="D6782" s="31">
        <v>6.9964486872585913E-6</v>
      </c>
      <c r="E6782" s="31">
        <v>0.2776368526689918</v>
      </c>
    </row>
    <row r="6783" spans="1:5" x14ac:dyDescent="0.25">
      <c r="A6783">
        <v>6782</v>
      </c>
      <c r="B6783" s="31">
        <v>6.2792348804865353E-5</v>
      </c>
      <c r="C6783" s="31">
        <v>7.9118359494130337E-6</v>
      </c>
      <c r="D6783" s="31">
        <v>5.2745572996086894E-6</v>
      </c>
      <c r="E6783" s="31">
        <v>0.20930782934955119</v>
      </c>
    </row>
    <row r="6784" spans="1:5" x14ac:dyDescent="0.25">
      <c r="A6784">
        <v>6783</v>
      </c>
      <c r="B6784" s="31">
        <v>6.7986556348511798E-5</v>
      </c>
      <c r="C6784" s="31">
        <v>8.5663060999124856E-6</v>
      </c>
      <c r="D6784" s="31">
        <v>5.7108707332749904E-6</v>
      </c>
      <c r="E6784" s="31">
        <v>0.22662185449503935</v>
      </c>
    </row>
    <row r="6785" spans="1:5" x14ac:dyDescent="0.25">
      <c r="A6785">
        <v>6784</v>
      </c>
      <c r="B6785" s="31">
        <v>6.9533787311664038E-5</v>
      </c>
      <c r="C6785" s="31">
        <v>8.7612572012696677E-6</v>
      </c>
      <c r="D6785" s="31">
        <v>5.8408381341797782E-6</v>
      </c>
      <c r="E6785" s="31">
        <v>0.23177929103888015</v>
      </c>
    </row>
    <row r="6786" spans="1:5" x14ac:dyDescent="0.25">
      <c r="A6786">
        <v>6785</v>
      </c>
      <c r="B6786" s="31">
        <v>7.3663537413639729E-5</v>
      </c>
      <c r="C6786" s="31">
        <v>9.281605714118607E-6</v>
      </c>
      <c r="D6786" s="31">
        <v>6.1877371427457383E-6</v>
      </c>
      <c r="E6786" s="31">
        <v>0.24554512471213244</v>
      </c>
    </row>
    <row r="6787" spans="1:5" x14ac:dyDescent="0.25">
      <c r="A6787">
        <v>6786</v>
      </c>
      <c r="B6787" s="31">
        <v>4.6802065936808331E-5</v>
      </c>
      <c r="C6787" s="31">
        <v>5.8970603080378491E-6</v>
      </c>
      <c r="D6787" s="31">
        <v>3.9313735386918994E-6</v>
      </c>
      <c r="E6787" s="31">
        <v>0.15600688645602778</v>
      </c>
    </row>
    <row r="6788" spans="1:5" x14ac:dyDescent="0.25">
      <c r="A6788">
        <v>6787</v>
      </c>
      <c r="B6788" s="31">
        <v>8.835782928477336E-5</v>
      </c>
      <c r="C6788" s="31">
        <v>1.1133086489881443E-5</v>
      </c>
      <c r="D6788" s="31">
        <v>7.4220576599209614E-6</v>
      </c>
      <c r="E6788" s="31">
        <v>0.29452609761591125</v>
      </c>
    </row>
    <row r="6789" spans="1:5" x14ac:dyDescent="0.25">
      <c r="A6789">
        <v>6788</v>
      </c>
      <c r="B6789" s="31">
        <v>7.5875589018397114E-5</v>
      </c>
      <c r="C6789" s="31">
        <v>9.5603242163180367E-6</v>
      </c>
      <c r="D6789" s="31">
        <v>6.3735494775453578E-6</v>
      </c>
      <c r="E6789" s="31">
        <v>0.25291863006132376</v>
      </c>
    </row>
    <row r="6790" spans="1:5" x14ac:dyDescent="0.25">
      <c r="A6790">
        <v>6789</v>
      </c>
      <c r="B6790" s="31">
        <v>1.175109975157567E-4</v>
      </c>
      <c r="C6790" s="31">
        <v>1.4806385686985345E-5</v>
      </c>
      <c r="D6790" s="31">
        <v>9.8709237913235634E-6</v>
      </c>
      <c r="E6790" s="31">
        <v>0.39170332505252237</v>
      </c>
    </row>
    <row r="6791" spans="1:5" x14ac:dyDescent="0.25">
      <c r="A6791">
        <v>6790</v>
      </c>
      <c r="B6791" s="31">
        <v>6.3450373366023127E-5</v>
      </c>
      <c r="C6791" s="31">
        <v>7.9947470441189157E-6</v>
      </c>
      <c r="D6791" s="31">
        <v>5.3298313627459441E-6</v>
      </c>
      <c r="E6791" s="31">
        <v>0.21150124455341043</v>
      </c>
    </row>
    <row r="6792" spans="1:5" x14ac:dyDescent="0.25">
      <c r="A6792">
        <v>6791</v>
      </c>
      <c r="B6792" s="31">
        <v>6.4304317038356911E-5</v>
      </c>
      <c r="C6792" s="31">
        <v>8.1023439468329708E-6</v>
      </c>
      <c r="D6792" s="31">
        <v>5.4015626312219808E-6</v>
      </c>
      <c r="E6792" s="31">
        <v>0.21434772346118972</v>
      </c>
    </row>
    <row r="6793" spans="1:5" x14ac:dyDescent="0.25">
      <c r="A6793">
        <v>6792</v>
      </c>
      <c r="B6793" s="31">
        <v>5.8654039394296078E-5</v>
      </c>
      <c r="C6793" s="31">
        <v>7.3904089636813059E-6</v>
      </c>
      <c r="D6793" s="31">
        <v>4.9269393091208703E-6</v>
      </c>
      <c r="E6793" s="31">
        <v>0.19551346464765362</v>
      </c>
    </row>
    <row r="6794" spans="1:5" x14ac:dyDescent="0.25">
      <c r="A6794">
        <v>6793</v>
      </c>
      <c r="B6794" s="31">
        <v>9.4581881892743668E-5</v>
      </c>
      <c r="C6794" s="31">
        <v>1.1917317118485701E-5</v>
      </c>
      <c r="D6794" s="31">
        <v>7.9448780789904681E-6</v>
      </c>
      <c r="E6794" s="31">
        <v>0.31527293964247893</v>
      </c>
    </row>
    <row r="6795" spans="1:5" x14ac:dyDescent="0.25">
      <c r="A6795">
        <v>6794</v>
      </c>
      <c r="B6795" s="31">
        <v>3.3714173670190089E-5</v>
      </c>
      <c r="C6795" s="31">
        <v>4.2479858824439512E-6</v>
      </c>
      <c r="D6795" s="31">
        <v>2.8319905882959676E-6</v>
      </c>
      <c r="E6795" s="31">
        <v>0.11238057890063365</v>
      </c>
    </row>
    <row r="6796" spans="1:5" x14ac:dyDescent="0.25">
      <c r="A6796">
        <v>6795</v>
      </c>
      <c r="B6796" s="31">
        <v>6.4506736546178197E-5</v>
      </c>
      <c r="C6796" s="31">
        <v>8.1278488048184531E-6</v>
      </c>
      <c r="D6796" s="31">
        <v>5.4185658698789685E-6</v>
      </c>
      <c r="E6796" s="31">
        <v>0.21502245515392734</v>
      </c>
    </row>
    <row r="6797" spans="1:5" x14ac:dyDescent="0.25">
      <c r="A6797">
        <v>6796</v>
      </c>
      <c r="B6797" s="31">
        <v>3.1835210780945069E-5</v>
      </c>
      <c r="C6797" s="31">
        <v>4.0112365583990792E-6</v>
      </c>
      <c r="D6797" s="31">
        <v>2.6741577055993863E-6</v>
      </c>
      <c r="E6797" s="31">
        <v>0.10611736926981691</v>
      </c>
    </row>
    <row r="6798" spans="1:5" x14ac:dyDescent="0.25">
      <c r="A6798">
        <v>6797</v>
      </c>
      <c r="B6798" s="31">
        <v>5.2503461224752423E-5</v>
      </c>
      <c r="C6798" s="31">
        <v>6.6154361143188051E-6</v>
      </c>
      <c r="D6798" s="31">
        <v>4.4102907428792037E-6</v>
      </c>
      <c r="E6798" s="31">
        <v>0.17501153741584144</v>
      </c>
    </row>
    <row r="6799" spans="1:5" x14ac:dyDescent="0.25">
      <c r="A6799">
        <v>6798</v>
      </c>
      <c r="B6799" s="31">
        <v>1.0615971892590566E-4</v>
      </c>
      <c r="C6799" s="31">
        <v>1.3376124584664114E-5</v>
      </c>
      <c r="D6799" s="31">
        <v>8.9174163897760757E-6</v>
      </c>
      <c r="E6799" s="31">
        <v>0.35386572975301889</v>
      </c>
    </row>
    <row r="6800" spans="1:5" x14ac:dyDescent="0.25">
      <c r="A6800">
        <v>6799</v>
      </c>
      <c r="B6800" s="31">
        <v>3.6579765230562025E-5</v>
      </c>
      <c r="C6800" s="31">
        <v>4.6090504190508147E-6</v>
      </c>
      <c r="D6800" s="31">
        <v>3.0727002793672096E-6</v>
      </c>
      <c r="E6800" s="31">
        <v>0.12193255076854009</v>
      </c>
    </row>
    <row r="6801" spans="1:5" x14ac:dyDescent="0.25">
      <c r="A6801">
        <v>6800</v>
      </c>
      <c r="B6801" s="31">
        <v>4.9381508154943139E-5</v>
      </c>
      <c r="C6801" s="31">
        <v>6.2220700275228352E-6</v>
      </c>
      <c r="D6801" s="31">
        <v>4.1480466850152235E-6</v>
      </c>
      <c r="E6801" s="31">
        <v>0.16460502718314382</v>
      </c>
    </row>
    <row r="6802" spans="1:5" x14ac:dyDescent="0.25">
      <c r="A6802">
        <v>6801</v>
      </c>
      <c r="B6802" s="31">
        <v>3.5088809234163939E-5</v>
      </c>
      <c r="C6802" s="31">
        <v>4.4211899635046565E-6</v>
      </c>
      <c r="D6802" s="31">
        <v>2.9474599756697709E-6</v>
      </c>
      <c r="E6802" s="31">
        <v>0.11696269744721315</v>
      </c>
    </row>
    <row r="6803" spans="1:5" x14ac:dyDescent="0.25">
      <c r="A6803">
        <v>6802</v>
      </c>
      <c r="B6803" s="31">
        <v>1.9706276947298991E-5</v>
      </c>
      <c r="C6803" s="31">
        <v>2.4829908953596729E-6</v>
      </c>
      <c r="D6803" s="31">
        <v>1.6553272635731154E-6</v>
      </c>
      <c r="E6803" s="31">
        <v>6.568758982432997E-2</v>
      </c>
    </row>
    <row r="6804" spans="1:5" x14ac:dyDescent="0.25">
      <c r="A6804">
        <v>6803</v>
      </c>
      <c r="B6804" s="31">
        <v>5.8198875019952187E-5</v>
      </c>
      <c r="C6804" s="31">
        <v>7.3330582525139753E-6</v>
      </c>
      <c r="D6804" s="31">
        <v>4.8887055016759838E-6</v>
      </c>
      <c r="E6804" s="31">
        <v>0.19399625006650731</v>
      </c>
    </row>
    <row r="6805" spans="1:5" x14ac:dyDescent="0.25">
      <c r="A6805">
        <v>6804</v>
      </c>
      <c r="B6805" s="31">
        <v>3.9174579384501681E-5</v>
      </c>
      <c r="C6805" s="31">
        <v>4.935997002447212E-6</v>
      </c>
      <c r="D6805" s="31">
        <v>3.2906646682981415E-6</v>
      </c>
      <c r="E6805" s="31">
        <v>0.13058193128167228</v>
      </c>
    </row>
    <row r="6806" spans="1:5" x14ac:dyDescent="0.25">
      <c r="A6806">
        <v>6805</v>
      </c>
      <c r="B6806" s="31">
        <v>2.4242514458233985E-5</v>
      </c>
      <c r="C6806" s="31">
        <v>3.0545568217374818E-6</v>
      </c>
      <c r="D6806" s="31">
        <v>2.0363712144916544E-6</v>
      </c>
      <c r="E6806" s="31">
        <v>8.0808381527446627E-2</v>
      </c>
    </row>
    <row r="6807" spans="1:5" x14ac:dyDescent="0.25">
      <c r="A6807">
        <v>6806</v>
      </c>
      <c r="B6807" s="31">
        <v>3.3340556398018333E-5</v>
      </c>
      <c r="C6807" s="31">
        <v>4.2009101061503101E-6</v>
      </c>
      <c r="D6807" s="31">
        <v>2.8006067374335399E-6</v>
      </c>
      <c r="E6807" s="31">
        <v>0.11113518799339445</v>
      </c>
    </row>
    <row r="6808" spans="1:5" x14ac:dyDescent="0.25">
      <c r="A6808">
        <v>6807</v>
      </c>
      <c r="B6808" s="31">
        <v>4.8599131896947825E-5</v>
      </c>
      <c r="C6808" s="31">
        <v>6.123490619015426E-6</v>
      </c>
      <c r="D6808" s="31">
        <v>4.0823270793436171E-6</v>
      </c>
      <c r="E6808" s="31">
        <v>0.16199710632315942</v>
      </c>
    </row>
    <row r="6809" spans="1:5" x14ac:dyDescent="0.25">
      <c r="A6809">
        <v>6808</v>
      </c>
      <c r="B6809" s="31">
        <v>4.9314807087713843E-5</v>
      </c>
      <c r="C6809" s="31">
        <v>6.2136656930519437E-6</v>
      </c>
      <c r="D6809" s="31">
        <v>4.1424437953679622E-6</v>
      </c>
      <c r="E6809" s="31">
        <v>0.16438269029237948</v>
      </c>
    </row>
    <row r="6810" spans="1:5" x14ac:dyDescent="0.25">
      <c r="A6810">
        <v>6809</v>
      </c>
      <c r="B6810" s="31">
        <v>4.1727899471290123E-5</v>
      </c>
      <c r="C6810" s="31">
        <v>5.2577153333825558E-6</v>
      </c>
      <c r="D6810" s="31">
        <v>3.5051435555883705E-6</v>
      </c>
      <c r="E6810" s="31">
        <v>0.13909299823763374</v>
      </c>
    </row>
    <row r="6811" spans="1:5" x14ac:dyDescent="0.25">
      <c r="A6811">
        <v>6810</v>
      </c>
      <c r="B6811" s="31">
        <v>4.5131049380712944E-5</v>
      </c>
      <c r="C6811" s="31">
        <v>5.6865122219698314E-6</v>
      </c>
      <c r="D6811" s="31">
        <v>3.7910081479798877E-6</v>
      </c>
      <c r="E6811" s="31">
        <v>0.15043683126904317</v>
      </c>
    </row>
    <row r="6812" spans="1:5" x14ac:dyDescent="0.25">
      <c r="A6812">
        <v>6811</v>
      </c>
      <c r="B6812" s="31">
        <v>1.7019745814485356E-5</v>
      </c>
      <c r="C6812" s="31">
        <v>2.1444879726251547E-6</v>
      </c>
      <c r="D6812" s="31">
        <v>1.4296586484167698E-6</v>
      </c>
      <c r="E6812" s="31">
        <v>5.6732486048284528E-2</v>
      </c>
    </row>
    <row r="6813" spans="1:5" x14ac:dyDescent="0.25">
      <c r="A6813">
        <v>6812</v>
      </c>
      <c r="B6813" s="31">
        <v>5.1067730123115413E-5</v>
      </c>
      <c r="C6813" s="31">
        <v>6.4345339955125436E-6</v>
      </c>
      <c r="D6813" s="31">
        <v>4.2896893303416955E-6</v>
      </c>
      <c r="E6813" s="31">
        <v>0.17022576707705139</v>
      </c>
    </row>
    <row r="6814" spans="1:5" x14ac:dyDescent="0.25">
      <c r="A6814">
        <v>6813</v>
      </c>
      <c r="B6814" s="31">
        <v>5.7008861823829661E-5</v>
      </c>
      <c r="C6814" s="31">
        <v>7.1831165898025381E-6</v>
      </c>
      <c r="D6814" s="31">
        <v>4.7887443932016921E-6</v>
      </c>
      <c r="E6814" s="31">
        <v>0.19002953941276554</v>
      </c>
    </row>
    <row r="6815" spans="1:5" x14ac:dyDescent="0.25">
      <c r="A6815">
        <v>6814</v>
      </c>
      <c r="B6815" s="31">
        <v>3.6483081619231227E-5</v>
      </c>
      <c r="C6815" s="31">
        <v>4.5968682840231356E-6</v>
      </c>
      <c r="D6815" s="31">
        <v>3.0645788560154239E-6</v>
      </c>
      <c r="E6815" s="31">
        <v>0.1216102720641041</v>
      </c>
    </row>
    <row r="6816" spans="1:5" x14ac:dyDescent="0.25">
      <c r="A6816">
        <v>6815</v>
      </c>
      <c r="B6816" s="31">
        <v>2.2339823752146086E-5</v>
      </c>
      <c r="C6816" s="31">
        <v>2.8148177927704077E-6</v>
      </c>
      <c r="D6816" s="31">
        <v>1.8765451951802718E-6</v>
      </c>
      <c r="E6816" s="31">
        <v>7.4466079173820296E-2</v>
      </c>
    </row>
    <row r="6817" spans="1:5" x14ac:dyDescent="0.25">
      <c r="A6817">
        <v>6816</v>
      </c>
      <c r="B6817" s="31">
        <v>4.2745617315661911E-5</v>
      </c>
      <c r="C6817" s="31">
        <v>5.3859477817734003E-6</v>
      </c>
      <c r="D6817" s="31">
        <v>3.5906318545156001E-6</v>
      </c>
      <c r="E6817" s="31">
        <v>0.14248539105220639</v>
      </c>
    </row>
    <row r="6818" spans="1:5" x14ac:dyDescent="0.25">
      <c r="A6818">
        <v>6817</v>
      </c>
      <c r="B6818" s="31">
        <v>1.87454884334019E-5</v>
      </c>
      <c r="C6818" s="31">
        <v>2.3619315426086394E-6</v>
      </c>
      <c r="D6818" s="31">
        <v>1.5746210284057597E-6</v>
      </c>
      <c r="E6818" s="31">
        <v>6.2484961444673005E-2</v>
      </c>
    </row>
    <row r="6819" spans="1:5" x14ac:dyDescent="0.25">
      <c r="A6819">
        <v>6818</v>
      </c>
      <c r="B6819" s="31">
        <v>6.8327255147564099E-5</v>
      </c>
      <c r="C6819" s="31">
        <v>8.6092341485930775E-6</v>
      </c>
      <c r="D6819" s="31">
        <v>5.7394894323953853E-6</v>
      </c>
      <c r="E6819" s="31">
        <v>0.22775751715854703</v>
      </c>
    </row>
    <row r="6820" spans="1:5" x14ac:dyDescent="0.25">
      <c r="A6820">
        <v>6819</v>
      </c>
      <c r="B6820" s="31">
        <v>2.3775663588272607E-5</v>
      </c>
      <c r="C6820" s="31">
        <v>2.9957336121223487E-6</v>
      </c>
      <c r="D6820" s="31">
        <v>1.9971557414148992E-6</v>
      </c>
      <c r="E6820" s="31">
        <v>7.9252211960908703E-2</v>
      </c>
    </row>
    <row r="6821" spans="1:5" x14ac:dyDescent="0.25">
      <c r="A6821">
        <v>6820</v>
      </c>
      <c r="B6821" s="31">
        <v>3.0188201024296652E-5</v>
      </c>
      <c r="C6821" s="31">
        <v>3.8037133290613782E-6</v>
      </c>
      <c r="D6821" s="31">
        <v>2.5358088860409187E-6</v>
      </c>
      <c r="E6821" s="31">
        <v>0.10062733674765552</v>
      </c>
    </row>
    <row r="6822" spans="1:5" x14ac:dyDescent="0.25">
      <c r="A6822">
        <v>6821</v>
      </c>
      <c r="B6822" s="31">
        <v>5.1582154510390412E-5</v>
      </c>
      <c r="C6822" s="31">
        <v>6.499351468309193E-6</v>
      </c>
      <c r="D6822" s="31">
        <v>4.332900978872795E-6</v>
      </c>
      <c r="E6822" s="31">
        <v>0.17194051503463473</v>
      </c>
    </row>
    <row r="6823" spans="1:5" x14ac:dyDescent="0.25">
      <c r="A6823">
        <v>6822</v>
      </c>
      <c r="B6823" s="31">
        <v>5.8297255494169083E-5</v>
      </c>
      <c r="C6823" s="31">
        <v>7.3454541922653044E-6</v>
      </c>
      <c r="D6823" s="31">
        <v>4.8969694615102026E-6</v>
      </c>
      <c r="E6823" s="31">
        <v>0.19432418498056361</v>
      </c>
    </row>
    <row r="6824" spans="1:5" x14ac:dyDescent="0.25">
      <c r="A6824">
        <v>6823</v>
      </c>
      <c r="B6824" s="31">
        <v>6.9794147589405273E-5</v>
      </c>
      <c r="C6824" s="31">
        <v>8.7940625962650642E-6</v>
      </c>
      <c r="D6824" s="31">
        <v>5.8627083975100431E-6</v>
      </c>
      <c r="E6824" s="31">
        <v>0.23264715863135094</v>
      </c>
    </row>
    <row r="6825" spans="1:5" x14ac:dyDescent="0.25">
      <c r="A6825">
        <v>6824</v>
      </c>
      <c r="B6825" s="31">
        <v>2.9646564086025855E-5</v>
      </c>
      <c r="C6825" s="31">
        <v>3.7354670748392579E-6</v>
      </c>
      <c r="D6825" s="31">
        <v>2.4903113832261718E-6</v>
      </c>
      <c r="E6825" s="31">
        <v>9.8821880286752858E-2</v>
      </c>
    </row>
    <row r="6826" spans="1:5" x14ac:dyDescent="0.25">
      <c r="A6826">
        <v>6825</v>
      </c>
      <c r="B6826" s="31">
        <v>7.286545489925138E-5</v>
      </c>
      <c r="C6826" s="31">
        <v>9.181047317305675E-6</v>
      </c>
      <c r="D6826" s="31">
        <v>6.1206982115371164E-6</v>
      </c>
      <c r="E6826" s="31">
        <v>0.24288484966417129</v>
      </c>
    </row>
    <row r="6827" spans="1:5" x14ac:dyDescent="0.25">
      <c r="A6827">
        <v>6826</v>
      </c>
      <c r="B6827" s="31">
        <v>5.8222194320186352E-5</v>
      </c>
      <c r="C6827" s="31">
        <v>7.3359964843434804E-6</v>
      </c>
      <c r="D6827" s="31">
        <v>4.8906643228956539E-6</v>
      </c>
      <c r="E6827" s="31">
        <v>0.19407398106728785</v>
      </c>
    </row>
    <row r="6828" spans="1:5" x14ac:dyDescent="0.25">
      <c r="A6828">
        <v>6827</v>
      </c>
      <c r="B6828" s="31">
        <v>8.4681463356614536E-5</v>
      </c>
      <c r="C6828" s="31">
        <v>1.0669864382933434E-5</v>
      </c>
      <c r="D6828" s="31">
        <v>7.1132429219556227E-6</v>
      </c>
      <c r="E6828" s="31">
        <v>0.2822715445220485</v>
      </c>
    </row>
    <row r="6829" spans="1:5" x14ac:dyDescent="0.25">
      <c r="A6829">
        <v>6828</v>
      </c>
      <c r="B6829" s="31">
        <v>4.3508760020861822E-5</v>
      </c>
      <c r="C6829" s="31">
        <v>5.4821037626285885E-6</v>
      </c>
      <c r="D6829" s="31">
        <v>3.6547358417523925E-6</v>
      </c>
      <c r="E6829" s="31">
        <v>0.14502920006953943</v>
      </c>
    </row>
    <row r="6830" spans="1:5" x14ac:dyDescent="0.25">
      <c r="A6830">
        <v>6829</v>
      </c>
      <c r="B6830" s="31">
        <v>3.4286190378342658E-5</v>
      </c>
      <c r="C6830" s="31">
        <v>4.3200599876711755E-6</v>
      </c>
      <c r="D6830" s="31">
        <v>2.8800399917807838E-6</v>
      </c>
      <c r="E6830" s="31">
        <v>0.1142873012611422</v>
      </c>
    </row>
    <row r="6831" spans="1:5" x14ac:dyDescent="0.25">
      <c r="A6831">
        <v>6830</v>
      </c>
      <c r="B6831" s="31">
        <v>5.3680207880990417E-5</v>
      </c>
      <c r="C6831" s="31">
        <v>6.7637061930047934E-6</v>
      </c>
      <c r="D6831" s="31">
        <v>4.5091374620031953E-6</v>
      </c>
      <c r="E6831" s="31">
        <v>0.17893402626996807</v>
      </c>
    </row>
    <row r="6832" spans="1:5" x14ac:dyDescent="0.25">
      <c r="A6832">
        <v>6831</v>
      </c>
      <c r="B6832" s="31">
        <v>4.0976146018426986E-5</v>
      </c>
      <c r="C6832" s="31">
        <v>5.1629943983218003E-6</v>
      </c>
      <c r="D6832" s="31">
        <v>3.441996265547867E-6</v>
      </c>
      <c r="E6832" s="31">
        <v>0.13658715339475663</v>
      </c>
    </row>
    <row r="6833" spans="1:5" x14ac:dyDescent="0.25">
      <c r="A6833">
        <v>6832</v>
      </c>
      <c r="B6833" s="31">
        <v>2.0370223808857884E-5</v>
      </c>
      <c r="C6833" s="31">
        <v>2.5666481999160926E-6</v>
      </c>
      <c r="D6833" s="31">
        <v>1.7110987999440616E-6</v>
      </c>
      <c r="E6833" s="31">
        <v>6.7900746029526282E-2</v>
      </c>
    </row>
    <row r="6834" spans="1:5" x14ac:dyDescent="0.25">
      <c r="A6834">
        <v>6833</v>
      </c>
      <c r="B6834" s="31">
        <v>4.6726627117137157E-5</v>
      </c>
      <c r="C6834" s="31">
        <v>5.8875550167592825E-6</v>
      </c>
      <c r="D6834" s="31">
        <v>3.925036677839522E-6</v>
      </c>
      <c r="E6834" s="31">
        <v>0.15575542372379053</v>
      </c>
    </row>
    <row r="6835" spans="1:5" x14ac:dyDescent="0.25">
      <c r="A6835">
        <v>6834</v>
      </c>
      <c r="B6835" s="31">
        <v>3.3008913442219378E-5</v>
      </c>
      <c r="C6835" s="31">
        <v>4.1591230937196421E-6</v>
      </c>
      <c r="D6835" s="31">
        <v>2.7727487291464281E-6</v>
      </c>
      <c r="E6835" s="31">
        <v>0.11002971147406461</v>
      </c>
    </row>
    <row r="6836" spans="1:5" x14ac:dyDescent="0.25">
      <c r="A6836">
        <v>6835</v>
      </c>
      <c r="B6836" s="31">
        <v>5.0850355640431332E-5</v>
      </c>
      <c r="C6836" s="31">
        <v>6.4071448106943474E-6</v>
      </c>
      <c r="D6836" s="31">
        <v>4.2714298737962319E-6</v>
      </c>
      <c r="E6836" s="31">
        <v>0.16950118546810444</v>
      </c>
    </row>
    <row r="6837" spans="1:5" x14ac:dyDescent="0.25">
      <c r="A6837">
        <v>6836</v>
      </c>
      <c r="B6837" s="31">
        <v>8.763687161975776E-5</v>
      </c>
      <c r="C6837" s="31">
        <v>1.1042245824089478E-5</v>
      </c>
      <c r="D6837" s="31">
        <v>7.3614972160596521E-6</v>
      </c>
      <c r="E6837" s="31">
        <v>0.29212290539919256</v>
      </c>
    </row>
    <row r="6838" spans="1:5" x14ac:dyDescent="0.25">
      <c r="A6838">
        <v>6837</v>
      </c>
      <c r="B6838" s="31">
        <v>4.9234310484457178E-5</v>
      </c>
      <c r="C6838" s="31">
        <v>6.203523121041604E-6</v>
      </c>
      <c r="D6838" s="31">
        <v>4.135682080694403E-6</v>
      </c>
      <c r="E6838" s="31">
        <v>0.16411436828152395</v>
      </c>
    </row>
    <row r="6839" spans="1:5" x14ac:dyDescent="0.25">
      <c r="A6839">
        <v>6838</v>
      </c>
      <c r="B6839" s="31">
        <v>2.9170137356789741E-5</v>
      </c>
      <c r="C6839" s="31">
        <v>3.6754373069555065E-6</v>
      </c>
      <c r="D6839" s="31">
        <v>2.4502915379703378E-6</v>
      </c>
      <c r="E6839" s="31">
        <v>9.7233791189299146E-2</v>
      </c>
    </row>
    <row r="6840" spans="1:5" x14ac:dyDescent="0.25">
      <c r="A6840">
        <v>6839</v>
      </c>
      <c r="B6840" s="31">
        <v>7.2470335523697166E-5</v>
      </c>
      <c r="C6840" s="31">
        <v>9.1312622759858428E-6</v>
      </c>
      <c r="D6840" s="31">
        <v>6.0875081839905621E-6</v>
      </c>
      <c r="E6840" s="31">
        <v>0.24156778507899057</v>
      </c>
    </row>
    <row r="6841" spans="1:5" x14ac:dyDescent="0.25">
      <c r="A6841">
        <v>6840</v>
      </c>
      <c r="B6841" s="31">
        <v>4.0066553521779199E-5</v>
      </c>
      <c r="C6841" s="31">
        <v>5.0483857437441797E-6</v>
      </c>
      <c r="D6841" s="31">
        <v>3.3655904958294531E-6</v>
      </c>
      <c r="E6841" s="31">
        <v>0.13355517840593067</v>
      </c>
    </row>
    <row r="6842" spans="1:5" x14ac:dyDescent="0.25">
      <c r="A6842">
        <v>6841</v>
      </c>
      <c r="B6842" s="31">
        <v>3.6431807447549676E-5</v>
      </c>
      <c r="C6842" s="31">
        <v>4.5904077383912598E-6</v>
      </c>
      <c r="D6842" s="31">
        <v>3.0602718255941732E-6</v>
      </c>
      <c r="E6842" s="31">
        <v>0.12143935815849893</v>
      </c>
    </row>
    <row r="6843" spans="1:5" x14ac:dyDescent="0.25">
      <c r="A6843">
        <v>6842</v>
      </c>
      <c r="B6843" s="31">
        <v>3.5001120717918794E-5</v>
      </c>
      <c r="C6843" s="31">
        <v>4.4101412104577676E-6</v>
      </c>
      <c r="D6843" s="31">
        <v>2.9400941403051783E-6</v>
      </c>
      <c r="E6843" s="31">
        <v>0.11667040239306266</v>
      </c>
    </row>
    <row r="6844" spans="1:5" x14ac:dyDescent="0.25">
      <c r="A6844">
        <v>6843</v>
      </c>
      <c r="B6844" s="31">
        <v>4.9132451463586807E-5</v>
      </c>
      <c r="C6844" s="31">
        <v>6.1906888844119373E-6</v>
      </c>
      <c r="D6844" s="31">
        <v>4.1271259229412913E-6</v>
      </c>
      <c r="E6844" s="31">
        <v>0.16377483821195604</v>
      </c>
    </row>
    <row r="6845" spans="1:5" x14ac:dyDescent="0.25">
      <c r="A6845">
        <v>6844</v>
      </c>
      <c r="B6845" s="31">
        <v>4.6913460354213242E-5</v>
      </c>
      <c r="C6845" s="31">
        <v>5.9110960046308688E-6</v>
      </c>
      <c r="D6845" s="31">
        <v>3.9407306697539123E-6</v>
      </c>
      <c r="E6845" s="31">
        <v>0.15637820118071083</v>
      </c>
    </row>
    <row r="6846" spans="1:5" x14ac:dyDescent="0.25">
      <c r="A6846">
        <v>6845</v>
      </c>
      <c r="B6846" s="31">
        <v>3.2518722252441437E-5</v>
      </c>
      <c r="C6846" s="31">
        <v>4.0973590038076201E-6</v>
      </c>
      <c r="D6846" s="31">
        <v>2.7315726692050799E-6</v>
      </c>
      <c r="E6846" s="31">
        <v>0.10839574084147147</v>
      </c>
    </row>
    <row r="6847" spans="1:5" x14ac:dyDescent="0.25">
      <c r="A6847">
        <v>6846</v>
      </c>
      <c r="B6847" s="31">
        <v>7.3718060021606407E-5</v>
      </c>
      <c r="C6847" s="31">
        <v>9.2884755627224075E-6</v>
      </c>
      <c r="D6847" s="31">
        <v>6.1923170418149383E-6</v>
      </c>
      <c r="E6847" s="31">
        <v>0.24572686673868804</v>
      </c>
    </row>
    <row r="6848" spans="1:5" x14ac:dyDescent="0.25">
      <c r="A6848">
        <v>6847</v>
      </c>
      <c r="B6848" s="31">
        <v>3.7279169922836313E-5</v>
      </c>
      <c r="C6848" s="31">
        <v>4.6971754102773754E-6</v>
      </c>
      <c r="D6848" s="31">
        <v>3.1314502735182503E-6</v>
      </c>
      <c r="E6848" s="31">
        <v>0.12426389974278772</v>
      </c>
    </row>
    <row r="6849" spans="1:5" x14ac:dyDescent="0.25">
      <c r="A6849">
        <v>6848</v>
      </c>
      <c r="B6849" s="31">
        <v>4.8738449183792348E-5</v>
      </c>
      <c r="C6849" s="31">
        <v>6.1410445971578345E-6</v>
      </c>
      <c r="D6849" s="31">
        <v>4.094029731438556E-6</v>
      </c>
      <c r="E6849" s="31">
        <v>0.16246149727930784</v>
      </c>
    </row>
    <row r="6850" spans="1:5" x14ac:dyDescent="0.25">
      <c r="A6850">
        <v>6849</v>
      </c>
      <c r="B6850" s="31">
        <v>4.2973768379232179E-5</v>
      </c>
      <c r="C6850" s="31">
        <v>5.4146948157832551E-6</v>
      </c>
      <c r="D6850" s="31">
        <v>3.6097965438555033E-6</v>
      </c>
      <c r="E6850" s="31">
        <v>0.14324589459744061</v>
      </c>
    </row>
    <row r="6851" spans="1:5" x14ac:dyDescent="0.25">
      <c r="A6851">
        <v>6850</v>
      </c>
      <c r="B6851" s="31">
        <v>3.4344103118554814E-5</v>
      </c>
      <c r="C6851" s="31">
        <v>4.3273569929379061E-6</v>
      </c>
      <c r="D6851" s="31">
        <v>2.8849046619586041E-6</v>
      </c>
      <c r="E6851" s="31">
        <v>0.11448034372851605</v>
      </c>
    </row>
    <row r="6852" spans="1:5" x14ac:dyDescent="0.25">
      <c r="A6852">
        <v>6851</v>
      </c>
      <c r="B6852" s="31">
        <v>2.8485187815940401E-5</v>
      </c>
      <c r="C6852" s="31">
        <v>3.5891336648084906E-6</v>
      </c>
      <c r="D6852" s="31">
        <v>2.3927557765389936E-6</v>
      </c>
      <c r="E6852" s="31">
        <v>9.4950626053134674E-2</v>
      </c>
    </row>
    <row r="6853" spans="1:5" x14ac:dyDescent="0.25">
      <c r="A6853">
        <v>6852</v>
      </c>
      <c r="B6853" s="31">
        <v>3.4272712925575806E-5</v>
      </c>
      <c r="C6853" s="31">
        <v>4.3183618286225532E-6</v>
      </c>
      <c r="D6853" s="31">
        <v>2.8789078857483686E-6</v>
      </c>
      <c r="E6853" s="31">
        <v>0.11424237641858603</v>
      </c>
    </row>
    <row r="6854" spans="1:5" x14ac:dyDescent="0.25">
      <c r="A6854">
        <v>6853</v>
      </c>
      <c r="B6854" s="31">
        <v>3.2136802913882819E-5</v>
      </c>
      <c r="C6854" s="31">
        <v>4.0492371671492353E-6</v>
      </c>
      <c r="D6854" s="31">
        <v>2.699491444766157E-6</v>
      </c>
      <c r="E6854" s="31">
        <v>0.10712267637960941</v>
      </c>
    </row>
    <row r="6855" spans="1:5" x14ac:dyDescent="0.25">
      <c r="A6855">
        <v>6854</v>
      </c>
      <c r="B6855" s="31">
        <v>1.0265616256807002E-4</v>
      </c>
      <c r="C6855" s="31">
        <v>1.2934676483576821E-5</v>
      </c>
      <c r="D6855" s="31">
        <v>8.6231176557178814E-6</v>
      </c>
      <c r="E6855" s="31">
        <v>0.34218720856023344</v>
      </c>
    </row>
    <row r="6856" spans="1:5" x14ac:dyDescent="0.25">
      <c r="A6856">
        <v>6855</v>
      </c>
      <c r="B6856" s="31">
        <v>3.2685589786514707E-5</v>
      </c>
      <c r="C6856" s="31">
        <v>4.1183843131008524E-6</v>
      </c>
      <c r="D6856" s="31">
        <v>2.7455895420672349E-6</v>
      </c>
      <c r="E6856" s="31">
        <v>0.10895196595504904</v>
      </c>
    </row>
    <row r="6857" spans="1:5" x14ac:dyDescent="0.25">
      <c r="A6857">
        <v>6856</v>
      </c>
      <c r="B6857" s="31">
        <v>2.894237093312129E-5</v>
      </c>
      <c r="C6857" s="31">
        <v>3.6467387375732829E-6</v>
      </c>
      <c r="D6857" s="31">
        <v>2.4311591583821884E-6</v>
      </c>
      <c r="E6857" s="31">
        <v>9.6474569777070973E-2</v>
      </c>
    </row>
    <row r="6858" spans="1:5" x14ac:dyDescent="0.25">
      <c r="A6858">
        <v>6857</v>
      </c>
      <c r="B6858" s="31">
        <v>7.0809885000392109E-5</v>
      </c>
      <c r="C6858" s="31">
        <v>8.9220455100494053E-6</v>
      </c>
      <c r="D6858" s="31">
        <v>5.9480303400329369E-6</v>
      </c>
      <c r="E6858" s="31">
        <v>0.23603295000130706</v>
      </c>
    </row>
    <row r="6859" spans="1:5" x14ac:dyDescent="0.25">
      <c r="A6859">
        <v>6858</v>
      </c>
      <c r="B6859" s="31">
        <v>4.5518723647026599E-5</v>
      </c>
      <c r="C6859" s="31">
        <v>5.7353591795253514E-6</v>
      </c>
      <c r="D6859" s="31">
        <v>3.823572786350234E-6</v>
      </c>
      <c r="E6859" s="31">
        <v>0.15172907882342201</v>
      </c>
    </row>
    <row r="6860" spans="1:5" x14ac:dyDescent="0.25">
      <c r="A6860">
        <v>6859</v>
      </c>
      <c r="B6860" s="31">
        <v>3.0360325691403606E-5</v>
      </c>
      <c r="C6860" s="31">
        <v>3.8254010371168542E-6</v>
      </c>
      <c r="D6860" s="31">
        <v>2.5502673580779028E-6</v>
      </c>
      <c r="E6860" s="31">
        <v>0.10120108563801203</v>
      </c>
    </row>
    <row r="6861" spans="1:5" x14ac:dyDescent="0.25">
      <c r="A6861">
        <v>6860</v>
      </c>
      <c r="B6861" s="31">
        <v>2.6690480777607454E-5</v>
      </c>
      <c r="C6861" s="31">
        <v>3.36300057797854E-6</v>
      </c>
      <c r="D6861" s="31">
        <v>2.2420003853190268E-6</v>
      </c>
      <c r="E6861" s="31">
        <v>8.8968269258691515E-2</v>
      </c>
    </row>
    <row r="6862" spans="1:5" x14ac:dyDescent="0.25">
      <c r="A6862">
        <v>6861</v>
      </c>
      <c r="B6862" s="31">
        <v>5.6339294403849922E-5</v>
      </c>
      <c r="C6862" s="31">
        <v>7.0987510948850905E-6</v>
      </c>
      <c r="D6862" s="31">
        <v>4.7325007299233934E-6</v>
      </c>
      <c r="E6862" s="31">
        <v>0.18779764801283308</v>
      </c>
    </row>
    <row r="6863" spans="1:5" x14ac:dyDescent="0.25">
      <c r="A6863">
        <v>6862</v>
      </c>
      <c r="B6863" s="31">
        <v>9.5895769796395887E-5</v>
      </c>
      <c r="C6863" s="31">
        <v>1.2082866994345883E-5</v>
      </c>
      <c r="D6863" s="31">
        <v>8.0552446628972552E-6</v>
      </c>
      <c r="E6863" s="31">
        <v>0.3196525659879863</v>
      </c>
    </row>
    <row r="6864" spans="1:5" x14ac:dyDescent="0.25">
      <c r="A6864">
        <v>6863</v>
      </c>
      <c r="B6864" s="31">
        <v>1.0802076895675882E-4</v>
      </c>
      <c r="C6864" s="31">
        <v>1.3610616888551611E-5</v>
      </c>
      <c r="D6864" s="31">
        <v>9.0737445923677411E-6</v>
      </c>
      <c r="E6864" s="31">
        <v>0.36006922985586276</v>
      </c>
    </row>
    <row r="6865" spans="1:5" x14ac:dyDescent="0.25">
      <c r="A6865">
        <v>6864</v>
      </c>
      <c r="B6865" s="31">
        <v>4.5301203084447878E-5</v>
      </c>
      <c r="C6865" s="31">
        <v>5.7079515886404318E-6</v>
      </c>
      <c r="D6865" s="31">
        <v>3.8053010590936212E-6</v>
      </c>
      <c r="E6865" s="31">
        <v>0.15100401028149293</v>
      </c>
    </row>
    <row r="6866" spans="1:5" x14ac:dyDescent="0.25">
      <c r="A6866">
        <v>6865</v>
      </c>
      <c r="B6866" s="31">
        <v>3.4549426175475793E-5</v>
      </c>
      <c r="C6866" s="31">
        <v>4.3532276981099495E-6</v>
      </c>
      <c r="D6866" s="31">
        <v>2.9021517987399665E-6</v>
      </c>
      <c r="E6866" s="31">
        <v>0.11516475391825265</v>
      </c>
    </row>
    <row r="6867" spans="1:5" x14ac:dyDescent="0.25">
      <c r="A6867">
        <v>6866</v>
      </c>
      <c r="B6867" s="31">
        <v>2.5877715316150686E-5</v>
      </c>
      <c r="C6867" s="31">
        <v>3.2605921298349868E-6</v>
      </c>
      <c r="D6867" s="31">
        <v>2.1737280865566578E-6</v>
      </c>
      <c r="E6867" s="31">
        <v>8.6259051053835634E-2</v>
      </c>
    </row>
    <row r="6868" spans="1:5" x14ac:dyDescent="0.25">
      <c r="A6868">
        <v>6867</v>
      </c>
      <c r="B6868" s="31">
        <v>1.6778612314124871E-5</v>
      </c>
      <c r="C6868" s="31">
        <v>2.1141051515797334E-6</v>
      </c>
      <c r="D6868" s="31">
        <v>1.409403434386489E-6</v>
      </c>
      <c r="E6868" s="31">
        <v>5.5928707713749574E-2</v>
      </c>
    </row>
    <row r="6869" spans="1:5" x14ac:dyDescent="0.25">
      <c r="A6869">
        <v>6868</v>
      </c>
      <c r="B6869" s="31">
        <v>1.037614506559075E-4</v>
      </c>
      <c r="C6869" s="31">
        <v>1.3073942782644344E-5</v>
      </c>
      <c r="D6869" s="31">
        <v>8.7159618550962292E-6</v>
      </c>
      <c r="E6869" s="31">
        <v>0.34587150218635837</v>
      </c>
    </row>
    <row r="6870" spans="1:5" x14ac:dyDescent="0.25">
      <c r="A6870">
        <v>6869</v>
      </c>
      <c r="B6870" s="31">
        <v>5.4284947852752582E-5</v>
      </c>
      <c r="C6870" s="31">
        <v>6.8399034294468251E-6</v>
      </c>
      <c r="D6870" s="31">
        <v>4.5599356196312165E-6</v>
      </c>
      <c r="E6870" s="31">
        <v>0.18094982617584196</v>
      </c>
    </row>
    <row r="6871" spans="1:5" x14ac:dyDescent="0.25">
      <c r="A6871">
        <v>6870</v>
      </c>
      <c r="B6871" s="31">
        <v>7.1229862197642646E-5</v>
      </c>
      <c r="C6871" s="31">
        <v>8.9749626369029744E-6</v>
      </c>
      <c r="D6871" s="31">
        <v>5.9833084246019829E-6</v>
      </c>
      <c r="E6871" s="31">
        <v>0.23743287399214216</v>
      </c>
    </row>
    <row r="6872" spans="1:5" x14ac:dyDescent="0.25">
      <c r="A6872">
        <v>6871</v>
      </c>
      <c r="B6872" s="31">
        <v>4.214134315272536E-5</v>
      </c>
      <c r="C6872" s="31">
        <v>5.3098092372433957E-6</v>
      </c>
      <c r="D6872" s="31">
        <v>3.5398728248289304E-6</v>
      </c>
      <c r="E6872" s="31">
        <v>0.14047114384241788</v>
      </c>
    </row>
    <row r="6873" spans="1:5" x14ac:dyDescent="0.25">
      <c r="A6873">
        <v>6872</v>
      </c>
      <c r="B6873" s="31">
        <v>4.0929093680912807E-5</v>
      </c>
      <c r="C6873" s="31">
        <v>5.157065803795014E-6</v>
      </c>
      <c r="D6873" s="31">
        <v>3.4380438691966761E-6</v>
      </c>
      <c r="E6873" s="31">
        <v>0.13643031226970936</v>
      </c>
    </row>
    <row r="6874" spans="1:5" x14ac:dyDescent="0.25">
      <c r="A6874">
        <v>6873</v>
      </c>
      <c r="B6874" s="31">
        <v>5.3865190988741281E-5</v>
      </c>
      <c r="C6874" s="31">
        <v>6.7870140645814006E-6</v>
      </c>
      <c r="D6874" s="31">
        <v>4.5246760430542674E-6</v>
      </c>
      <c r="E6874" s="31">
        <v>0.17955063662913762</v>
      </c>
    </row>
    <row r="6875" spans="1:5" x14ac:dyDescent="0.25">
      <c r="A6875">
        <v>6874</v>
      </c>
      <c r="B6875" s="31">
        <v>6.2990432364918802E-5</v>
      </c>
      <c r="C6875" s="31">
        <v>7.9367944779797708E-6</v>
      </c>
      <c r="D6875" s="31">
        <v>5.2911963186531808E-6</v>
      </c>
      <c r="E6875" s="31">
        <v>0.20996810788306269</v>
      </c>
    </row>
    <row r="6876" spans="1:5" x14ac:dyDescent="0.25">
      <c r="A6876">
        <v>6875</v>
      </c>
      <c r="B6876" s="31">
        <v>6.5142092271839645E-5</v>
      </c>
      <c r="C6876" s="31">
        <v>8.2079036262517933E-6</v>
      </c>
      <c r="D6876" s="31">
        <v>5.4719357508345286E-6</v>
      </c>
      <c r="E6876" s="31">
        <v>0.21714030757279884</v>
      </c>
    </row>
    <row r="6877" spans="1:5" x14ac:dyDescent="0.25">
      <c r="A6877">
        <v>6876</v>
      </c>
      <c r="B6877" s="31">
        <v>3.8425593262520556E-5</v>
      </c>
      <c r="C6877" s="31">
        <v>4.84162475107759E-6</v>
      </c>
      <c r="D6877" s="31">
        <v>3.2277498340517268E-6</v>
      </c>
      <c r="E6877" s="31">
        <v>0.12808531087506853</v>
      </c>
    </row>
    <row r="6878" spans="1:5" x14ac:dyDescent="0.25">
      <c r="A6878">
        <v>6877</v>
      </c>
      <c r="B6878" s="31">
        <v>5.2876050996023966E-5</v>
      </c>
      <c r="C6878" s="31">
        <v>6.6623824254990219E-6</v>
      </c>
      <c r="D6878" s="31">
        <v>4.4415882836660143E-6</v>
      </c>
      <c r="E6878" s="31">
        <v>0.17625350332007991</v>
      </c>
    </row>
    <row r="6879" spans="1:5" x14ac:dyDescent="0.25">
      <c r="A6879">
        <v>6878</v>
      </c>
      <c r="B6879" s="31">
        <v>4.0330005048545087E-5</v>
      </c>
      <c r="C6879" s="31">
        <v>5.0815806361166807E-6</v>
      </c>
      <c r="D6879" s="31">
        <v>3.387720424077787E-6</v>
      </c>
      <c r="E6879" s="31">
        <v>0.13443335016181696</v>
      </c>
    </row>
    <row r="6880" spans="1:5" x14ac:dyDescent="0.25">
      <c r="A6880">
        <v>6879</v>
      </c>
      <c r="B6880" s="31">
        <v>1.5885566319359925E-5</v>
      </c>
      <c r="C6880" s="31">
        <v>2.0015813562393501E-6</v>
      </c>
      <c r="D6880" s="31">
        <v>1.3343875708262333E-6</v>
      </c>
      <c r="E6880" s="31">
        <v>5.2951887731199757E-2</v>
      </c>
    </row>
    <row r="6881" spans="1:5" x14ac:dyDescent="0.25">
      <c r="A6881">
        <v>6880</v>
      </c>
      <c r="B6881" s="31">
        <v>2.9787896655907409E-5</v>
      </c>
      <c r="C6881" s="31">
        <v>3.7532749786443335E-6</v>
      </c>
      <c r="D6881" s="31">
        <v>2.5021833190962222E-6</v>
      </c>
      <c r="E6881" s="31">
        <v>9.9292988853024705E-2</v>
      </c>
    </row>
    <row r="6882" spans="1:5" x14ac:dyDescent="0.25">
      <c r="A6882">
        <v>6881</v>
      </c>
      <c r="B6882" s="31">
        <v>7.826875535957219E-5</v>
      </c>
      <c r="C6882" s="31">
        <v>9.861863175306096E-6</v>
      </c>
      <c r="D6882" s="31">
        <v>6.574575450204064E-6</v>
      </c>
      <c r="E6882" s="31">
        <v>0.260895851198574</v>
      </c>
    </row>
    <row r="6883" spans="1:5" x14ac:dyDescent="0.25">
      <c r="A6883">
        <v>6882</v>
      </c>
      <c r="B6883" s="31">
        <v>1.9135404952808796E-5</v>
      </c>
      <c r="C6883" s="31">
        <v>2.4110610240539083E-6</v>
      </c>
      <c r="D6883" s="31">
        <v>1.6073740160359388E-6</v>
      </c>
      <c r="E6883" s="31">
        <v>6.3784683176029325E-2</v>
      </c>
    </row>
    <row r="6884" spans="1:5" x14ac:dyDescent="0.25">
      <c r="A6884">
        <v>6883</v>
      </c>
      <c r="B6884" s="31">
        <v>3.5201252981418343E-5</v>
      </c>
      <c r="C6884" s="31">
        <v>4.4353578756587109E-6</v>
      </c>
      <c r="D6884" s="31">
        <v>2.9569052504391406E-6</v>
      </c>
      <c r="E6884" s="31">
        <v>0.11733750993806115</v>
      </c>
    </row>
    <row r="6885" spans="1:5" x14ac:dyDescent="0.25">
      <c r="A6885">
        <v>6884</v>
      </c>
      <c r="B6885" s="31">
        <v>2.7702095934677056E-5</v>
      </c>
      <c r="C6885" s="31">
        <v>3.4904640877693089E-6</v>
      </c>
      <c r="D6885" s="31">
        <v>2.3269760585128726E-6</v>
      </c>
      <c r="E6885" s="31">
        <v>9.2340319782256861E-2</v>
      </c>
    </row>
    <row r="6886" spans="1:5" x14ac:dyDescent="0.25">
      <c r="A6886">
        <v>6885</v>
      </c>
      <c r="B6886" s="31">
        <v>7.4960449304849823E-5</v>
      </c>
      <c r="C6886" s="31">
        <v>9.445016612411076E-6</v>
      </c>
      <c r="D6886" s="31">
        <v>6.2966777416073843E-6</v>
      </c>
      <c r="E6886" s="31">
        <v>0.24986816434949943</v>
      </c>
    </row>
    <row r="6887" spans="1:5" x14ac:dyDescent="0.25">
      <c r="A6887">
        <v>6886</v>
      </c>
      <c r="B6887" s="31">
        <v>8.7751405057193997E-5</v>
      </c>
      <c r="C6887" s="31">
        <v>1.1056677037206445E-5</v>
      </c>
      <c r="D6887" s="31">
        <v>7.3711180248042965E-6</v>
      </c>
      <c r="E6887" s="31">
        <v>0.29250468352398001</v>
      </c>
    </row>
    <row r="6888" spans="1:5" x14ac:dyDescent="0.25">
      <c r="A6888">
        <v>6887</v>
      </c>
      <c r="B6888" s="31">
        <v>3.9948815776617777E-5</v>
      </c>
      <c r="C6888" s="31">
        <v>5.0335507878538396E-6</v>
      </c>
      <c r="D6888" s="31">
        <v>3.3557005252358932E-6</v>
      </c>
      <c r="E6888" s="31">
        <v>0.13316271925539261</v>
      </c>
    </row>
    <row r="6889" spans="1:5" x14ac:dyDescent="0.25">
      <c r="A6889">
        <v>6888</v>
      </c>
      <c r="B6889" s="31">
        <v>6.8991446658011525E-5</v>
      </c>
      <c r="C6889" s="31">
        <v>8.6929222789094533E-6</v>
      </c>
      <c r="D6889" s="31">
        <v>5.7952815192729689E-6</v>
      </c>
      <c r="E6889" s="31">
        <v>0.22997148886003843</v>
      </c>
    </row>
    <row r="6890" spans="1:5" x14ac:dyDescent="0.25">
      <c r="A6890">
        <v>6889</v>
      </c>
      <c r="B6890" s="31">
        <v>7.2369874612732713E-5</v>
      </c>
      <c r="C6890" s="31">
        <v>9.1186042012043218E-6</v>
      </c>
      <c r="D6890" s="31">
        <v>6.0790694674695479E-6</v>
      </c>
      <c r="E6890" s="31">
        <v>0.24123291537577574</v>
      </c>
    </row>
    <row r="6891" spans="1:5" x14ac:dyDescent="0.25">
      <c r="A6891">
        <v>6890</v>
      </c>
      <c r="B6891" s="31">
        <v>5.4804422130867803E-5</v>
      </c>
      <c r="C6891" s="31">
        <v>6.9053571884893446E-6</v>
      </c>
      <c r="D6891" s="31">
        <v>4.6035714589928961E-6</v>
      </c>
      <c r="E6891" s="31">
        <v>0.18268140710289268</v>
      </c>
    </row>
    <row r="6892" spans="1:5" x14ac:dyDescent="0.25">
      <c r="A6892">
        <v>6891</v>
      </c>
      <c r="B6892" s="31">
        <v>5.9915218531164483E-5</v>
      </c>
      <c r="C6892" s="31">
        <v>7.5493175349267254E-6</v>
      </c>
      <c r="D6892" s="31">
        <v>5.0328783566178169E-6</v>
      </c>
      <c r="E6892" s="31">
        <v>0.19971739510388162</v>
      </c>
    </row>
    <row r="6893" spans="1:5" x14ac:dyDescent="0.25">
      <c r="A6893">
        <v>6892</v>
      </c>
      <c r="B6893" s="31">
        <v>3.86756655686461E-5</v>
      </c>
      <c r="C6893" s="31">
        <v>4.8731338616494099E-6</v>
      </c>
      <c r="D6893" s="31">
        <v>3.2487559077662734E-6</v>
      </c>
      <c r="E6893" s="31">
        <v>0.12891888522882033</v>
      </c>
    </row>
    <row r="6894" spans="1:5" x14ac:dyDescent="0.25">
      <c r="A6894">
        <v>6893</v>
      </c>
      <c r="B6894" s="31">
        <v>3.7077764159630515E-5</v>
      </c>
      <c r="C6894" s="31">
        <v>4.6717982841134457E-6</v>
      </c>
      <c r="D6894" s="31">
        <v>3.1145321894089638E-6</v>
      </c>
      <c r="E6894" s="31">
        <v>0.1235925471987684</v>
      </c>
    </row>
    <row r="6895" spans="1:5" x14ac:dyDescent="0.25">
      <c r="A6895">
        <v>6894</v>
      </c>
      <c r="B6895" s="31">
        <v>2.3790762772180502E-5</v>
      </c>
      <c r="C6895" s="31">
        <v>2.9976361092947432E-6</v>
      </c>
      <c r="D6895" s="31">
        <v>1.998424072863162E-6</v>
      </c>
      <c r="E6895" s="31">
        <v>7.9302542573935014E-2</v>
      </c>
    </row>
    <row r="6896" spans="1:5" x14ac:dyDescent="0.25">
      <c r="A6896">
        <v>6895</v>
      </c>
      <c r="B6896" s="31">
        <v>3.8304568262587219E-5</v>
      </c>
      <c r="C6896" s="31">
        <v>4.8263756010859891E-6</v>
      </c>
      <c r="D6896" s="31">
        <v>3.2175837340573259E-6</v>
      </c>
      <c r="E6896" s="31">
        <v>0.12768189420862408</v>
      </c>
    </row>
    <row r="6897" spans="1:5" x14ac:dyDescent="0.25">
      <c r="A6897">
        <v>6896</v>
      </c>
      <c r="B6897" s="31">
        <v>7.3815237077173306E-5</v>
      </c>
      <c r="C6897" s="31">
        <v>9.3007198717238366E-6</v>
      </c>
      <c r="D6897" s="31">
        <v>6.200479914482558E-6</v>
      </c>
      <c r="E6897" s="31">
        <v>0.24605079025724438</v>
      </c>
    </row>
    <row r="6898" spans="1:5" x14ac:dyDescent="0.25">
      <c r="A6898">
        <v>6897</v>
      </c>
      <c r="B6898" s="31">
        <v>5.6653005763631218E-5</v>
      </c>
      <c r="C6898" s="31">
        <v>7.1382787262175325E-6</v>
      </c>
      <c r="D6898" s="31">
        <v>4.7588524841450217E-6</v>
      </c>
      <c r="E6898" s="31">
        <v>0.18884335254543741</v>
      </c>
    </row>
    <row r="6899" spans="1:5" x14ac:dyDescent="0.25">
      <c r="A6899">
        <v>6898</v>
      </c>
      <c r="B6899" s="31">
        <v>4.2205578078433829E-5</v>
      </c>
      <c r="C6899" s="31">
        <v>5.3179028378826629E-6</v>
      </c>
      <c r="D6899" s="31">
        <v>3.5452685585884421E-6</v>
      </c>
      <c r="E6899" s="31">
        <v>0.14068526026144612</v>
      </c>
    </row>
    <row r="6900" spans="1:5" x14ac:dyDescent="0.25">
      <c r="A6900">
        <v>6899</v>
      </c>
      <c r="B6900" s="31">
        <v>7.7992169174461557E-5</v>
      </c>
      <c r="C6900" s="31">
        <v>9.8270133159821578E-6</v>
      </c>
      <c r="D6900" s="31">
        <v>6.5513422106547716E-6</v>
      </c>
      <c r="E6900" s="31">
        <v>0.25997389724820519</v>
      </c>
    </row>
    <row r="6901" spans="1:5" x14ac:dyDescent="0.25">
      <c r="A6901">
        <v>6900</v>
      </c>
      <c r="B6901" s="31">
        <v>4.9861915985618595E-5</v>
      </c>
      <c r="C6901" s="31">
        <v>6.2826014141879423E-6</v>
      </c>
      <c r="D6901" s="31">
        <v>4.1884009427919612E-6</v>
      </c>
      <c r="E6901" s="31">
        <v>0.16620638661872866</v>
      </c>
    </row>
    <row r="6902" spans="1:5" x14ac:dyDescent="0.25">
      <c r="A6902">
        <v>6901</v>
      </c>
      <c r="B6902" s="31">
        <v>4.5177417379796894E-5</v>
      </c>
      <c r="C6902" s="31">
        <v>5.6923545898544075E-6</v>
      </c>
      <c r="D6902" s="31">
        <v>3.7949030599029385E-6</v>
      </c>
      <c r="E6902" s="31">
        <v>0.15059139126598967</v>
      </c>
    </row>
    <row r="6903" spans="1:5" x14ac:dyDescent="0.25">
      <c r="A6903">
        <v>6902</v>
      </c>
      <c r="B6903" s="31">
        <v>1.0464583885099965E-4</v>
      </c>
      <c r="C6903" s="31">
        <v>1.3185375695225955E-5</v>
      </c>
      <c r="D6903" s="31">
        <v>8.79025046348397E-6</v>
      </c>
      <c r="E6903" s="31">
        <v>0.34881946283666554</v>
      </c>
    </row>
    <row r="6904" spans="1:5" x14ac:dyDescent="0.25">
      <c r="A6904">
        <v>6903</v>
      </c>
      <c r="B6904" s="31">
        <v>7.7755785790135383E-5</v>
      </c>
      <c r="C6904" s="31">
        <v>9.7972290095570585E-6</v>
      </c>
      <c r="D6904" s="31">
        <v>6.5314860063713726E-6</v>
      </c>
      <c r="E6904" s="31">
        <v>0.25918595263378463</v>
      </c>
    </row>
    <row r="6905" spans="1:5" x14ac:dyDescent="0.25">
      <c r="A6905">
        <v>6904</v>
      </c>
      <c r="B6905" s="31">
        <v>1.4776063631410869E-5</v>
      </c>
      <c r="C6905" s="31">
        <v>1.8617840175577696E-6</v>
      </c>
      <c r="D6905" s="31">
        <v>1.241189345038513E-6</v>
      </c>
      <c r="E6905" s="31">
        <v>4.9253545438036235E-2</v>
      </c>
    </row>
    <row r="6906" spans="1:5" x14ac:dyDescent="0.25">
      <c r="A6906">
        <v>6905</v>
      </c>
      <c r="B6906" s="31">
        <v>4.4407141921142668E-5</v>
      </c>
      <c r="C6906" s="31">
        <v>5.5952998820639771E-6</v>
      </c>
      <c r="D6906" s="31">
        <v>3.7301999213759847E-6</v>
      </c>
      <c r="E6906" s="31">
        <v>0.14802380640380891</v>
      </c>
    </row>
    <row r="6907" spans="1:5" x14ac:dyDescent="0.25">
      <c r="A6907">
        <v>6906</v>
      </c>
      <c r="B6907" s="31">
        <v>5.7681367340722401E-5</v>
      </c>
      <c r="C6907" s="31">
        <v>7.2678522849310227E-6</v>
      </c>
      <c r="D6907" s="31">
        <v>4.845234856620682E-6</v>
      </c>
      <c r="E6907" s="31">
        <v>0.19227122446907469</v>
      </c>
    </row>
    <row r="6908" spans="1:5" x14ac:dyDescent="0.25">
      <c r="A6908">
        <v>6907</v>
      </c>
      <c r="B6908" s="31">
        <v>6.3601425775826911E-5</v>
      </c>
      <c r="C6908" s="31">
        <v>8.0137796477541928E-6</v>
      </c>
      <c r="D6908" s="31">
        <v>5.3425197651694622E-6</v>
      </c>
      <c r="E6908" s="31">
        <v>0.21200475258608972</v>
      </c>
    </row>
    <row r="6909" spans="1:5" x14ac:dyDescent="0.25">
      <c r="A6909">
        <v>6908</v>
      </c>
      <c r="B6909" s="31">
        <v>2.631687722141224E-5</v>
      </c>
      <c r="C6909" s="31">
        <v>3.315926529897942E-6</v>
      </c>
      <c r="D6909" s="31">
        <v>2.2106176865986279E-6</v>
      </c>
      <c r="E6909" s="31">
        <v>8.7722924071374137E-2</v>
      </c>
    </row>
    <row r="6910" spans="1:5" x14ac:dyDescent="0.25">
      <c r="A6910">
        <v>6909</v>
      </c>
      <c r="B6910" s="31">
        <v>3.4519191491234232E-5</v>
      </c>
      <c r="C6910" s="31">
        <v>4.3494181278955116E-6</v>
      </c>
      <c r="D6910" s="31">
        <v>2.8996120852636744E-6</v>
      </c>
      <c r="E6910" s="31">
        <v>0.11506397163744746</v>
      </c>
    </row>
    <row r="6911" spans="1:5" x14ac:dyDescent="0.25">
      <c r="A6911">
        <v>6910</v>
      </c>
      <c r="B6911" s="31">
        <v>5.7753999498601574E-5</v>
      </c>
      <c r="C6911" s="31">
        <v>7.2770039368237987E-6</v>
      </c>
      <c r="D6911" s="31">
        <v>4.8513359578825324E-6</v>
      </c>
      <c r="E6911" s="31">
        <v>0.19251333166200527</v>
      </c>
    </row>
    <row r="6912" spans="1:5" x14ac:dyDescent="0.25">
      <c r="A6912">
        <v>6911</v>
      </c>
      <c r="B6912" s="31">
        <v>4.7282116449854438E-5</v>
      </c>
      <c r="C6912" s="31">
        <v>5.9575466726816591E-6</v>
      </c>
      <c r="D6912" s="31">
        <v>3.9716977817877727E-6</v>
      </c>
      <c r="E6912" s="31">
        <v>0.15760705483284815</v>
      </c>
    </row>
    <row r="6913" spans="1:5" x14ac:dyDescent="0.25">
      <c r="A6913">
        <v>6912</v>
      </c>
      <c r="B6913" s="31">
        <v>3.1534440221474779E-5</v>
      </c>
      <c r="C6913" s="31">
        <v>3.973339467905822E-6</v>
      </c>
      <c r="D6913" s="31">
        <v>2.6488929786038814E-6</v>
      </c>
      <c r="E6913" s="31">
        <v>0.10511480073824928</v>
      </c>
    </row>
    <row r="6914" spans="1:5" x14ac:dyDescent="0.25">
      <c r="A6914">
        <v>6913</v>
      </c>
      <c r="B6914" s="31">
        <v>3.4445542949074826E-5</v>
      </c>
      <c r="C6914" s="31">
        <v>4.3401384115834294E-6</v>
      </c>
      <c r="D6914" s="31">
        <v>2.8934256077222861E-6</v>
      </c>
      <c r="E6914" s="31">
        <v>0.11481847649691609</v>
      </c>
    </row>
    <row r="6915" spans="1:5" x14ac:dyDescent="0.25">
      <c r="A6915">
        <v>6914</v>
      </c>
      <c r="B6915" s="31">
        <v>7.8047054416677632E-5</v>
      </c>
      <c r="C6915" s="31">
        <v>9.8339288565013838E-6</v>
      </c>
      <c r="D6915" s="31">
        <v>6.5559525710009228E-6</v>
      </c>
      <c r="E6915" s="31">
        <v>0.26015684805559214</v>
      </c>
    </row>
    <row r="6916" spans="1:5" x14ac:dyDescent="0.25">
      <c r="A6916">
        <v>6915</v>
      </c>
      <c r="B6916" s="31">
        <v>6.2538489923276335E-5</v>
      </c>
      <c r="C6916" s="31">
        <v>7.879849730332818E-6</v>
      </c>
      <c r="D6916" s="31">
        <v>5.2532331535552117E-6</v>
      </c>
      <c r="E6916" s="31">
        <v>0.2084616330775878</v>
      </c>
    </row>
    <row r="6917" spans="1:5" x14ac:dyDescent="0.25">
      <c r="A6917">
        <v>6916</v>
      </c>
      <c r="B6917" s="31">
        <v>4.0775446371998095E-5</v>
      </c>
      <c r="C6917" s="31">
        <v>5.1377062428717607E-6</v>
      </c>
      <c r="D6917" s="31">
        <v>3.4251374952478404E-6</v>
      </c>
      <c r="E6917" s="31">
        <v>0.13591815457332698</v>
      </c>
    </row>
    <row r="6918" spans="1:5" x14ac:dyDescent="0.25">
      <c r="A6918">
        <v>6917</v>
      </c>
      <c r="B6918" s="31">
        <v>6.0448321697850211E-5</v>
      </c>
      <c r="C6918" s="31">
        <v>7.616488533929127E-6</v>
      </c>
      <c r="D6918" s="31">
        <v>5.0776590226194177E-6</v>
      </c>
      <c r="E6918" s="31">
        <v>0.20149440565950072</v>
      </c>
    </row>
    <row r="6919" spans="1:5" x14ac:dyDescent="0.25">
      <c r="A6919">
        <v>6918</v>
      </c>
      <c r="B6919" s="31">
        <v>6.7885097908377401E-5</v>
      </c>
      <c r="C6919" s="31">
        <v>8.553522336455553E-6</v>
      </c>
      <c r="D6919" s="31">
        <v>5.702348224303702E-6</v>
      </c>
      <c r="E6919" s="31">
        <v>0.22628365969459135</v>
      </c>
    </row>
    <row r="6920" spans="1:5" x14ac:dyDescent="0.25">
      <c r="A6920">
        <v>6919</v>
      </c>
      <c r="B6920" s="31">
        <v>9.9266782763423749E-5</v>
      </c>
      <c r="C6920" s="31">
        <v>1.2507614628191394E-5</v>
      </c>
      <c r="D6920" s="31">
        <v>8.3384097521275956E-6</v>
      </c>
      <c r="E6920" s="31">
        <v>0.3308892758780792</v>
      </c>
    </row>
    <row r="6921" spans="1:5" x14ac:dyDescent="0.25">
      <c r="A6921">
        <v>6920</v>
      </c>
      <c r="B6921" s="31">
        <v>8.0814236868618011E-5</v>
      </c>
      <c r="C6921" s="31">
        <v>1.0182593845445871E-5</v>
      </c>
      <c r="D6921" s="31">
        <v>6.7883958969639138E-6</v>
      </c>
      <c r="E6921" s="31">
        <v>0.26938078956206007</v>
      </c>
    </row>
    <row r="6922" spans="1:5" x14ac:dyDescent="0.25">
      <c r="A6922">
        <v>6921</v>
      </c>
      <c r="B6922" s="31">
        <v>6.2593192471141647E-5</v>
      </c>
      <c r="C6922" s="31">
        <v>7.8867422513638492E-6</v>
      </c>
      <c r="D6922" s="31">
        <v>5.2578281675758995E-6</v>
      </c>
      <c r="E6922" s="31">
        <v>0.20864397490380551</v>
      </c>
    </row>
    <row r="6923" spans="1:5" x14ac:dyDescent="0.25">
      <c r="A6923">
        <v>6922</v>
      </c>
      <c r="B6923" s="31">
        <v>5.4209454454605697E-5</v>
      </c>
      <c r="C6923" s="31">
        <v>6.8303912612803173E-6</v>
      </c>
      <c r="D6923" s="31">
        <v>4.5535941741868785E-6</v>
      </c>
      <c r="E6923" s="31">
        <v>0.18069818151535233</v>
      </c>
    </row>
    <row r="6924" spans="1:5" x14ac:dyDescent="0.25">
      <c r="A6924">
        <v>6923</v>
      </c>
      <c r="B6924" s="31">
        <v>1.5190878839129896E-4</v>
      </c>
      <c r="C6924" s="31">
        <v>1.9140507337303671E-5</v>
      </c>
      <c r="D6924" s="31">
        <v>1.2760338224869114E-5</v>
      </c>
      <c r="E6924" s="31">
        <v>0.50636262797099663</v>
      </c>
    </row>
    <row r="6925" spans="1:5" x14ac:dyDescent="0.25">
      <c r="A6925">
        <v>6924</v>
      </c>
      <c r="B6925" s="31">
        <v>1.1793873417833109E-4</v>
      </c>
      <c r="C6925" s="31">
        <v>1.4860280506469718E-5</v>
      </c>
      <c r="D6925" s="31">
        <v>9.906853670979812E-6</v>
      </c>
      <c r="E6925" s="31">
        <v>0.39312911392777034</v>
      </c>
    </row>
    <row r="6926" spans="1:5" x14ac:dyDescent="0.25">
      <c r="A6926">
        <v>6925</v>
      </c>
      <c r="B6926" s="31">
        <v>2.4404900438359595E-5</v>
      </c>
      <c r="C6926" s="31">
        <v>3.075017455233309E-6</v>
      </c>
      <c r="D6926" s="31">
        <v>2.0500116368222061E-6</v>
      </c>
      <c r="E6926" s="31">
        <v>8.1349668127865329E-2</v>
      </c>
    </row>
    <row r="6927" spans="1:5" x14ac:dyDescent="0.25">
      <c r="A6927">
        <v>6926</v>
      </c>
      <c r="B6927" s="31">
        <v>2.5377431532149344E-5</v>
      </c>
      <c r="C6927" s="31">
        <v>3.1975563730508174E-6</v>
      </c>
      <c r="D6927" s="31">
        <v>2.131704248700545E-6</v>
      </c>
      <c r="E6927" s="31">
        <v>8.4591438440497824E-2</v>
      </c>
    </row>
    <row r="6928" spans="1:5" x14ac:dyDescent="0.25">
      <c r="A6928">
        <v>6927</v>
      </c>
      <c r="B6928" s="31">
        <v>2.7839231357832976E-5</v>
      </c>
      <c r="C6928" s="31">
        <v>3.507743151086955E-6</v>
      </c>
      <c r="D6928" s="31">
        <v>2.33849543405797E-6</v>
      </c>
      <c r="E6928" s="31">
        <v>9.2797437859443263E-2</v>
      </c>
    </row>
    <row r="6929" spans="1:5" x14ac:dyDescent="0.25">
      <c r="A6929">
        <v>6928</v>
      </c>
      <c r="B6929" s="31">
        <v>7.8050088863248872E-5</v>
      </c>
      <c r="C6929" s="31">
        <v>9.834311196769357E-6</v>
      </c>
      <c r="D6929" s="31">
        <v>6.5562074645129047E-6</v>
      </c>
      <c r="E6929" s="31">
        <v>0.26016696287749624</v>
      </c>
    </row>
    <row r="6930" spans="1:5" x14ac:dyDescent="0.25">
      <c r="A6930">
        <v>6929</v>
      </c>
      <c r="B6930" s="31">
        <v>4.7252342686668695E-5</v>
      </c>
      <c r="C6930" s="31">
        <v>5.9537951785202567E-6</v>
      </c>
      <c r="D6930" s="31">
        <v>3.9691967856801714E-6</v>
      </c>
      <c r="E6930" s="31">
        <v>0.15750780895556232</v>
      </c>
    </row>
    <row r="6931" spans="1:5" x14ac:dyDescent="0.25">
      <c r="A6931">
        <v>6930</v>
      </c>
      <c r="B6931" s="31">
        <v>5.3564198374235323E-5</v>
      </c>
      <c r="C6931" s="31">
        <v>6.7490889951536512E-6</v>
      </c>
      <c r="D6931" s="31">
        <v>4.4993926634357678E-6</v>
      </c>
      <c r="E6931" s="31">
        <v>0.17854732791411776</v>
      </c>
    </row>
    <row r="6932" spans="1:5" x14ac:dyDescent="0.25">
      <c r="A6932">
        <v>6931</v>
      </c>
      <c r="B6932" s="31">
        <v>1.029382365405595E-4</v>
      </c>
      <c r="C6932" s="31">
        <v>1.2970217804110496E-5</v>
      </c>
      <c r="D6932" s="31">
        <v>8.6468118694069973E-6</v>
      </c>
      <c r="E6932" s="31">
        <v>0.34312745513519838</v>
      </c>
    </row>
    <row r="6933" spans="1:5" x14ac:dyDescent="0.25">
      <c r="A6933">
        <v>6932</v>
      </c>
      <c r="B6933" s="31">
        <v>3.946587248581978E-5</v>
      </c>
      <c r="C6933" s="31">
        <v>4.9726999332132917E-6</v>
      </c>
      <c r="D6933" s="31">
        <v>3.3151332888088613E-6</v>
      </c>
      <c r="E6933" s="31">
        <v>0.13155290828606594</v>
      </c>
    </row>
    <row r="6934" spans="1:5" x14ac:dyDescent="0.25">
      <c r="A6934">
        <v>6933</v>
      </c>
      <c r="B6934" s="31">
        <v>3.8922563955117493E-5</v>
      </c>
      <c r="C6934" s="31">
        <v>4.9042430583448048E-6</v>
      </c>
      <c r="D6934" s="31">
        <v>3.2694953722298699E-6</v>
      </c>
      <c r="E6934" s="31">
        <v>0.12974187985039165</v>
      </c>
    </row>
    <row r="6935" spans="1:5" x14ac:dyDescent="0.25">
      <c r="A6935">
        <v>6934</v>
      </c>
      <c r="B6935" s="31">
        <v>2.1800621740475725E-5</v>
      </c>
      <c r="C6935" s="31">
        <v>2.7468783392999414E-6</v>
      </c>
      <c r="D6935" s="31">
        <v>1.8312522261999608E-6</v>
      </c>
      <c r="E6935" s="31">
        <v>7.2668739134919086E-2</v>
      </c>
    </row>
    <row r="6936" spans="1:5" x14ac:dyDescent="0.25">
      <c r="A6936">
        <v>6935</v>
      </c>
      <c r="B6936" s="31">
        <v>4.7263585722238395E-5</v>
      </c>
      <c r="C6936" s="31">
        <v>5.9552118010020372E-6</v>
      </c>
      <c r="D6936" s="31">
        <v>3.9701412006680251E-6</v>
      </c>
      <c r="E6936" s="31">
        <v>0.15754528574079465</v>
      </c>
    </row>
    <row r="6937" spans="1:5" x14ac:dyDescent="0.25">
      <c r="A6937">
        <v>6936</v>
      </c>
      <c r="B6937" s="31">
        <v>4.7261283084802012E-5</v>
      </c>
      <c r="C6937" s="31">
        <v>5.9549216686850546E-6</v>
      </c>
      <c r="D6937" s="31">
        <v>3.96994777912337E-6</v>
      </c>
      <c r="E6937" s="31">
        <v>0.15753761028267338</v>
      </c>
    </row>
    <row r="6938" spans="1:5" x14ac:dyDescent="0.25">
      <c r="A6938">
        <v>6937</v>
      </c>
      <c r="B6938" s="31">
        <v>6.7849258356469892E-5</v>
      </c>
      <c r="C6938" s="31">
        <v>8.5490065529152054E-6</v>
      </c>
      <c r="D6938" s="31">
        <v>5.6993377019434703E-6</v>
      </c>
      <c r="E6938" s="31">
        <v>0.22616419452156633</v>
      </c>
    </row>
    <row r="6939" spans="1:5" x14ac:dyDescent="0.25">
      <c r="A6939">
        <v>6938</v>
      </c>
      <c r="B6939" s="31">
        <v>3.3314804588566975E-5</v>
      </c>
      <c r="C6939" s="31">
        <v>4.1976653781594387E-6</v>
      </c>
      <c r="D6939" s="31">
        <v>2.798443585439626E-6</v>
      </c>
      <c r="E6939" s="31">
        <v>0.11104934862855659</v>
      </c>
    </row>
    <row r="6940" spans="1:5" x14ac:dyDescent="0.25">
      <c r="A6940">
        <v>6939</v>
      </c>
      <c r="B6940" s="31">
        <v>2.9938896938825469E-5</v>
      </c>
      <c r="C6940" s="31">
        <v>3.772301014292009E-6</v>
      </c>
      <c r="D6940" s="31">
        <v>2.5148673428613395E-6</v>
      </c>
      <c r="E6940" s="31">
        <v>9.9796323129418232E-2</v>
      </c>
    </row>
    <row r="6941" spans="1:5" x14ac:dyDescent="0.25">
      <c r="A6941">
        <v>6940</v>
      </c>
      <c r="B6941" s="31">
        <v>1.2577585924091825E-4</v>
      </c>
      <c r="C6941" s="31">
        <v>1.5847758264355699E-5</v>
      </c>
      <c r="D6941" s="31">
        <v>1.0565172176237133E-5</v>
      </c>
      <c r="E6941" s="31">
        <v>0.41925286413639423</v>
      </c>
    </row>
    <row r="6942" spans="1:5" x14ac:dyDescent="0.25">
      <c r="A6942">
        <v>6941</v>
      </c>
      <c r="B6942" s="31">
        <v>5.5978616980419593E-5</v>
      </c>
      <c r="C6942" s="31">
        <v>7.0533057395328681E-6</v>
      </c>
      <c r="D6942" s="31">
        <v>4.7022038263552454E-6</v>
      </c>
      <c r="E6942" s="31">
        <v>0.18659538993473199</v>
      </c>
    </row>
    <row r="6943" spans="1:5" x14ac:dyDescent="0.25">
      <c r="A6943">
        <v>6942</v>
      </c>
      <c r="B6943" s="31">
        <v>5.9968066570023547E-5</v>
      </c>
      <c r="C6943" s="31">
        <v>7.5559763878229672E-6</v>
      </c>
      <c r="D6943" s="31">
        <v>5.0373175918819781E-6</v>
      </c>
      <c r="E6943" s="31">
        <v>0.19989355523341185</v>
      </c>
    </row>
    <row r="6944" spans="1:5" x14ac:dyDescent="0.25">
      <c r="A6944">
        <v>6943</v>
      </c>
      <c r="B6944" s="31">
        <v>5.0117358199187632E-5</v>
      </c>
      <c r="C6944" s="31">
        <v>6.3147871330976416E-6</v>
      </c>
      <c r="D6944" s="31">
        <v>4.2098580887317608E-6</v>
      </c>
      <c r="E6944" s="31">
        <v>0.16705786066395878</v>
      </c>
    </row>
    <row r="6945" spans="1:5" x14ac:dyDescent="0.25">
      <c r="A6945">
        <v>6944</v>
      </c>
      <c r="B6945" s="31">
        <v>1.3166570771218421E-4</v>
      </c>
      <c r="C6945" s="31">
        <v>1.6589879171735209E-5</v>
      </c>
      <c r="D6945" s="31">
        <v>1.1059919447823472E-5</v>
      </c>
      <c r="E6945" s="31">
        <v>0.43888569237394737</v>
      </c>
    </row>
    <row r="6946" spans="1:5" x14ac:dyDescent="0.25">
      <c r="A6946">
        <v>6945</v>
      </c>
      <c r="B6946" s="31">
        <v>5.030180543578183E-5</v>
      </c>
      <c r="C6946" s="31">
        <v>6.3380274849085109E-6</v>
      </c>
      <c r="D6946" s="31">
        <v>4.2253516566056737E-6</v>
      </c>
      <c r="E6946" s="31">
        <v>0.16767268478593944</v>
      </c>
    </row>
    <row r="6947" spans="1:5" x14ac:dyDescent="0.25">
      <c r="A6947">
        <v>6946</v>
      </c>
      <c r="B6947" s="31">
        <v>9.6229747975185508E-5</v>
      </c>
      <c r="C6947" s="31">
        <v>1.2124948244873374E-5</v>
      </c>
      <c r="D6947" s="31">
        <v>8.0832988299155825E-6</v>
      </c>
      <c r="E6947" s="31">
        <v>0.3207658265839517</v>
      </c>
    </row>
    <row r="6948" spans="1:5" x14ac:dyDescent="0.25">
      <c r="A6948">
        <v>6947</v>
      </c>
      <c r="B6948" s="31">
        <v>7.6568519838095776E-5</v>
      </c>
      <c r="C6948" s="31">
        <v>9.6476334996000689E-6</v>
      </c>
      <c r="D6948" s="31">
        <v>6.4317556664000459E-6</v>
      </c>
      <c r="E6948" s="31">
        <v>0.25522839946031928</v>
      </c>
    </row>
    <row r="6949" spans="1:5" x14ac:dyDescent="0.25">
      <c r="A6949">
        <v>6948</v>
      </c>
      <c r="B6949" s="31">
        <v>3.6541687851328462E-5</v>
      </c>
      <c r="C6949" s="31">
        <v>4.6042526692673848E-6</v>
      </c>
      <c r="D6949" s="31">
        <v>3.0695017795115899E-6</v>
      </c>
      <c r="E6949" s="31">
        <v>0.12180562617109489</v>
      </c>
    </row>
    <row r="6950" spans="1:5" x14ac:dyDescent="0.25">
      <c r="A6950">
        <v>6949</v>
      </c>
      <c r="B6950" s="31">
        <v>1.08880663156586E-4</v>
      </c>
      <c r="C6950" s="31">
        <v>1.3718963557729838E-5</v>
      </c>
      <c r="D6950" s="31">
        <v>9.1459757051532245E-6</v>
      </c>
      <c r="E6950" s="31">
        <v>0.3629355438552867</v>
      </c>
    </row>
    <row r="6951" spans="1:5" x14ac:dyDescent="0.25">
      <c r="A6951">
        <v>6950</v>
      </c>
      <c r="B6951" s="31">
        <v>4.5849206949390358E-5</v>
      </c>
      <c r="C6951" s="31">
        <v>5.7770000756231853E-6</v>
      </c>
      <c r="D6951" s="31">
        <v>3.8513333837487902E-6</v>
      </c>
      <c r="E6951" s="31">
        <v>0.15283068983130121</v>
      </c>
    </row>
    <row r="6952" spans="1:5" x14ac:dyDescent="0.25">
      <c r="A6952">
        <v>6951</v>
      </c>
      <c r="B6952" s="31">
        <v>4.6780332688256924E-5</v>
      </c>
      <c r="C6952" s="31">
        <v>5.8943219187203724E-6</v>
      </c>
      <c r="D6952" s="31">
        <v>3.9295479458135819E-6</v>
      </c>
      <c r="E6952" s="31">
        <v>0.15593444229418976</v>
      </c>
    </row>
    <row r="6953" spans="1:5" x14ac:dyDescent="0.25">
      <c r="A6953">
        <v>6952</v>
      </c>
      <c r="B6953" s="31">
        <v>3.0629630499852429E-5</v>
      </c>
      <c r="C6953" s="31">
        <v>3.8593334429814067E-6</v>
      </c>
      <c r="D6953" s="31">
        <v>2.5728889619876045E-6</v>
      </c>
      <c r="E6953" s="31">
        <v>0.10209876833284144</v>
      </c>
    </row>
    <row r="6954" spans="1:5" x14ac:dyDescent="0.25">
      <c r="A6954">
        <v>6953</v>
      </c>
      <c r="B6954" s="31">
        <v>8.5938873643213873E-5</v>
      </c>
      <c r="C6954" s="31">
        <v>1.0828298079044947E-5</v>
      </c>
      <c r="D6954" s="31">
        <v>7.2188653860299647E-6</v>
      </c>
      <c r="E6954" s="31">
        <v>0.28646291214404629</v>
      </c>
    </row>
    <row r="6955" spans="1:5" x14ac:dyDescent="0.25">
      <c r="A6955">
        <v>6954</v>
      </c>
      <c r="B6955" s="31">
        <v>4.430946312906495E-5</v>
      </c>
      <c r="C6955" s="31">
        <v>5.5829923542621835E-6</v>
      </c>
      <c r="D6955" s="31">
        <v>3.7219949028414557E-6</v>
      </c>
      <c r="E6955" s="31">
        <v>0.14769821043021653</v>
      </c>
    </row>
    <row r="6956" spans="1:5" x14ac:dyDescent="0.25">
      <c r="A6956">
        <v>6955</v>
      </c>
      <c r="B6956" s="31">
        <v>2.4973358695723531E-5</v>
      </c>
      <c r="C6956" s="31">
        <v>3.1466431956611649E-6</v>
      </c>
      <c r="D6956" s="31">
        <v>2.0977621304407766E-6</v>
      </c>
      <c r="E6956" s="31">
        <v>8.3244528985745109E-2</v>
      </c>
    </row>
    <row r="6957" spans="1:5" x14ac:dyDescent="0.25">
      <c r="A6957">
        <v>6956</v>
      </c>
      <c r="B6957" s="31">
        <v>3.7483113393999174E-5</v>
      </c>
      <c r="C6957" s="31">
        <v>4.7228722876438959E-6</v>
      </c>
      <c r="D6957" s="31">
        <v>3.1485815250959307E-6</v>
      </c>
      <c r="E6957" s="31">
        <v>0.1249437113133306</v>
      </c>
    </row>
    <row r="6958" spans="1:5" x14ac:dyDescent="0.25">
      <c r="A6958">
        <v>6957</v>
      </c>
      <c r="B6958" s="31">
        <v>4.8626169401626649E-5</v>
      </c>
      <c r="C6958" s="31">
        <v>6.1268973446049588E-6</v>
      </c>
      <c r="D6958" s="31">
        <v>4.0845982297366392E-6</v>
      </c>
      <c r="E6958" s="31">
        <v>0.16208723133875552</v>
      </c>
    </row>
    <row r="6959" spans="1:5" x14ac:dyDescent="0.25">
      <c r="A6959">
        <v>6958</v>
      </c>
      <c r="B6959" s="31">
        <v>8.8258337435022667E-5</v>
      </c>
      <c r="C6959" s="31">
        <v>1.1120550516812856E-5</v>
      </c>
      <c r="D6959" s="31">
        <v>7.413700344541904E-6</v>
      </c>
      <c r="E6959" s="31">
        <v>0.29419445811674227</v>
      </c>
    </row>
    <row r="6960" spans="1:5" x14ac:dyDescent="0.25">
      <c r="A6960">
        <v>6959</v>
      </c>
      <c r="B6960" s="31">
        <v>9.3884025430063516E-5</v>
      </c>
      <c r="C6960" s="31">
        <v>1.1829387204188004E-5</v>
      </c>
      <c r="D6960" s="31">
        <v>7.8862581361253363E-6</v>
      </c>
      <c r="E6960" s="31">
        <v>0.31294675143354506</v>
      </c>
    </row>
    <row r="6961" spans="1:5" x14ac:dyDescent="0.25">
      <c r="A6961">
        <v>6960</v>
      </c>
      <c r="B6961" s="31">
        <v>4.8728698063309588E-5</v>
      </c>
      <c r="C6961" s="31">
        <v>6.1398159559770081E-6</v>
      </c>
      <c r="D6961" s="31">
        <v>4.0932106373180054E-6</v>
      </c>
      <c r="E6961" s="31">
        <v>0.1624289935443653</v>
      </c>
    </row>
    <row r="6962" spans="1:5" x14ac:dyDescent="0.25">
      <c r="A6962">
        <v>6961</v>
      </c>
      <c r="B6962" s="31">
        <v>5.1171713412665648E-5</v>
      </c>
      <c r="C6962" s="31">
        <v>6.447635889995871E-6</v>
      </c>
      <c r="D6962" s="31">
        <v>4.2984239266639137E-6</v>
      </c>
      <c r="E6962" s="31">
        <v>0.17057237804221884</v>
      </c>
    </row>
    <row r="6963" spans="1:5" x14ac:dyDescent="0.25">
      <c r="A6963">
        <v>6962</v>
      </c>
      <c r="B6963" s="31">
        <v>7.9204389145413182E-5</v>
      </c>
      <c r="C6963" s="31">
        <v>9.979753032322061E-6</v>
      </c>
      <c r="D6963" s="31">
        <v>6.6531686882147076E-6</v>
      </c>
      <c r="E6963" s="31">
        <v>0.26401463048471063</v>
      </c>
    </row>
    <row r="6964" spans="1:5" x14ac:dyDescent="0.25">
      <c r="A6964">
        <v>6963</v>
      </c>
      <c r="B6964" s="31">
        <v>8.6948183256789336E-5</v>
      </c>
      <c r="C6964" s="31">
        <v>1.0955471090355457E-5</v>
      </c>
      <c r="D6964" s="31">
        <v>7.3036473935703049E-6</v>
      </c>
      <c r="E6964" s="31">
        <v>0.28982727752263115</v>
      </c>
    </row>
    <row r="6965" spans="1:5" x14ac:dyDescent="0.25">
      <c r="A6965">
        <v>6964</v>
      </c>
      <c r="B6965" s="31">
        <v>3.4108929023195151E-5</v>
      </c>
      <c r="C6965" s="31">
        <v>4.2977250569225889E-6</v>
      </c>
      <c r="D6965" s="31">
        <v>2.8651500379483928E-6</v>
      </c>
      <c r="E6965" s="31">
        <v>0.11369643007731718</v>
      </c>
    </row>
    <row r="6966" spans="1:5" x14ac:dyDescent="0.25">
      <c r="A6966">
        <v>6965</v>
      </c>
      <c r="B6966" s="31">
        <v>4.5115162499225994E-5</v>
      </c>
      <c r="C6966" s="31">
        <v>5.6845104749024747E-6</v>
      </c>
      <c r="D6966" s="31">
        <v>3.7896736499349833E-6</v>
      </c>
      <c r="E6966" s="31">
        <v>0.15038387499741998</v>
      </c>
    </row>
    <row r="6967" spans="1:5" x14ac:dyDescent="0.25">
      <c r="A6967">
        <v>6966</v>
      </c>
      <c r="B6967" s="31">
        <v>5.0483485805947951E-5</v>
      </c>
      <c r="C6967" s="31">
        <v>6.3609192115494413E-6</v>
      </c>
      <c r="D6967" s="31">
        <v>4.2406128076996273E-6</v>
      </c>
      <c r="E6967" s="31">
        <v>0.16827828601982653</v>
      </c>
    </row>
    <row r="6968" spans="1:5" x14ac:dyDescent="0.25">
      <c r="A6968">
        <v>6967</v>
      </c>
      <c r="B6968" s="31">
        <v>3.7354203164981463E-5</v>
      </c>
      <c r="C6968" s="31">
        <v>4.7066295987876644E-6</v>
      </c>
      <c r="D6968" s="31">
        <v>3.1377530658584431E-6</v>
      </c>
      <c r="E6968" s="31">
        <v>0.12451401054993821</v>
      </c>
    </row>
    <row r="6969" spans="1:5" x14ac:dyDescent="0.25">
      <c r="A6969">
        <v>6968</v>
      </c>
      <c r="B6969" s="31">
        <v>4.1481663646592275E-5</v>
      </c>
      <c r="C6969" s="31">
        <v>5.2266896194706251E-6</v>
      </c>
      <c r="D6969" s="31">
        <v>3.48445974631375E-6</v>
      </c>
      <c r="E6969" s="31">
        <v>0.13827221215530761</v>
      </c>
    </row>
    <row r="6970" spans="1:5" x14ac:dyDescent="0.25">
      <c r="A6970">
        <v>6969</v>
      </c>
      <c r="B6970" s="31">
        <v>7.4366212114571525E-5</v>
      </c>
      <c r="C6970" s="31">
        <v>9.3701427264360132E-6</v>
      </c>
      <c r="D6970" s="31">
        <v>6.2467618176240091E-6</v>
      </c>
      <c r="E6970" s="31">
        <v>0.24788737371523845</v>
      </c>
    </row>
    <row r="6971" spans="1:5" x14ac:dyDescent="0.25">
      <c r="A6971">
        <v>6970</v>
      </c>
      <c r="B6971" s="31">
        <v>7.5861276848120774E-5</v>
      </c>
      <c r="C6971" s="31">
        <v>9.5585208828632199E-6</v>
      </c>
      <c r="D6971" s="31">
        <v>6.3723472552421463E-6</v>
      </c>
      <c r="E6971" s="31">
        <v>0.25287092282706924</v>
      </c>
    </row>
    <row r="6972" spans="1:5" x14ac:dyDescent="0.25">
      <c r="A6972">
        <v>6971</v>
      </c>
      <c r="B6972" s="31">
        <v>7.6235906148296918E-5</v>
      </c>
      <c r="C6972" s="31">
        <v>9.6057241746854115E-6</v>
      </c>
      <c r="D6972" s="31">
        <v>6.4038161164569413E-6</v>
      </c>
      <c r="E6972" s="31">
        <v>0.25411968716098976</v>
      </c>
    </row>
    <row r="6973" spans="1:5" x14ac:dyDescent="0.25">
      <c r="A6973">
        <v>6972</v>
      </c>
      <c r="B6973" s="31">
        <v>3.8212969747733577E-5</v>
      </c>
      <c r="C6973" s="31">
        <v>4.8148341882144298E-6</v>
      </c>
      <c r="D6973" s="31">
        <v>3.20988945880962E-6</v>
      </c>
      <c r="E6973" s="31">
        <v>0.12737656582577861</v>
      </c>
    </row>
    <row r="6974" spans="1:5" x14ac:dyDescent="0.25">
      <c r="A6974">
        <v>6973</v>
      </c>
      <c r="B6974" s="31">
        <v>8.7439600717661609E-5</v>
      </c>
      <c r="C6974" s="31">
        <v>1.1017389690425363E-5</v>
      </c>
      <c r="D6974" s="31">
        <v>7.3449264602835752E-6</v>
      </c>
      <c r="E6974" s="31">
        <v>0.29146533572553873</v>
      </c>
    </row>
    <row r="6975" spans="1:5" x14ac:dyDescent="0.25">
      <c r="A6975">
        <v>6974</v>
      </c>
      <c r="B6975" s="31">
        <v>2.9137227009151896E-5</v>
      </c>
      <c r="C6975" s="31">
        <v>3.6712906031531387E-6</v>
      </c>
      <c r="D6975" s="31">
        <v>2.4475270687687593E-6</v>
      </c>
      <c r="E6975" s="31">
        <v>9.712409003050633E-2</v>
      </c>
    </row>
    <row r="6976" spans="1:5" x14ac:dyDescent="0.25">
      <c r="A6976">
        <v>6975</v>
      </c>
      <c r="B6976" s="31">
        <v>6.7806717620943037E-5</v>
      </c>
      <c r="C6976" s="31">
        <v>8.5436464202388252E-6</v>
      </c>
      <c r="D6976" s="31">
        <v>5.6957642801592165E-6</v>
      </c>
      <c r="E6976" s="31">
        <v>0.22602239206981015</v>
      </c>
    </row>
    <row r="6977" spans="1:5" x14ac:dyDescent="0.25">
      <c r="A6977">
        <v>6976</v>
      </c>
      <c r="B6977" s="31">
        <v>4.1402774477942852E-5</v>
      </c>
      <c r="C6977" s="31">
        <v>5.2167495842208001E-6</v>
      </c>
      <c r="D6977" s="31">
        <v>3.4778330561472E-6</v>
      </c>
      <c r="E6977" s="31">
        <v>0.13800924825980951</v>
      </c>
    </row>
    <row r="6978" spans="1:5" x14ac:dyDescent="0.25">
      <c r="A6978">
        <v>6977</v>
      </c>
      <c r="B6978" s="31">
        <v>1.300730128957045E-4</v>
      </c>
      <c r="C6978" s="31">
        <v>1.6389199624858766E-5</v>
      </c>
      <c r="D6978" s="31">
        <v>1.0926133083239177E-5</v>
      </c>
      <c r="E6978" s="31">
        <v>0.43357670965234835</v>
      </c>
    </row>
    <row r="6979" spans="1:5" x14ac:dyDescent="0.25">
      <c r="A6979">
        <v>6978</v>
      </c>
      <c r="B6979" s="31">
        <v>2.3085062403071192E-5</v>
      </c>
      <c r="C6979" s="31">
        <v>2.9087178627869698E-6</v>
      </c>
      <c r="D6979" s="31">
        <v>1.9391452418579799E-6</v>
      </c>
      <c r="E6979" s="31">
        <v>7.6950208010237317E-2</v>
      </c>
    </row>
    <row r="6980" spans="1:5" x14ac:dyDescent="0.25">
      <c r="A6980">
        <v>6979</v>
      </c>
      <c r="B6980" s="31">
        <v>5.6088645554744408E-5</v>
      </c>
      <c r="C6980" s="31">
        <v>7.0671693398977953E-6</v>
      </c>
      <c r="D6980" s="31">
        <v>4.7114462265985305E-6</v>
      </c>
      <c r="E6980" s="31">
        <v>0.18696215184914805</v>
      </c>
    </row>
    <row r="6981" spans="1:5" x14ac:dyDescent="0.25">
      <c r="A6981">
        <v>6980</v>
      </c>
      <c r="B6981" s="31">
        <v>5.6828586834778761E-5</v>
      </c>
      <c r="C6981" s="31">
        <v>7.1604019411821242E-6</v>
      </c>
      <c r="D6981" s="31">
        <v>4.7736012941214164E-6</v>
      </c>
      <c r="E6981" s="31">
        <v>0.1894286227825959</v>
      </c>
    </row>
    <row r="6982" spans="1:5" x14ac:dyDescent="0.25">
      <c r="A6982">
        <v>6981</v>
      </c>
      <c r="B6982" s="31">
        <v>5.5157195020882473E-5</v>
      </c>
      <c r="C6982" s="31">
        <v>6.9498065726311925E-6</v>
      </c>
      <c r="D6982" s="31">
        <v>4.6332043817541283E-6</v>
      </c>
      <c r="E6982" s="31">
        <v>0.18385731673627492</v>
      </c>
    </row>
    <row r="6983" spans="1:5" x14ac:dyDescent="0.25">
      <c r="A6983">
        <v>6982</v>
      </c>
      <c r="B6983" s="31">
        <v>1.1854812623928911E-4</v>
      </c>
      <c r="C6983" s="31">
        <v>1.4937063906150429E-5</v>
      </c>
      <c r="D6983" s="31">
        <v>9.9580426041002863E-6</v>
      </c>
      <c r="E6983" s="31">
        <v>0.39516042079763042</v>
      </c>
    </row>
    <row r="6984" spans="1:5" x14ac:dyDescent="0.25">
      <c r="A6984">
        <v>6983</v>
      </c>
      <c r="B6984" s="31">
        <v>6.9594806966542211E-5</v>
      </c>
      <c r="C6984" s="31">
        <v>8.7689456777843174E-6</v>
      </c>
      <c r="D6984" s="31">
        <v>5.8459637851895446E-6</v>
      </c>
      <c r="E6984" s="31">
        <v>0.23198268988847406</v>
      </c>
    </row>
    <row r="6985" spans="1:5" x14ac:dyDescent="0.25">
      <c r="A6985">
        <v>6984</v>
      </c>
      <c r="B6985" s="31">
        <v>1.6431031459083137E-5</v>
      </c>
      <c r="C6985" s="31">
        <v>2.0703099638444751E-6</v>
      </c>
      <c r="D6985" s="31">
        <v>1.3802066425629833E-6</v>
      </c>
      <c r="E6985" s="31">
        <v>5.4770104863610461E-2</v>
      </c>
    </row>
    <row r="6986" spans="1:5" x14ac:dyDescent="0.25">
      <c r="A6986">
        <v>6985</v>
      </c>
      <c r="B6986" s="31">
        <v>7.5425825797313008E-5</v>
      </c>
      <c r="C6986" s="31">
        <v>9.5036540504614383E-6</v>
      </c>
      <c r="D6986" s="31">
        <v>6.3357693669742925E-6</v>
      </c>
      <c r="E6986" s="31">
        <v>0.25141941932437673</v>
      </c>
    </row>
    <row r="6987" spans="1:5" x14ac:dyDescent="0.25">
      <c r="A6987">
        <v>6986</v>
      </c>
      <c r="B6987" s="31">
        <v>3.9178284857848332E-5</v>
      </c>
      <c r="C6987" s="31">
        <v>4.9364638920888901E-6</v>
      </c>
      <c r="D6987" s="31">
        <v>3.29097592805926E-6</v>
      </c>
      <c r="E6987" s="31">
        <v>0.13059428285949445</v>
      </c>
    </row>
    <row r="6988" spans="1:5" x14ac:dyDescent="0.25">
      <c r="A6988">
        <v>6987</v>
      </c>
      <c r="B6988" s="31">
        <v>3.7147260943104454E-5</v>
      </c>
      <c r="C6988" s="31">
        <v>4.680554878831161E-6</v>
      </c>
      <c r="D6988" s="31">
        <v>3.1203699192207741E-6</v>
      </c>
      <c r="E6988" s="31">
        <v>0.12382420314368152</v>
      </c>
    </row>
    <row r="6989" spans="1:5" x14ac:dyDescent="0.25">
      <c r="A6989">
        <v>6988</v>
      </c>
      <c r="B6989" s="31">
        <v>8.4649327666388714E-5</v>
      </c>
      <c r="C6989" s="31">
        <v>1.0665815285964977E-5</v>
      </c>
      <c r="D6989" s="31">
        <v>7.1105435239766514E-6</v>
      </c>
      <c r="E6989" s="31">
        <v>0.28216442555462906</v>
      </c>
    </row>
    <row r="6990" spans="1:5" x14ac:dyDescent="0.25">
      <c r="A6990">
        <v>6989</v>
      </c>
      <c r="B6990" s="31">
        <v>6.5705418294463447E-5</v>
      </c>
      <c r="C6990" s="31">
        <v>8.2788827051023943E-6</v>
      </c>
      <c r="D6990" s="31">
        <v>5.5192551367349295E-6</v>
      </c>
      <c r="E6990" s="31">
        <v>0.21901806098154483</v>
      </c>
    </row>
    <row r="6991" spans="1:5" x14ac:dyDescent="0.25">
      <c r="A6991">
        <v>6990</v>
      </c>
      <c r="B6991" s="31">
        <v>2.8825670882696191E-5</v>
      </c>
      <c r="C6991" s="31">
        <v>3.6320345312197196E-6</v>
      </c>
      <c r="D6991" s="31">
        <v>2.4213563541464796E-6</v>
      </c>
      <c r="E6991" s="31">
        <v>9.6085569608987315E-2</v>
      </c>
    </row>
    <row r="6992" spans="1:5" x14ac:dyDescent="0.25">
      <c r="A6992">
        <v>6991</v>
      </c>
      <c r="B6992" s="31">
        <v>5.7917105667070418E-5</v>
      </c>
      <c r="C6992" s="31">
        <v>7.2975553140508733E-6</v>
      </c>
      <c r="D6992" s="31">
        <v>4.8650368760339156E-6</v>
      </c>
      <c r="E6992" s="31">
        <v>0.19305701889023474</v>
      </c>
    </row>
    <row r="6993" spans="1:5" x14ac:dyDescent="0.25">
      <c r="A6993">
        <v>6992</v>
      </c>
      <c r="B6993" s="31">
        <v>4.8292804614444304E-5</v>
      </c>
      <c r="C6993" s="31">
        <v>6.0848933814199822E-6</v>
      </c>
      <c r="D6993" s="31">
        <v>4.0565955876133218E-6</v>
      </c>
      <c r="E6993" s="31">
        <v>0.16097601538148101</v>
      </c>
    </row>
    <row r="6994" spans="1:5" x14ac:dyDescent="0.25">
      <c r="A6994">
        <v>6993</v>
      </c>
      <c r="B6994" s="31">
        <v>6.3303397935176266E-5</v>
      </c>
      <c r="C6994" s="31">
        <v>7.9762281398322104E-6</v>
      </c>
      <c r="D6994" s="31">
        <v>5.3174854265548072E-6</v>
      </c>
      <c r="E6994" s="31">
        <v>0.21101132645058757</v>
      </c>
    </row>
    <row r="6995" spans="1:5" x14ac:dyDescent="0.25">
      <c r="A6995">
        <v>6994</v>
      </c>
      <c r="B6995" s="31">
        <v>2.1458748954219312E-5</v>
      </c>
      <c r="C6995" s="31">
        <v>2.7038023682316334E-6</v>
      </c>
      <c r="D6995" s="31">
        <v>1.8025349121544223E-6</v>
      </c>
      <c r="E6995" s="31">
        <v>7.1529163180731048E-2</v>
      </c>
    </row>
    <row r="6996" spans="1:5" x14ac:dyDescent="0.25">
      <c r="A6996">
        <v>6995</v>
      </c>
      <c r="B6996" s="31">
        <v>4.7277726721000178E-5</v>
      </c>
      <c r="C6996" s="31">
        <v>5.9569935668460212E-6</v>
      </c>
      <c r="D6996" s="31">
        <v>3.9713290445640141E-6</v>
      </c>
      <c r="E6996" s="31">
        <v>0.15759242240333393</v>
      </c>
    </row>
    <row r="6997" spans="1:5" x14ac:dyDescent="0.25">
      <c r="A6997">
        <v>6996</v>
      </c>
      <c r="B6997" s="31">
        <v>4.1033436894156796E-5</v>
      </c>
      <c r="C6997" s="31">
        <v>5.1702130486637562E-6</v>
      </c>
      <c r="D6997" s="31">
        <v>3.4468086991091708E-6</v>
      </c>
      <c r="E6997" s="31">
        <v>0.13677812298052267</v>
      </c>
    </row>
    <row r="6998" spans="1:5" x14ac:dyDescent="0.25">
      <c r="A6998">
        <v>6997</v>
      </c>
      <c r="B6998" s="31">
        <v>5.8285970825272327E-5</v>
      </c>
      <c r="C6998" s="31">
        <v>7.3440323239843132E-6</v>
      </c>
      <c r="D6998" s="31">
        <v>4.8960215493228758E-6</v>
      </c>
      <c r="E6998" s="31">
        <v>0.19428656941757444</v>
      </c>
    </row>
    <row r="6999" spans="1:5" x14ac:dyDescent="0.25">
      <c r="A6999">
        <v>6998</v>
      </c>
      <c r="B6999" s="31">
        <v>5.1082849791287316E-5</v>
      </c>
      <c r="C6999" s="31">
        <v>6.436439073702201E-6</v>
      </c>
      <c r="D6999" s="31">
        <v>4.2909593824681343E-6</v>
      </c>
      <c r="E6999" s="31">
        <v>0.17027616597095774</v>
      </c>
    </row>
    <row r="7000" spans="1:5" x14ac:dyDescent="0.25">
      <c r="A7000">
        <v>6999</v>
      </c>
      <c r="B7000" s="31">
        <v>5.2321026107151017E-5</v>
      </c>
      <c r="C7000" s="31">
        <v>6.5924492895010286E-6</v>
      </c>
      <c r="D7000" s="31">
        <v>4.394966193000686E-6</v>
      </c>
      <c r="E7000" s="31">
        <v>0.17440342035717007</v>
      </c>
    </row>
    <row r="7001" spans="1:5" x14ac:dyDescent="0.25">
      <c r="A7001">
        <v>7000</v>
      </c>
      <c r="B7001" s="31">
        <v>4.8591829064756323E-5</v>
      </c>
      <c r="C7001" s="31">
        <v>6.1225704621592967E-6</v>
      </c>
      <c r="D7001" s="31">
        <v>4.0817136414395314E-6</v>
      </c>
      <c r="E7001" s="31">
        <v>0.16197276354918777</v>
      </c>
    </row>
    <row r="7002" spans="1:5" x14ac:dyDescent="0.25">
      <c r="A7002">
        <v>7001</v>
      </c>
      <c r="B7002" s="31">
        <v>2.5752436078907542E-5</v>
      </c>
      <c r="C7002" s="31">
        <v>3.2448069459423508E-6</v>
      </c>
      <c r="D7002" s="31">
        <v>2.1632046306282337E-6</v>
      </c>
      <c r="E7002" s="31">
        <v>8.5841453596358488E-2</v>
      </c>
    </row>
    <row r="7003" spans="1:5" x14ac:dyDescent="0.25">
      <c r="A7003">
        <v>7002</v>
      </c>
      <c r="B7003" s="31">
        <v>9.3934031084211918E-5</v>
      </c>
      <c r="C7003" s="31">
        <v>1.1835687916610704E-5</v>
      </c>
      <c r="D7003" s="31">
        <v>7.890458611073802E-6</v>
      </c>
      <c r="E7003" s="31">
        <v>0.31311343694737309</v>
      </c>
    </row>
    <row r="7004" spans="1:5" x14ac:dyDescent="0.25">
      <c r="A7004">
        <v>7003</v>
      </c>
      <c r="B7004" s="31">
        <v>3.5720160589608834E-5</v>
      </c>
      <c r="C7004" s="31">
        <v>4.5007402342907136E-6</v>
      </c>
      <c r="D7004" s="31">
        <v>3.0004934895271424E-6</v>
      </c>
      <c r="E7004" s="31">
        <v>0.11906720196536279</v>
      </c>
    </row>
    <row r="7005" spans="1:5" x14ac:dyDescent="0.25">
      <c r="A7005">
        <v>7004</v>
      </c>
      <c r="B7005" s="31">
        <v>6.9345444398398039E-5</v>
      </c>
      <c r="C7005" s="31">
        <v>8.737525994198153E-6</v>
      </c>
      <c r="D7005" s="31">
        <v>5.8250173294654351E-6</v>
      </c>
      <c r="E7005" s="31">
        <v>0.23115148132799349</v>
      </c>
    </row>
    <row r="7006" spans="1:5" x14ac:dyDescent="0.25">
      <c r="A7006">
        <v>7005</v>
      </c>
      <c r="B7006" s="31">
        <v>8.1092511194707064E-5</v>
      </c>
      <c r="C7006" s="31">
        <v>1.021765641053309E-5</v>
      </c>
      <c r="D7006" s="31">
        <v>6.8117709403553936E-6</v>
      </c>
      <c r="E7006" s="31">
        <v>0.27030837064902358</v>
      </c>
    </row>
    <row r="7007" spans="1:5" x14ac:dyDescent="0.25">
      <c r="A7007">
        <v>7006</v>
      </c>
      <c r="B7007" s="31">
        <v>4.1323455876535276E-5</v>
      </c>
      <c r="C7007" s="31">
        <v>5.2067554404434446E-6</v>
      </c>
      <c r="D7007" s="31">
        <v>3.4711702936289631E-6</v>
      </c>
      <c r="E7007" s="31">
        <v>0.13774485292178426</v>
      </c>
    </row>
    <row r="7008" spans="1:5" x14ac:dyDescent="0.25">
      <c r="A7008">
        <v>7007</v>
      </c>
      <c r="B7008" s="31">
        <v>6.373491029784235E-5</v>
      </c>
      <c r="C7008" s="31">
        <v>8.0305986975281357E-6</v>
      </c>
      <c r="D7008" s="31">
        <v>5.3537324650187571E-6</v>
      </c>
      <c r="E7008" s="31">
        <v>0.21244970099280786</v>
      </c>
    </row>
    <row r="7009" spans="1:5" x14ac:dyDescent="0.25">
      <c r="A7009">
        <v>7008</v>
      </c>
      <c r="B7009" s="31">
        <v>1.0574813190409913E-4</v>
      </c>
      <c r="C7009" s="31">
        <v>1.3324264619916489E-5</v>
      </c>
      <c r="D7009" s="31">
        <v>8.8828430799443265E-6</v>
      </c>
      <c r="E7009" s="31">
        <v>0.3524937730136638</v>
      </c>
    </row>
    <row r="7010" spans="1:5" x14ac:dyDescent="0.25">
      <c r="A7010">
        <v>7009</v>
      </c>
      <c r="B7010" s="31">
        <v>4.9220725698145727E-5</v>
      </c>
      <c r="C7010" s="31">
        <v>6.2018114379663608E-6</v>
      </c>
      <c r="D7010" s="31">
        <v>4.1345409586442402E-6</v>
      </c>
      <c r="E7010" s="31">
        <v>0.16406908566048578</v>
      </c>
    </row>
    <row r="7011" spans="1:5" x14ac:dyDescent="0.25">
      <c r="A7011">
        <v>7010</v>
      </c>
      <c r="B7011" s="31">
        <v>2.1517688936251107E-5</v>
      </c>
      <c r="C7011" s="31">
        <v>2.7112288059676392E-6</v>
      </c>
      <c r="D7011" s="31">
        <v>1.8074858706450927E-6</v>
      </c>
      <c r="E7011" s="31">
        <v>7.17256297875037E-2</v>
      </c>
    </row>
    <row r="7012" spans="1:5" x14ac:dyDescent="0.25">
      <c r="A7012">
        <v>7011</v>
      </c>
      <c r="B7012" s="31">
        <v>4.5347386650710267E-5</v>
      </c>
      <c r="C7012" s="31">
        <v>5.7137707179894927E-6</v>
      </c>
      <c r="D7012" s="31">
        <v>3.8091804786596616E-6</v>
      </c>
      <c r="E7012" s="31">
        <v>0.15115795550236757</v>
      </c>
    </row>
    <row r="7013" spans="1:5" x14ac:dyDescent="0.25">
      <c r="A7013">
        <v>7012</v>
      </c>
      <c r="B7013" s="31">
        <v>4.3391418592675501E-5</v>
      </c>
      <c r="C7013" s="31">
        <v>5.4673187426771128E-6</v>
      </c>
      <c r="D7013" s="31">
        <v>3.6448791617847419E-6</v>
      </c>
      <c r="E7013" s="31">
        <v>0.14463806197558501</v>
      </c>
    </row>
    <row r="7014" spans="1:5" x14ac:dyDescent="0.25">
      <c r="A7014">
        <v>7013</v>
      </c>
      <c r="B7014" s="31">
        <v>5.0442655013008414E-5</v>
      </c>
      <c r="C7014" s="31">
        <v>6.3557745316390603E-6</v>
      </c>
      <c r="D7014" s="31">
        <v>4.2371830210927069E-6</v>
      </c>
      <c r="E7014" s="31">
        <v>0.16814218337669473</v>
      </c>
    </row>
    <row r="7015" spans="1:5" x14ac:dyDescent="0.25">
      <c r="A7015">
        <v>7014</v>
      </c>
      <c r="B7015" s="31">
        <v>3.8353127126001854E-5</v>
      </c>
      <c r="C7015" s="31">
        <v>4.8324940178762341E-6</v>
      </c>
      <c r="D7015" s="31">
        <v>3.2216626785841562E-6</v>
      </c>
      <c r="E7015" s="31">
        <v>0.12784375708667287</v>
      </c>
    </row>
    <row r="7016" spans="1:5" x14ac:dyDescent="0.25">
      <c r="A7016">
        <v>7015</v>
      </c>
      <c r="B7016" s="31">
        <v>1.4142036573652902E-4</v>
      </c>
      <c r="C7016" s="31">
        <v>1.7818966082802655E-5</v>
      </c>
      <c r="D7016" s="31">
        <v>1.1879310721868436E-5</v>
      </c>
      <c r="E7016" s="31">
        <v>0.47140121912176342</v>
      </c>
    </row>
    <row r="7017" spans="1:5" x14ac:dyDescent="0.25">
      <c r="A7017">
        <v>7016</v>
      </c>
      <c r="B7017" s="31">
        <v>6.876574968687353E-5</v>
      </c>
      <c r="C7017" s="31">
        <v>8.664484460546065E-6</v>
      </c>
      <c r="D7017" s="31">
        <v>5.7763229736973769E-6</v>
      </c>
      <c r="E7017" s="31">
        <v>0.22921916562291178</v>
      </c>
    </row>
    <row r="7018" spans="1:5" x14ac:dyDescent="0.25">
      <c r="A7018">
        <v>7017</v>
      </c>
      <c r="B7018" s="31">
        <v>4.6916518238799248E-5</v>
      </c>
      <c r="C7018" s="31">
        <v>5.9114812980887045E-6</v>
      </c>
      <c r="D7018" s="31">
        <v>3.9409875320591366E-6</v>
      </c>
      <c r="E7018" s="31">
        <v>0.15638839412933084</v>
      </c>
    </row>
    <row r="7019" spans="1:5" x14ac:dyDescent="0.25">
      <c r="A7019">
        <v>7018</v>
      </c>
      <c r="B7019" s="31">
        <v>5.7096083192019195E-5</v>
      </c>
      <c r="C7019" s="31">
        <v>7.1941064821944193E-6</v>
      </c>
      <c r="D7019" s="31">
        <v>4.7960709881296129E-6</v>
      </c>
      <c r="E7019" s="31">
        <v>0.19032027730673068</v>
      </c>
    </row>
    <row r="7020" spans="1:5" x14ac:dyDescent="0.25">
      <c r="A7020">
        <v>7019</v>
      </c>
      <c r="B7020" s="31">
        <v>4.3231806848567078E-5</v>
      </c>
      <c r="C7020" s="31">
        <v>5.4472076629194519E-6</v>
      </c>
      <c r="D7020" s="31">
        <v>3.6314717752796345E-6</v>
      </c>
      <c r="E7020" s="31">
        <v>0.14410602282855695</v>
      </c>
    </row>
    <row r="7021" spans="1:5" x14ac:dyDescent="0.25">
      <c r="A7021">
        <v>7020</v>
      </c>
      <c r="B7021" s="31">
        <v>4.9662301920068319E-5</v>
      </c>
      <c r="C7021" s="31">
        <v>6.2574500419286083E-6</v>
      </c>
      <c r="D7021" s="31">
        <v>4.1716333612857392E-6</v>
      </c>
      <c r="E7021" s="31">
        <v>0.16554100640022776</v>
      </c>
    </row>
    <row r="7022" spans="1:5" x14ac:dyDescent="0.25">
      <c r="A7022">
        <v>7021</v>
      </c>
      <c r="B7022" s="31">
        <v>5.9376200137394107E-5</v>
      </c>
      <c r="C7022" s="31">
        <v>7.4814012173116562E-6</v>
      </c>
      <c r="D7022" s="31">
        <v>4.9876008115411041E-6</v>
      </c>
      <c r="E7022" s="31">
        <v>0.19792066712464704</v>
      </c>
    </row>
    <row r="7023" spans="1:5" x14ac:dyDescent="0.25">
      <c r="A7023">
        <v>7022</v>
      </c>
      <c r="B7023" s="31">
        <v>4.6853819993362538E-5</v>
      </c>
      <c r="C7023" s="31">
        <v>5.9035813191636809E-6</v>
      </c>
      <c r="D7023" s="31">
        <v>3.9357208794424539E-6</v>
      </c>
      <c r="E7023" s="31">
        <v>0.15617939997787514</v>
      </c>
    </row>
    <row r="7024" spans="1:5" x14ac:dyDescent="0.25">
      <c r="A7024">
        <v>7023</v>
      </c>
      <c r="B7024" s="31">
        <v>5.5647995631678892E-5</v>
      </c>
      <c r="C7024" s="31">
        <v>7.0116474495915403E-6</v>
      </c>
      <c r="D7024" s="31">
        <v>4.6744316330610266E-6</v>
      </c>
      <c r="E7024" s="31">
        <v>0.18549331877226299</v>
      </c>
    </row>
    <row r="7025" spans="1:5" x14ac:dyDescent="0.25">
      <c r="A7025">
        <v>7024</v>
      </c>
      <c r="B7025" s="31">
        <v>6.1091715363937278E-5</v>
      </c>
      <c r="C7025" s="31">
        <v>7.6975561358560958E-6</v>
      </c>
      <c r="D7025" s="31">
        <v>5.1317040905707305E-6</v>
      </c>
      <c r="E7025" s="31">
        <v>0.20363905121312428</v>
      </c>
    </row>
    <row r="7026" spans="1:5" x14ac:dyDescent="0.25">
      <c r="A7026">
        <v>7025</v>
      </c>
      <c r="B7026" s="31">
        <v>7.4081441864565144E-5</v>
      </c>
      <c r="C7026" s="31">
        <v>9.3342616749352068E-6</v>
      </c>
      <c r="D7026" s="31">
        <v>6.2228411166234709E-6</v>
      </c>
      <c r="E7026" s="31">
        <v>0.24693813954855051</v>
      </c>
    </row>
    <row r="7027" spans="1:5" x14ac:dyDescent="0.25">
      <c r="A7027">
        <v>7026</v>
      </c>
      <c r="B7027" s="31">
        <v>3.1423965639659976E-5</v>
      </c>
      <c r="C7027" s="31">
        <v>3.9594196705971567E-6</v>
      </c>
      <c r="D7027" s="31">
        <v>2.6396131137314376E-6</v>
      </c>
      <c r="E7027" s="31">
        <v>0.10474655213219992</v>
      </c>
    </row>
    <row r="7028" spans="1:5" x14ac:dyDescent="0.25">
      <c r="A7028">
        <v>7027</v>
      </c>
      <c r="B7028" s="31">
        <v>4.6606673599300959E-5</v>
      </c>
      <c r="C7028" s="31">
        <v>5.8724408735119207E-6</v>
      </c>
      <c r="D7028" s="31">
        <v>3.9149605823412807E-6</v>
      </c>
      <c r="E7028" s="31">
        <v>0.15535557866433655</v>
      </c>
    </row>
    <row r="7029" spans="1:5" x14ac:dyDescent="0.25">
      <c r="A7029">
        <v>7028</v>
      </c>
      <c r="B7029" s="31">
        <v>4.663389909168853E-5</v>
      </c>
      <c r="C7029" s="31">
        <v>5.8758712855527558E-6</v>
      </c>
      <c r="D7029" s="31">
        <v>3.9172475237018372E-6</v>
      </c>
      <c r="E7029" s="31">
        <v>0.15544633030562843</v>
      </c>
    </row>
    <row r="7030" spans="1:5" x14ac:dyDescent="0.25">
      <c r="A7030">
        <v>7029</v>
      </c>
      <c r="B7030" s="31">
        <v>4.5842807519244024E-5</v>
      </c>
      <c r="C7030" s="31">
        <v>5.7761937474247465E-6</v>
      </c>
      <c r="D7030" s="31">
        <v>3.850795831616498E-6</v>
      </c>
      <c r="E7030" s="31">
        <v>0.15280935839748008</v>
      </c>
    </row>
    <row r="7031" spans="1:5" x14ac:dyDescent="0.25">
      <c r="A7031">
        <v>7030</v>
      </c>
      <c r="B7031" s="31">
        <v>5.936457681892493E-5</v>
      </c>
      <c r="C7031" s="31">
        <v>7.4799366791845404E-6</v>
      </c>
      <c r="D7031" s="31">
        <v>4.9866244527896939E-6</v>
      </c>
      <c r="E7031" s="31">
        <v>0.19788192272974978</v>
      </c>
    </row>
    <row r="7032" spans="1:5" x14ac:dyDescent="0.25">
      <c r="A7032">
        <v>7031</v>
      </c>
      <c r="B7032" s="31">
        <v>1.63303626674502E-5</v>
      </c>
      <c r="C7032" s="31">
        <v>2.0576256960987255E-6</v>
      </c>
      <c r="D7032" s="31">
        <v>1.371750464065817E-6</v>
      </c>
      <c r="E7032" s="31">
        <v>5.4434542224834008E-2</v>
      </c>
    </row>
    <row r="7033" spans="1:5" x14ac:dyDescent="0.25">
      <c r="A7033">
        <v>7032</v>
      </c>
      <c r="B7033" s="31">
        <v>9.0088507161276024E-5</v>
      </c>
      <c r="C7033" s="31">
        <v>1.135115190232078E-5</v>
      </c>
      <c r="D7033" s="31">
        <v>7.5674346015471869E-6</v>
      </c>
      <c r="E7033" s="31">
        <v>0.30029502387092011</v>
      </c>
    </row>
    <row r="7034" spans="1:5" x14ac:dyDescent="0.25">
      <c r="A7034">
        <v>7033</v>
      </c>
      <c r="B7034" s="31">
        <v>3.2643932046822215E-5</v>
      </c>
      <c r="C7034" s="31">
        <v>4.1131354378995991E-6</v>
      </c>
      <c r="D7034" s="31">
        <v>2.7420902919330661E-6</v>
      </c>
      <c r="E7034" s="31">
        <v>0.10881310682274073</v>
      </c>
    </row>
    <row r="7035" spans="1:5" x14ac:dyDescent="0.25">
      <c r="A7035">
        <v>7034</v>
      </c>
      <c r="B7035" s="31">
        <v>4.0131602865706215E-5</v>
      </c>
      <c r="C7035" s="31">
        <v>5.0565819610789825E-6</v>
      </c>
      <c r="D7035" s="31">
        <v>3.3710546407193216E-6</v>
      </c>
      <c r="E7035" s="31">
        <v>0.13377200955235405</v>
      </c>
    </row>
    <row r="7036" spans="1:5" x14ac:dyDescent="0.25">
      <c r="A7036">
        <v>7035</v>
      </c>
      <c r="B7036" s="31">
        <v>3.3781387716793465E-5</v>
      </c>
      <c r="C7036" s="31">
        <v>4.2564548523159771E-6</v>
      </c>
      <c r="D7036" s="31">
        <v>2.8376365682106514E-6</v>
      </c>
      <c r="E7036" s="31">
        <v>0.11260462572264489</v>
      </c>
    </row>
    <row r="7037" spans="1:5" x14ac:dyDescent="0.25">
      <c r="A7037">
        <v>7036</v>
      </c>
      <c r="B7037" s="31">
        <v>4.9090472457861685E-5</v>
      </c>
      <c r="C7037" s="31">
        <v>6.185399529690572E-6</v>
      </c>
      <c r="D7037" s="31">
        <v>4.1235996864603816E-6</v>
      </c>
      <c r="E7037" s="31">
        <v>0.1636349081928723</v>
      </c>
    </row>
    <row r="7038" spans="1:5" x14ac:dyDescent="0.25">
      <c r="A7038">
        <v>7037</v>
      </c>
      <c r="B7038" s="31">
        <v>3.2938235607548257E-5</v>
      </c>
      <c r="C7038" s="31">
        <v>4.1502176865510801E-6</v>
      </c>
      <c r="D7038" s="31">
        <v>2.7668117910340533E-6</v>
      </c>
      <c r="E7038" s="31">
        <v>0.10979411869182754</v>
      </c>
    </row>
    <row r="7039" spans="1:5" x14ac:dyDescent="0.25">
      <c r="A7039">
        <v>7038</v>
      </c>
      <c r="B7039" s="31">
        <v>3.7476957879357909E-5</v>
      </c>
      <c r="C7039" s="31">
        <v>4.7220966927990963E-6</v>
      </c>
      <c r="D7039" s="31">
        <v>3.1480644618660642E-6</v>
      </c>
      <c r="E7039" s="31">
        <v>0.12492319293119304</v>
      </c>
    </row>
    <row r="7040" spans="1:5" x14ac:dyDescent="0.25">
      <c r="A7040">
        <v>7039</v>
      </c>
      <c r="B7040" s="31">
        <v>3.5204739053716375E-5</v>
      </c>
      <c r="C7040" s="31">
        <v>4.4357971207682628E-6</v>
      </c>
      <c r="D7040" s="31">
        <v>2.957198080512175E-6</v>
      </c>
      <c r="E7040" s="31">
        <v>0.1173491301790546</v>
      </c>
    </row>
    <row r="7041" spans="1:5" x14ac:dyDescent="0.25">
      <c r="A7041">
        <v>7040</v>
      </c>
      <c r="B7041" s="31">
        <v>5.6952081491355005E-5</v>
      </c>
      <c r="C7041" s="31">
        <v>7.1759622679107307E-6</v>
      </c>
      <c r="D7041" s="31">
        <v>4.7839748452738207E-6</v>
      </c>
      <c r="E7041" s="31">
        <v>0.18984027163785003</v>
      </c>
    </row>
    <row r="7042" spans="1:5" x14ac:dyDescent="0.25">
      <c r="A7042">
        <v>7041</v>
      </c>
      <c r="B7042" s="31">
        <v>3.912606424063792E-5</v>
      </c>
      <c r="C7042" s="31">
        <v>4.9298840943203785E-6</v>
      </c>
      <c r="D7042" s="31">
        <v>3.2865893962135858E-6</v>
      </c>
      <c r="E7042" s="31">
        <v>0.13042021413545973</v>
      </c>
    </row>
    <row r="7043" spans="1:5" x14ac:dyDescent="0.25">
      <c r="A7043">
        <v>7042</v>
      </c>
      <c r="B7043" s="31">
        <v>5.7820582189640781E-5</v>
      </c>
      <c r="C7043" s="31">
        <v>7.2853933558947373E-6</v>
      </c>
      <c r="D7043" s="31">
        <v>4.8569289039298249E-6</v>
      </c>
      <c r="E7043" s="31">
        <v>0.1927352739654693</v>
      </c>
    </row>
    <row r="7044" spans="1:5" x14ac:dyDescent="0.25">
      <c r="A7044">
        <v>7043</v>
      </c>
      <c r="B7044" s="31">
        <v>2.8130058004158493E-5</v>
      </c>
      <c r="C7044" s="31">
        <v>3.5443873085239704E-6</v>
      </c>
      <c r="D7044" s="31">
        <v>2.3629248723493137E-6</v>
      </c>
      <c r="E7044" s="31">
        <v>9.3766860013861655E-2</v>
      </c>
    </row>
    <row r="7045" spans="1:5" x14ac:dyDescent="0.25">
      <c r="A7045">
        <v>7044</v>
      </c>
      <c r="B7045" s="31">
        <v>4.1792400200385596E-5</v>
      </c>
      <c r="C7045" s="31">
        <v>5.2658424252485852E-6</v>
      </c>
      <c r="D7045" s="31">
        <v>3.5105616168323903E-6</v>
      </c>
      <c r="E7045" s="31">
        <v>0.13930800066795199</v>
      </c>
    </row>
    <row r="7046" spans="1:5" x14ac:dyDescent="0.25">
      <c r="A7046">
        <v>7045</v>
      </c>
      <c r="B7046" s="31">
        <v>2.4924620564271764E-5</v>
      </c>
      <c r="C7046" s="31">
        <v>3.1405021910982421E-6</v>
      </c>
      <c r="D7046" s="31">
        <v>2.0936681273988281E-6</v>
      </c>
      <c r="E7046" s="31">
        <v>8.3082068547572552E-2</v>
      </c>
    </row>
    <row r="7047" spans="1:5" x14ac:dyDescent="0.25">
      <c r="A7047">
        <v>7046</v>
      </c>
      <c r="B7047" s="31">
        <v>7.3757564951549198E-5</v>
      </c>
      <c r="C7047" s="31">
        <v>9.2934531838951979E-6</v>
      </c>
      <c r="D7047" s="31">
        <v>6.195635455930132E-6</v>
      </c>
      <c r="E7047" s="31">
        <v>0.24585854983849734</v>
      </c>
    </row>
    <row r="7048" spans="1:5" x14ac:dyDescent="0.25">
      <c r="A7048">
        <v>7047</v>
      </c>
      <c r="B7048" s="31">
        <v>8.8136338643145844E-5</v>
      </c>
      <c r="C7048" s="31">
        <v>1.1105178669036375E-5</v>
      </c>
      <c r="D7048" s="31">
        <v>7.4034524460242497E-6</v>
      </c>
      <c r="E7048" s="31">
        <v>0.29378779547715284</v>
      </c>
    </row>
    <row r="7049" spans="1:5" x14ac:dyDescent="0.25">
      <c r="A7049">
        <v>7048</v>
      </c>
      <c r="B7049" s="31">
        <v>4.0784718662307705E-5</v>
      </c>
      <c r="C7049" s="31">
        <v>5.1388745514507703E-6</v>
      </c>
      <c r="D7049" s="31">
        <v>3.4259163676338469E-6</v>
      </c>
      <c r="E7049" s="31">
        <v>0.13594906220769237</v>
      </c>
    </row>
    <row r="7050" spans="1:5" x14ac:dyDescent="0.25">
      <c r="A7050">
        <v>7049</v>
      </c>
      <c r="B7050" s="31">
        <v>5.7750266726225187E-5</v>
      </c>
      <c r="C7050" s="31">
        <v>7.2765336075043736E-6</v>
      </c>
      <c r="D7050" s="31">
        <v>4.851022405002916E-6</v>
      </c>
      <c r="E7050" s="31">
        <v>0.1925008890874173</v>
      </c>
    </row>
    <row r="7051" spans="1:5" x14ac:dyDescent="0.25">
      <c r="A7051">
        <v>7050</v>
      </c>
      <c r="B7051" s="31">
        <v>3.4547019762827279E-5</v>
      </c>
      <c r="C7051" s="31">
        <v>4.3529244901162366E-6</v>
      </c>
      <c r="D7051" s="31">
        <v>2.9019496600774911E-6</v>
      </c>
      <c r="E7051" s="31">
        <v>0.11515673254275761</v>
      </c>
    </row>
    <row r="7052" spans="1:5" x14ac:dyDescent="0.25">
      <c r="A7052">
        <v>7051</v>
      </c>
      <c r="B7052" s="31">
        <v>3.6357354198572779E-5</v>
      </c>
      <c r="C7052" s="31">
        <v>4.5810266290201693E-6</v>
      </c>
      <c r="D7052" s="31">
        <v>3.0540177526801127E-6</v>
      </c>
      <c r="E7052" s="31">
        <v>0.12119118066190927</v>
      </c>
    </row>
    <row r="7053" spans="1:5" x14ac:dyDescent="0.25">
      <c r="A7053">
        <v>7052</v>
      </c>
      <c r="B7053" s="31">
        <v>6.1621113351881075E-5</v>
      </c>
      <c r="C7053" s="31">
        <v>7.764260282337015E-6</v>
      </c>
      <c r="D7053" s="31">
        <v>5.1761735215580097E-6</v>
      </c>
      <c r="E7053" s="31">
        <v>0.20540371117293693</v>
      </c>
    </row>
    <row r="7054" spans="1:5" x14ac:dyDescent="0.25">
      <c r="A7054">
        <v>7053</v>
      </c>
      <c r="B7054" s="31">
        <v>5.0636682208174508E-5</v>
      </c>
      <c r="C7054" s="31">
        <v>6.3802219582299878E-6</v>
      </c>
      <c r="D7054" s="31">
        <v>4.2534813054866588E-6</v>
      </c>
      <c r="E7054" s="31">
        <v>0.16878894069391503</v>
      </c>
    </row>
    <row r="7055" spans="1:5" x14ac:dyDescent="0.25">
      <c r="A7055">
        <v>7054</v>
      </c>
      <c r="B7055" s="31">
        <v>3.5660547287281839E-5</v>
      </c>
      <c r="C7055" s="31">
        <v>4.4932289581975127E-6</v>
      </c>
      <c r="D7055" s="31">
        <v>2.995485972131675E-6</v>
      </c>
      <c r="E7055" s="31">
        <v>0.11886849095760614</v>
      </c>
    </row>
    <row r="7056" spans="1:5" x14ac:dyDescent="0.25">
      <c r="A7056">
        <v>7055</v>
      </c>
      <c r="B7056" s="31">
        <v>4.0437147930848112E-5</v>
      </c>
      <c r="C7056" s="31">
        <v>5.0950806392868616E-6</v>
      </c>
      <c r="D7056" s="31">
        <v>3.3967204261912412E-6</v>
      </c>
      <c r="E7056" s="31">
        <v>0.13479049310282706</v>
      </c>
    </row>
    <row r="7057" spans="1:5" x14ac:dyDescent="0.25">
      <c r="A7057">
        <v>7056</v>
      </c>
      <c r="B7057" s="31">
        <v>7.0662658507703494E-5</v>
      </c>
      <c r="C7057" s="31">
        <v>8.9034949719706397E-6</v>
      </c>
      <c r="D7057" s="31">
        <v>5.9356633146470928E-6</v>
      </c>
      <c r="E7057" s="31">
        <v>0.23554219502567833</v>
      </c>
    </row>
    <row r="7058" spans="1:5" x14ac:dyDescent="0.25">
      <c r="A7058">
        <v>7057</v>
      </c>
      <c r="B7058" s="31">
        <v>5.612240412995931E-5</v>
      </c>
      <c r="C7058" s="31">
        <v>7.0714229203748738E-6</v>
      </c>
      <c r="D7058" s="31">
        <v>4.7142819469165823E-6</v>
      </c>
      <c r="E7058" s="31">
        <v>0.18707468043319772</v>
      </c>
    </row>
    <row r="7059" spans="1:5" x14ac:dyDescent="0.25">
      <c r="A7059">
        <v>7058</v>
      </c>
      <c r="B7059" s="31">
        <v>4.3357523147418315E-5</v>
      </c>
      <c r="C7059" s="31">
        <v>5.4630479165747083E-6</v>
      </c>
      <c r="D7059" s="31">
        <v>3.6420319443831387E-6</v>
      </c>
      <c r="E7059" s="31">
        <v>0.14452507715806107</v>
      </c>
    </row>
    <row r="7060" spans="1:5" x14ac:dyDescent="0.25">
      <c r="A7060">
        <v>7059</v>
      </c>
      <c r="B7060" s="31">
        <v>7.8602932017520971E-5</v>
      </c>
      <c r="C7060" s="31">
        <v>9.9039694342076411E-6</v>
      </c>
      <c r="D7060" s="31">
        <v>6.6026462894717607E-6</v>
      </c>
      <c r="E7060" s="31">
        <v>0.26200977339173659</v>
      </c>
    </row>
    <row r="7061" spans="1:5" x14ac:dyDescent="0.25">
      <c r="A7061">
        <v>7060</v>
      </c>
      <c r="B7061" s="31">
        <v>5.0611391052409876E-5</v>
      </c>
      <c r="C7061" s="31">
        <v>6.3770352726036441E-6</v>
      </c>
      <c r="D7061" s="31">
        <v>4.2513568484024294E-6</v>
      </c>
      <c r="E7061" s="31">
        <v>0.16870463684136627</v>
      </c>
    </row>
    <row r="7062" spans="1:5" x14ac:dyDescent="0.25">
      <c r="A7062">
        <v>7061</v>
      </c>
      <c r="B7062" s="31">
        <v>4.3324612537775982E-5</v>
      </c>
      <c r="C7062" s="31">
        <v>5.458901179759773E-6</v>
      </c>
      <c r="D7062" s="31">
        <v>3.6392674531731818E-6</v>
      </c>
      <c r="E7062" s="31">
        <v>0.14441537512591995</v>
      </c>
    </row>
    <row r="7063" spans="1:5" x14ac:dyDescent="0.25">
      <c r="A7063">
        <v>7062</v>
      </c>
      <c r="B7063" s="31">
        <v>4.0170301448760149E-5</v>
      </c>
      <c r="C7063" s="31">
        <v>5.0614579825437782E-6</v>
      </c>
      <c r="D7063" s="31">
        <v>3.3743053216958521E-6</v>
      </c>
      <c r="E7063" s="31">
        <v>0.1339010048292005</v>
      </c>
    </row>
    <row r="7064" spans="1:5" x14ac:dyDescent="0.25">
      <c r="A7064">
        <v>7063</v>
      </c>
      <c r="B7064" s="31">
        <v>3.3145898824149415E-5</v>
      </c>
      <c r="C7064" s="31">
        <v>4.1763832518428264E-6</v>
      </c>
      <c r="D7064" s="31">
        <v>2.7842555012285511E-6</v>
      </c>
      <c r="E7064" s="31">
        <v>0.11048632941383139</v>
      </c>
    </row>
    <row r="7065" spans="1:5" x14ac:dyDescent="0.25">
      <c r="A7065">
        <v>7064</v>
      </c>
      <c r="B7065" s="31">
        <v>5.2266782286259057E-5</v>
      </c>
      <c r="C7065" s="31">
        <v>6.5856145680686414E-6</v>
      </c>
      <c r="D7065" s="31">
        <v>4.390409712045761E-6</v>
      </c>
      <c r="E7065" s="31">
        <v>0.17422260762086353</v>
      </c>
    </row>
    <row r="7066" spans="1:5" x14ac:dyDescent="0.25">
      <c r="A7066">
        <v>7065</v>
      </c>
      <c r="B7066" s="31">
        <v>5.5037469201567114E-5</v>
      </c>
      <c r="C7066" s="31">
        <v>6.9347211193974566E-6</v>
      </c>
      <c r="D7066" s="31">
        <v>4.6231474129316374E-6</v>
      </c>
      <c r="E7066" s="31">
        <v>0.1834582306718904</v>
      </c>
    </row>
    <row r="7067" spans="1:5" x14ac:dyDescent="0.25">
      <c r="A7067">
        <v>7066</v>
      </c>
      <c r="B7067" s="31">
        <v>1.0991327450408723E-4</v>
      </c>
      <c r="C7067" s="31">
        <v>1.3849072587514993E-5</v>
      </c>
      <c r="D7067" s="31">
        <v>9.2327150583433278E-6</v>
      </c>
      <c r="E7067" s="31">
        <v>0.36637758168029078</v>
      </c>
    </row>
    <row r="7068" spans="1:5" x14ac:dyDescent="0.25">
      <c r="A7068">
        <v>7067</v>
      </c>
      <c r="B7068" s="31">
        <v>4.5768330336882712E-5</v>
      </c>
      <c r="C7068" s="31">
        <v>5.7668096224472215E-6</v>
      </c>
      <c r="D7068" s="31">
        <v>3.8445397482981479E-6</v>
      </c>
      <c r="E7068" s="31">
        <v>0.15256110112294238</v>
      </c>
    </row>
    <row r="7069" spans="1:5" x14ac:dyDescent="0.25">
      <c r="A7069">
        <v>7068</v>
      </c>
      <c r="B7069" s="31">
        <v>6.8906389815730619E-5</v>
      </c>
      <c r="C7069" s="31">
        <v>8.682205116782057E-6</v>
      </c>
      <c r="D7069" s="31">
        <v>5.7881367445213716E-6</v>
      </c>
      <c r="E7069" s="31">
        <v>0.22968796605243541</v>
      </c>
    </row>
    <row r="7070" spans="1:5" x14ac:dyDescent="0.25">
      <c r="A7070">
        <v>7069</v>
      </c>
      <c r="B7070" s="31">
        <v>6.0856874115525264E-5</v>
      </c>
      <c r="C7070" s="31">
        <v>7.6679661385561829E-6</v>
      </c>
      <c r="D7070" s="31">
        <v>5.1119774257041216E-6</v>
      </c>
      <c r="E7070" s="31">
        <v>0.2028562470517509</v>
      </c>
    </row>
    <row r="7071" spans="1:5" x14ac:dyDescent="0.25">
      <c r="A7071">
        <v>7070</v>
      </c>
      <c r="B7071" s="31">
        <v>5.3677507886624197E-5</v>
      </c>
      <c r="C7071" s="31">
        <v>6.7633659937146486E-6</v>
      </c>
      <c r="D7071" s="31">
        <v>4.5089106624764324E-6</v>
      </c>
      <c r="E7071" s="31">
        <v>0.17892502628874735</v>
      </c>
    </row>
    <row r="7072" spans="1:5" x14ac:dyDescent="0.25">
      <c r="A7072">
        <v>7071</v>
      </c>
      <c r="B7072" s="31">
        <v>3.7838069442196194E-5</v>
      </c>
      <c r="C7072" s="31">
        <v>4.7675967497167202E-6</v>
      </c>
      <c r="D7072" s="31">
        <v>3.1783978331444801E-6</v>
      </c>
      <c r="E7072" s="31">
        <v>0.126126898140654</v>
      </c>
    </row>
    <row r="7073" spans="1:5" x14ac:dyDescent="0.25">
      <c r="A7073">
        <v>7072</v>
      </c>
      <c r="B7073" s="31">
        <v>8.3154646375044469E-5</v>
      </c>
      <c r="C7073" s="31">
        <v>1.0477485443255604E-5</v>
      </c>
      <c r="D7073" s="31">
        <v>6.9849902955037357E-6</v>
      </c>
      <c r="E7073" s="31">
        <v>0.27718215458348161</v>
      </c>
    </row>
    <row r="7074" spans="1:5" x14ac:dyDescent="0.25">
      <c r="A7074">
        <v>7073</v>
      </c>
      <c r="B7074" s="31">
        <v>4.3307542766412981E-5</v>
      </c>
      <c r="C7074" s="31">
        <v>5.4567503885680364E-6</v>
      </c>
      <c r="D7074" s="31">
        <v>3.6378335923786911E-6</v>
      </c>
      <c r="E7074" s="31">
        <v>0.14435847588804329</v>
      </c>
    </row>
    <row r="7075" spans="1:5" x14ac:dyDescent="0.25">
      <c r="A7075">
        <v>7074</v>
      </c>
      <c r="B7075" s="31">
        <v>3.9138477575883933E-5</v>
      </c>
      <c r="C7075" s="31">
        <v>4.9314481745613757E-6</v>
      </c>
      <c r="D7075" s="31">
        <v>3.2876321163742506E-6</v>
      </c>
      <c r="E7075" s="31">
        <v>0.13046159191961312</v>
      </c>
    </row>
    <row r="7076" spans="1:5" x14ac:dyDescent="0.25">
      <c r="A7076">
        <v>7075</v>
      </c>
      <c r="B7076" s="31">
        <v>6.2855197325859327E-5</v>
      </c>
      <c r="C7076" s="31">
        <v>7.9197548630582761E-6</v>
      </c>
      <c r="D7076" s="31">
        <v>5.2798365753721838E-6</v>
      </c>
      <c r="E7076" s="31">
        <v>0.20951732441953111</v>
      </c>
    </row>
    <row r="7077" spans="1:5" x14ac:dyDescent="0.25">
      <c r="A7077">
        <v>7076</v>
      </c>
      <c r="B7077" s="31">
        <v>5.048933572585123E-5</v>
      </c>
      <c r="C7077" s="31">
        <v>6.361656301457254E-6</v>
      </c>
      <c r="D7077" s="31">
        <v>4.2411042009715027E-6</v>
      </c>
      <c r="E7077" s="31">
        <v>0.16829778575283744</v>
      </c>
    </row>
    <row r="7078" spans="1:5" x14ac:dyDescent="0.25">
      <c r="A7078">
        <v>7077</v>
      </c>
      <c r="B7078" s="31">
        <v>6.6749150448576524E-5</v>
      </c>
      <c r="C7078" s="31">
        <v>8.4103929565206409E-6</v>
      </c>
      <c r="D7078" s="31">
        <v>5.6069286376804276E-6</v>
      </c>
      <c r="E7078" s="31">
        <v>0.22249716816192178</v>
      </c>
    </row>
    <row r="7079" spans="1:5" x14ac:dyDescent="0.25">
      <c r="A7079">
        <v>7078</v>
      </c>
      <c r="B7079" s="31">
        <v>7.2425536571007473E-5</v>
      </c>
      <c r="C7079" s="31">
        <v>9.12561760794694E-6</v>
      </c>
      <c r="D7079" s="31">
        <v>6.083745071964627E-6</v>
      </c>
      <c r="E7079" s="31">
        <v>0.24141845523669159</v>
      </c>
    </row>
    <row r="7080" spans="1:5" x14ac:dyDescent="0.25">
      <c r="A7080">
        <v>7079</v>
      </c>
      <c r="B7080" s="31">
        <v>5.2019447177853081E-5</v>
      </c>
      <c r="C7080" s="31">
        <v>6.5544503444094879E-6</v>
      </c>
      <c r="D7080" s="31">
        <v>4.3696335629396586E-6</v>
      </c>
      <c r="E7080" s="31">
        <v>0.17339815725951027</v>
      </c>
    </row>
    <row r="7081" spans="1:5" x14ac:dyDescent="0.25">
      <c r="A7081">
        <v>7080</v>
      </c>
      <c r="B7081" s="31">
        <v>5.8022174199385339E-5</v>
      </c>
      <c r="C7081" s="31">
        <v>7.3107939491225525E-6</v>
      </c>
      <c r="D7081" s="31">
        <v>4.873862632748368E-6</v>
      </c>
      <c r="E7081" s="31">
        <v>0.19340724733128448</v>
      </c>
    </row>
    <row r="7082" spans="1:5" x14ac:dyDescent="0.25">
      <c r="A7082">
        <v>7081</v>
      </c>
      <c r="B7082" s="31">
        <v>5.4977737799468742E-5</v>
      </c>
      <c r="C7082" s="31">
        <v>6.9271949627330609E-6</v>
      </c>
      <c r="D7082" s="31">
        <v>4.6181299751553737E-6</v>
      </c>
      <c r="E7082" s="31">
        <v>0.18325912599822916</v>
      </c>
    </row>
    <row r="7083" spans="1:5" x14ac:dyDescent="0.25">
      <c r="A7083">
        <v>7082</v>
      </c>
      <c r="B7083" s="31">
        <v>8.9334102154833958E-5</v>
      </c>
      <c r="C7083" s="31">
        <v>1.1256096871509077E-5</v>
      </c>
      <c r="D7083" s="31">
        <v>7.5040645810060512E-6</v>
      </c>
      <c r="E7083" s="31">
        <v>0.29778034051611324</v>
      </c>
    </row>
    <row r="7084" spans="1:5" x14ac:dyDescent="0.25">
      <c r="A7084">
        <v>7083</v>
      </c>
      <c r="B7084" s="31">
        <v>1.8885319579100531E-5</v>
      </c>
      <c r="C7084" s="31">
        <v>2.3795502669666673E-6</v>
      </c>
      <c r="D7084" s="31">
        <v>1.5863668446444449E-6</v>
      </c>
      <c r="E7084" s="31">
        <v>6.2951065263668449E-2</v>
      </c>
    </row>
    <row r="7085" spans="1:5" x14ac:dyDescent="0.25">
      <c r="A7085">
        <v>7084</v>
      </c>
      <c r="B7085" s="31">
        <v>1.4719799909137679E-5</v>
      </c>
      <c r="C7085" s="31">
        <v>1.8546947885513477E-6</v>
      </c>
      <c r="D7085" s="31">
        <v>1.2364631923675651E-6</v>
      </c>
      <c r="E7085" s="31">
        <v>4.9065999697125599E-2</v>
      </c>
    </row>
    <row r="7086" spans="1:5" x14ac:dyDescent="0.25">
      <c r="A7086">
        <v>7085</v>
      </c>
      <c r="B7086" s="31">
        <v>4.2491009679953254E-5</v>
      </c>
      <c r="C7086" s="31">
        <v>5.3538672196741106E-6</v>
      </c>
      <c r="D7086" s="31">
        <v>3.5692448131160739E-6</v>
      </c>
      <c r="E7086" s="31">
        <v>0.14163669893317751</v>
      </c>
    </row>
    <row r="7087" spans="1:5" x14ac:dyDescent="0.25">
      <c r="A7087">
        <v>7086</v>
      </c>
      <c r="B7087" s="31">
        <v>8.7822138696065606E-5</v>
      </c>
      <c r="C7087" s="31">
        <v>1.1065589475704265E-5</v>
      </c>
      <c r="D7087" s="31">
        <v>7.3770596504695104E-6</v>
      </c>
      <c r="E7087" s="31">
        <v>0.29274046232021872</v>
      </c>
    </row>
    <row r="7088" spans="1:5" x14ac:dyDescent="0.25">
      <c r="A7088">
        <v>7087</v>
      </c>
      <c r="B7088" s="31">
        <v>6.744297781798905E-5</v>
      </c>
      <c r="C7088" s="31">
        <v>8.4978152050666202E-6</v>
      </c>
      <c r="D7088" s="31">
        <v>5.6652101367110798E-6</v>
      </c>
      <c r="E7088" s="31">
        <v>0.22480992605996353</v>
      </c>
    </row>
    <row r="7089" spans="1:5" x14ac:dyDescent="0.25">
      <c r="A7089">
        <v>7088</v>
      </c>
      <c r="B7089" s="31">
        <v>3.9686104351061577E-5</v>
      </c>
      <c r="C7089" s="31">
        <v>5.0004491482337586E-6</v>
      </c>
      <c r="D7089" s="31">
        <v>3.3336327654891724E-6</v>
      </c>
      <c r="E7089" s="31">
        <v>0.13228701450353861</v>
      </c>
    </row>
    <row r="7090" spans="1:5" x14ac:dyDescent="0.25">
      <c r="A7090">
        <v>7089</v>
      </c>
      <c r="B7090" s="31">
        <v>8.4058958494290218E-5</v>
      </c>
      <c r="C7090" s="31">
        <v>1.0591428770280568E-5</v>
      </c>
      <c r="D7090" s="31">
        <v>7.0609525135203788E-6</v>
      </c>
      <c r="E7090" s="31">
        <v>0.28019652831430075</v>
      </c>
    </row>
    <row r="7091" spans="1:5" x14ac:dyDescent="0.25">
      <c r="A7091">
        <v>7090</v>
      </c>
      <c r="B7091" s="31">
        <v>6.8475013105401378E-5</v>
      </c>
      <c r="C7091" s="31">
        <v>8.6278516512805755E-6</v>
      </c>
      <c r="D7091" s="31">
        <v>5.751901100853717E-6</v>
      </c>
      <c r="E7091" s="31">
        <v>0.22825004368467128</v>
      </c>
    </row>
    <row r="7092" spans="1:5" x14ac:dyDescent="0.25">
      <c r="A7092">
        <v>7091</v>
      </c>
      <c r="B7092" s="31">
        <v>2.6060502979883215E-5</v>
      </c>
      <c r="C7092" s="31">
        <v>3.2836233754652853E-6</v>
      </c>
      <c r="D7092" s="31">
        <v>2.1890822503101904E-6</v>
      </c>
      <c r="E7092" s="31">
        <v>8.686834326627739E-2</v>
      </c>
    </row>
    <row r="7093" spans="1:5" x14ac:dyDescent="0.25">
      <c r="A7093">
        <v>7092</v>
      </c>
      <c r="B7093" s="31">
        <v>1.0116590160731993E-4</v>
      </c>
      <c r="C7093" s="31">
        <v>1.2746903602522313E-5</v>
      </c>
      <c r="D7093" s="31">
        <v>8.4979357350148757E-6</v>
      </c>
      <c r="E7093" s="31">
        <v>0.33721967202439979</v>
      </c>
    </row>
    <row r="7094" spans="1:5" x14ac:dyDescent="0.25">
      <c r="A7094">
        <v>7093</v>
      </c>
      <c r="B7094" s="31">
        <v>6.4497346663431918E-5</v>
      </c>
      <c r="C7094" s="31">
        <v>8.1266656795924218E-6</v>
      </c>
      <c r="D7094" s="31">
        <v>5.4177771197282812E-6</v>
      </c>
      <c r="E7094" s="31">
        <v>0.21499115554477308</v>
      </c>
    </row>
    <row r="7095" spans="1:5" x14ac:dyDescent="0.25">
      <c r="A7095">
        <v>7094</v>
      </c>
      <c r="B7095" s="31">
        <v>3.8649459555525845E-5</v>
      </c>
      <c r="C7095" s="31">
        <v>4.8698319039962562E-6</v>
      </c>
      <c r="D7095" s="31">
        <v>3.2465546026641706E-6</v>
      </c>
      <c r="E7095" s="31">
        <v>0.12883153185175283</v>
      </c>
    </row>
    <row r="7096" spans="1:5" x14ac:dyDescent="0.25">
      <c r="A7096">
        <v>7095</v>
      </c>
      <c r="B7096" s="31">
        <v>2.5430475118793631E-5</v>
      </c>
      <c r="C7096" s="31">
        <v>3.2042398649679981E-6</v>
      </c>
      <c r="D7096" s="31">
        <v>2.1361599099786654E-6</v>
      </c>
      <c r="E7096" s="31">
        <v>8.4768250395978781E-2</v>
      </c>
    </row>
    <row r="7097" spans="1:5" x14ac:dyDescent="0.25">
      <c r="A7097">
        <v>7096</v>
      </c>
      <c r="B7097" s="31">
        <v>1.9411155356373614E-5</v>
      </c>
      <c r="C7097" s="31">
        <v>2.4458055749030757E-6</v>
      </c>
      <c r="D7097" s="31">
        <v>1.6305370499353837E-6</v>
      </c>
      <c r="E7097" s="31">
        <v>6.4703851187912054E-2</v>
      </c>
    </row>
    <row r="7098" spans="1:5" x14ac:dyDescent="0.25">
      <c r="A7098">
        <v>7097</v>
      </c>
      <c r="B7098" s="31">
        <v>5.1421788973546754E-5</v>
      </c>
      <c r="C7098" s="31">
        <v>6.4791454106668908E-6</v>
      </c>
      <c r="D7098" s="31">
        <v>4.3194302737779275E-6</v>
      </c>
      <c r="E7098" s="31">
        <v>0.17140596324515586</v>
      </c>
    </row>
    <row r="7099" spans="1:5" x14ac:dyDescent="0.25">
      <c r="A7099">
        <v>7098</v>
      </c>
      <c r="B7099" s="31">
        <v>7.0112830356461943E-5</v>
      </c>
      <c r="C7099" s="31">
        <v>8.8342166249142046E-6</v>
      </c>
      <c r="D7099" s="31">
        <v>5.8894777499428033E-6</v>
      </c>
      <c r="E7099" s="31">
        <v>0.23370943452153983</v>
      </c>
    </row>
    <row r="7100" spans="1:5" x14ac:dyDescent="0.25">
      <c r="A7100">
        <v>7099</v>
      </c>
      <c r="B7100" s="31">
        <v>5.3974978397714533E-5</v>
      </c>
      <c r="C7100" s="31">
        <v>6.8008472781120302E-6</v>
      </c>
      <c r="D7100" s="31">
        <v>4.5338981854080204E-6</v>
      </c>
      <c r="E7100" s="31">
        <v>0.17991659465904847</v>
      </c>
    </row>
    <row r="7101" spans="1:5" x14ac:dyDescent="0.25">
      <c r="A7101">
        <v>7100</v>
      </c>
      <c r="B7101" s="31">
        <v>3.3196341078542565E-5</v>
      </c>
      <c r="C7101" s="31">
        <v>4.1827389758963635E-6</v>
      </c>
      <c r="D7101" s="31">
        <v>2.7884926505975757E-6</v>
      </c>
      <c r="E7101" s="31">
        <v>0.11065447026180855</v>
      </c>
    </row>
    <row r="7102" spans="1:5" x14ac:dyDescent="0.25">
      <c r="A7102">
        <v>7101</v>
      </c>
      <c r="B7102" s="31">
        <v>5.6660553773307134E-5</v>
      </c>
      <c r="C7102" s="31">
        <v>7.1392297754366992E-6</v>
      </c>
      <c r="D7102" s="31">
        <v>4.7594865169577992E-6</v>
      </c>
      <c r="E7102" s="31">
        <v>0.18886851257769047</v>
      </c>
    </row>
    <row r="7103" spans="1:5" x14ac:dyDescent="0.25">
      <c r="A7103">
        <v>7102</v>
      </c>
      <c r="B7103" s="31">
        <v>9.114347841673142E-5</v>
      </c>
      <c r="C7103" s="31">
        <v>1.1484078280508158E-5</v>
      </c>
      <c r="D7103" s="31">
        <v>7.6560521870054385E-6</v>
      </c>
      <c r="E7103" s="31">
        <v>0.30381159472243807</v>
      </c>
    </row>
    <row r="7104" spans="1:5" x14ac:dyDescent="0.25">
      <c r="A7104">
        <v>7103</v>
      </c>
      <c r="B7104" s="31">
        <v>7.7561952253119725E-5</v>
      </c>
      <c r="C7104" s="31">
        <v>9.7728059838930862E-6</v>
      </c>
      <c r="D7104" s="31">
        <v>6.5152039892620575E-6</v>
      </c>
      <c r="E7104" s="31">
        <v>0.25853984084373244</v>
      </c>
    </row>
    <row r="7105" spans="1:5" x14ac:dyDescent="0.25">
      <c r="A7105">
        <v>7104</v>
      </c>
      <c r="B7105" s="31">
        <v>6.2365297147151885E-5</v>
      </c>
      <c r="C7105" s="31">
        <v>7.8580274405411384E-6</v>
      </c>
      <c r="D7105" s="31">
        <v>5.238684960360759E-6</v>
      </c>
      <c r="E7105" s="31">
        <v>0.20788432382383965</v>
      </c>
    </row>
    <row r="7106" spans="1:5" x14ac:dyDescent="0.25">
      <c r="A7106">
        <v>7105</v>
      </c>
      <c r="B7106" s="31">
        <v>1.9735375623546725E-5</v>
      </c>
      <c r="C7106" s="31">
        <v>2.4866573285668879E-6</v>
      </c>
      <c r="D7106" s="31">
        <v>1.6577715523779253E-6</v>
      </c>
      <c r="E7106" s="31">
        <v>6.578458541182243E-2</v>
      </c>
    </row>
    <row r="7107" spans="1:5" x14ac:dyDescent="0.25">
      <c r="A7107">
        <v>7106</v>
      </c>
      <c r="B7107" s="31">
        <v>4.721890058021661E-5</v>
      </c>
      <c r="C7107" s="31">
        <v>5.9495814731072926E-6</v>
      </c>
      <c r="D7107" s="31">
        <v>3.9663876487381951E-6</v>
      </c>
      <c r="E7107" s="31">
        <v>0.15739633526738872</v>
      </c>
    </row>
    <row r="7108" spans="1:5" x14ac:dyDescent="0.25">
      <c r="A7108">
        <v>7107</v>
      </c>
      <c r="B7108" s="31">
        <v>5.5531944713114751E-5</v>
      </c>
      <c r="C7108" s="31">
        <v>6.9970250338524579E-6</v>
      </c>
      <c r="D7108" s="31">
        <v>4.6646833559016389E-6</v>
      </c>
      <c r="E7108" s="31">
        <v>0.18510648237704919</v>
      </c>
    </row>
    <row r="7109" spans="1:5" x14ac:dyDescent="0.25">
      <c r="A7109">
        <v>7108</v>
      </c>
      <c r="B7109" s="31">
        <v>7.0492119191069045E-5</v>
      </c>
      <c r="C7109" s="31">
        <v>8.8820070180747004E-6</v>
      </c>
      <c r="D7109" s="31">
        <v>5.9213380120498002E-6</v>
      </c>
      <c r="E7109" s="31">
        <v>0.23497373063689683</v>
      </c>
    </row>
    <row r="7110" spans="1:5" x14ac:dyDescent="0.25">
      <c r="A7110">
        <v>7109</v>
      </c>
      <c r="B7110" s="31">
        <v>5.5148589460388169E-5</v>
      </c>
      <c r="C7110" s="31">
        <v>6.9487222720089095E-6</v>
      </c>
      <c r="D7110" s="31">
        <v>4.6324815146726066E-6</v>
      </c>
      <c r="E7110" s="31">
        <v>0.18382863153462725</v>
      </c>
    </row>
    <row r="7111" spans="1:5" x14ac:dyDescent="0.25">
      <c r="A7111">
        <v>7110</v>
      </c>
      <c r="B7111" s="31">
        <v>2.1201536171018004E-5</v>
      </c>
      <c r="C7111" s="31">
        <v>2.6713935575482685E-6</v>
      </c>
      <c r="D7111" s="31">
        <v>1.7809290383655123E-6</v>
      </c>
      <c r="E7111" s="31">
        <v>7.067178723672668E-2</v>
      </c>
    </row>
    <row r="7112" spans="1:5" x14ac:dyDescent="0.25">
      <c r="A7112">
        <v>7111</v>
      </c>
      <c r="B7112" s="31">
        <v>6.7149014531283691E-5</v>
      </c>
      <c r="C7112" s="31">
        <v>8.4607758309417458E-6</v>
      </c>
      <c r="D7112" s="31">
        <v>5.6405172206278308E-6</v>
      </c>
      <c r="E7112" s="31">
        <v>0.22383004843761231</v>
      </c>
    </row>
    <row r="7113" spans="1:5" x14ac:dyDescent="0.25">
      <c r="A7113">
        <v>7112</v>
      </c>
      <c r="B7113" s="31">
        <v>5.6089180292068104E-5</v>
      </c>
      <c r="C7113" s="31">
        <v>7.0672367168005813E-6</v>
      </c>
      <c r="D7113" s="31">
        <v>4.7114911445337211E-6</v>
      </c>
      <c r="E7113" s="31">
        <v>0.1869639343068937</v>
      </c>
    </row>
    <row r="7114" spans="1:5" x14ac:dyDescent="0.25">
      <c r="A7114">
        <v>7113</v>
      </c>
      <c r="B7114" s="31">
        <v>3.0740974811044149E-5</v>
      </c>
      <c r="C7114" s="31">
        <v>3.8733628261915629E-6</v>
      </c>
      <c r="D7114" s="31">
        <v>2.5822418841277088E-6</v>
      </c>
      <c r="E7114" s="31">
        <v>0.10246991603681384</v>
      </c>
    </row>
    <row r="7115" spans="1:5" x14ac:dyDescent="0.25">
      <c r="A7115">
        <v>7114</v>
      </c>
      <c r="B7115" s="31">
        <v>5.1797622358260683E-5</v>
      </c>
      <c r="C7115" s="31">
        <v>6.5265004171408449E-6</v>
      </c>
      <c r="D7115" s="31">
        <v>4.3510002780938969E-6</v>
      </c>
      <c r="E7115" s="31">
        <v>0.1726587411942023</v>
      </c>
    </row>
    <row r="7116" spans="1:5" x14ac:dyDescent="0.25">
      <c r="A7116">
        <v>7115</v>
      </c>
      <c r="B7116" s="31">
        <v>2.0899464945335417E-5</v>
      </c>
      <c r="C7116" s="31">
        <v>2.6333325831122628E-6</v>
      </c>
      <c r="D7116" s="31">
        <v>1.7555550554081751E-6</v>
      </c>
      <c r="E7116" s="31">
        <v>6.9664883151118059E-2</v>
      </c>
    </row>
    <row r="7117" spans="1:5" x14ac:dyDescent="0.25">
      <c r="A7117">
        <v>7116</v>
      </c>
      <c r="B7117" s="31">
        <v>4.7587854552361413E-5</v>
      </c>
      <c r="C7117" s="31">
        <v>5.9960696735975382E-6</v>
      </c>
      <c r="D7117" s="31">
        <v>3.9973797823983585E-6</v>
      </c>
      <c r="E7117" s="31">
        <v>0.15862618184120472</v>
      </c>
    </row>
    <row r="7118" spans="1:5" x14ac:dyDescent="0.25">
      <c r="A7118">
        <v>7117</v>
      </c>
      <c r="B7118" s="31">
        <v>7.8109542453184931E-5</v>
      </c>
      <c r="C7118" s="31">
        <v>9.8418023491013021E-6</v>
      </c>
      <c r="D7118" s="31">
        <v>6.5612015660675347E-6</v>
      </c>
      <c r="E7118" s="31">
        <v>0.26036514151061646</v>
      </c>
    </row>
    <row r="7119" spans="1:5" x14ac:dyDescent="0.25">
      <c r="A7119">
        <v>7118</v>
      </c>
      <c r="B7119" s="31">
        <v>7.1257283597691052E-5</v>
      </c>
      <c r="C7119" s="31">
        <v>8.9784177333090723E-6</v>
      </c>
      <c r="D7119" s="31">
        <v>5.9856118222060482E-6</v>
      </c>
      <c r="E7119" s="31">
        <v>0.23752427865897019</v>
      </c>
    </row>
    <row r="7120" spans="1:5" x14ac:dyDescent="0.25">
      <c r="A7120">
        <v>7119</v>
      </c>
      <c r="B7120" s="31">
        <v>3.3179478826342016E-5</v>
      </c>
      <c r="C7120" s="31">
        <v>4.1806143321190947E-6</v>
      </c>
      <c r="D7120" s="31">
        <v>2.7870762214127299E-6</v>
      </c>
      <c r="E7120" s="31">
        <v>0.11059826275447339</v>
      </c>
    </row>
    <row r="7121" spans="1:5" x14ac:dyDescent="0.25">
      <c r="A7121">
        <v>7120</v>
      </c>
      <c r="B7121" s="31">
        <v>5.0066449515711598E-5</v>
      </c>
      <c r="C7121" s="31">
        <v>6.3083726389796619E-6</v>
      </c>
      <c r="D7121" s="31">
        <v>4.2055817593197749E-6</v>
      </c>
      <c r="E7121" s="31">
        <v>0.166888165052372</v>
      </c>
    </row>
    <row r="7122" spans="1:5" x14ac:dyDescent="0.25">
      <c r="A7122">
        <v>7121</v>
      </c>
      <c r="B7122" s="31">
        <v>2.6564084850218213E-5</v>
      </c>
      <c r="C7122" s="31">
        <v>3.3470746911274949E-6</v>
      </c>
      <c r="D7122" s="31">
        <v>2.2313831274183299E-6</v>
      </c>
      <c r="E7122" s="31">
        <v>8.854694950072739E-2</v>
      </c>
    </row>
    <row r="7123" spans="1:5" x14ac:dyDescent="0.25">
      <c r="A7123">
        <v>7122</v>
      </c>
      <c r="B7123" s="31">
        <v>2.3606174950936893E-5</v>
      </c>
      <c r="C7123" s="31">
        <v>2.9743780438180483E-6</v>
      </c>
      <c r="D7123" s="31">
        <v>1.9829186958786987E-6</v>
      </c>
      <c r="E7123" s="31">
        <v>7.8687249836456322E-2</v>
      </c>
    </row>
    <row r="7124" spans="1:5" x14ac:dyDescent="0.25">
      <c r="A7124">
        <v>7123</v>
      </c>
      <c r="B7124" s="31">
        <v>4.8274009283968294E-5</v>
      </c>
      <c r="C7124" s="31">
        <v>6.0825251697800055E-6</v>
      </c>
      <c r="D7124" s="31">
        <v>4.0550167798533367E-6</v>
      </c>
      <c r="E7124" s="31">
        <v>0.16091336427989433</v>
      </c>
    </row>
    <row r="7125" spans="1:5" x14ac:dyDescent="0.25">
      <c r="A7125">
        <v>7124</v>
      </c>
      <c r="B7125" s="31">
        <v>6.2296399219410217E-5</v>
      </c>
      <c r="C7125" s="31">
        <v>7.849346301645687E-6</v>
      </c>
      <c r="D7125" s="31">
        <v>5.232897534430458E-6</v>
      </c>
      <c r="E7125" s="31">
        <v>0.20765466406470073</v>
      </c>
    </row>
    <row r="7126" spans="1:5" x14ac:dyDescent="0.25">
      <c r="A7126">
        <v>7125</v>
      </c>
      <c r="B7126" s="31">
        <v>5.4579745589405191E-5</v>
      </c>
      <c r="C7126" s="31">
        <v>6.8770479442650542E-6</v>
      </c>
      <c r="D7126" s="31">
        <v>4.5846986295100361E-6</v>
      </c>
      <c r="E7126" s="31">
        <v>0.18193248529801731</v>
      </c>
    </row>
    <row r="7127" spans="1:5" x14ac:dyDescent="0.25">
      <c r="A7127">
        <v>7126</v>
      </c>
      <c r="B7127" s="31">
        <v>4.4367449810004088E-5</v>
      </c>
      <c r="C7127" s="31">
        <v>5.5902986760605149E-6</v>
      </c>
      <c r="D7127" s="31">
        <v>3.7268657840403431E-6</v>
      </c>
      <c r="E7127" s="31">
        <v>0.14789149936668031</v>
      </c>
    </row>
    <row r="7128" spans="1:5" x14ac:dyDescent="0.25">
      <c r="A7128">
        <v>7127</v>
      </c>
      <c r="B7128" s="31">
        <v>3.8681632613069145E-5</v>
      </c>
      <c r="C7128" s="31">
        <v>4.8738857092467125E-6</v>
      </c>
      <c r="D7128" s="31">
        <v>3.2492571394978085E-6</v>
      </c>
      <c r="E7128" s="31">
        <v>0.12893877537689716</v>
      </c>
    </row>
    <row r="7129" spans="1:5" x14ac:dyDescent="0.25">
      <c r="A7129">
        <v>7128</v>
      </c>
      <c r="B7129" s="31">
        <v>4.7448716720961928E-5</v>
      </c>
      <c r="C7129" s="31">
        <v>5.9785383068412031E-6</v>
      </c>
      <c r="D7129" s="31">
        <v>3.9856922045608018E-6</v>
      </c>
      <c r="E7129" s="31">
        <v>0.15816238906987309</v>
      </c>
    </row>
    <row r="7130" spans="1:5" x14ac:dyDescent="0.25">
      <c r="A7130">
        <v>7129</v>
      </c>
      <c r="B7130" s="31">
        <v>6.336302750613582E-5</v>
      </c>
      <c r="C7130" s="31">
        <v>7.9837414657731127E-6</v>
      </c>
      <c r="D7130" s="31">
        <v>5.3224943105154087E-6</v>
      </c>
      <c r="E7130" s="31">
        <v>0.21121009168711941</v>
      </c>
    </row>
    <row r="7131" spans="1:5" x14ac:dyDescent="0.25">
      <c r="A7131">
        <v>7130</v>
      </c>
      <c r="B7131" s="31">
        <v>6.2265149339146194E-5</v>
      </c>
      <c r="C7131" s="31">
        <v>7.8454088167324185E-6</v>
      </c>
      <c r="D7131" s="31">
        <v>5.230272544488279E-6</v>
      </c>
      <c r="E7131" s="31">
        <v>0.20755049779715401</v>
      </c>
    </row>
    <row r="7132" spans="1:5" x14ac:dyDescent="0.25">
      <c r="A7132">
        <v>7131</v>
      </c>
      <c r="B7132" s="31">
        <v>2.4692299051889026E-5</v>
      </c>
      <c r="C7132" s="31">
        <v>3.111229680538018E-6</v>
      </c>
      <c r="D7132" s="31">
        <v>2.0741531203586788E-6</v>
      </c>
      <c r="E7132" s="31">
        <v>8.2307663506296758E-2</v>
      </c>
    </row>
    <row r="7133" spans="1:5" x14ac:dyDescent="0.25">
      <c r="A7133">
        <v>7132</v>
      </c>
      <c r="B7133" s="31">
        <v>7.6135823439376434E-5</v>
      </c>
      <c r="C7133" s="31">
        <v>9.5931137533614306E-6</v>
      </c>
      <c r="D7133" s="31">
        <v>6.3954091689076204E-6</v>
      </c>
      <c r="E7133" s="31">
        <v>0.25378607813125481</v>
      </c>
    </row>
    <row r="7134" spans="1:5" x14ac:dyDescent="0.25">
      <c r="A7134">
        <v>7133</v>
      </c>
      <c r="B7134" s="31">
        <v>7.3038757590332984E-5</v>
      </c>
      <c r="C7134" s="31">
        <v>9.2028834563819582E-6</v>
      </c>
      <c r="D7134" s="31">
        <v>6.1352556375879724E-6</v>
      </c>
      <c r="E7134" s="31">
        <v>0.24346252530110996</v>
      </c>
    </row>
    <row r="7135" spans="1:5" x14ac:dyDescent="0.25">
      <c r="A7135">
        <v>7134</v>
      </c>
      <c r="B7135" s="31">
        <v>6.4639468402102209E-5</v>
      </c>
      <c r="C7135" s="31">
        <v>8.1445730186648769E-6</v>
      </c>
      <c r="D7135" s="31">
        <v>5.4297153457765843E-6</v>
      </c>
      <c r="E7135" s="31">
        <v>0.21546489467367405</v>
      </c>
    </row>
    <row r="7136" spans="1:5" x14ac:dyDescent="0.25">
      <c r="A7136">
        <v>7135</v>
      </c>
      <c r="B7136" s="31">
        <v>5.0446669287749928E-5</v>
      </c>
      <c r="C7136" s="31">
        <v>6.3562803302564901E-6</v>
      </c>
      <c r="D7136" s="31">
        <v>4.2375202201709937E-6</v>
      </c>
      <c r="E7136" s="31">
        <v>0.16815556429249978</v>
      </c>
    </row>
    <row r="7137" spans="1:5" x14ac:dyDescent="0.25">
      <c r="A7137">
        <v>7136</v>
      </c>
      <c r="B7137" s="31">
        <v>6.3034457188025346E-5</v>
      </c>
      <c r="C7137" s="31">
        <v>7.9423416056911943E-6</v>
      </c>
      <c r="D7137" s="31">
        <v>5.2948944037941298E-6</v>
      </c>
      <c r="E7137" s="31">
        <v>0.21011485729341783</v>
      </c>
    </row>
    <row r="7138" spans="1:5" x14ac:dyDescent="0.25">
      <c r="A7138">
        <v>7137</v>
      </c>
      <c r="B7138" s="31">
        <v>1.8893305114308073E-5</v>
      </c>
      <c r="C7138" s="31">
        <v>2.3805564444028176E-6</v>
      </c>
      <c r="D7138" s="31">
        <v>1.5870376296018783E-6</v>
      </c>
      <c r="E7138" s="31">
        <v>6.2977683714360244E-2</v>
      </c>
    </row>
    <row r="7139" spans="1:5" x14ac:dyDescent="0.25">
      <c r="A7139">
        <v>7138</v>
      </c>
      <c r="B7139" s="31">
        <v>6.1913499451079739E-5</v>
      </c>
      <c r="C7139" s="31">
        <v>7.8011009308360481E-6</v>
      </c>
      <c r="D7139" s="31">
        <v>5.200733953890699E-6</v>
      </c>
      <c r="E7139" s="31">
        <v>0.20637833150359916</v>
      </c>
    </row>
    <row r="7140" spans="1:5" x14ac:dyDescent="0.25">
      <c r="A7140">
        <v>7139</v>
      </c>
      <c r="B7140" s="31">
        <v>2.2989701035696547E-5</v>
      </c>
      <c r="C7140" s="31">
        <v>2.8967023304977648E-6</v>
      </c>
      <c r="D7140" s="31">
        <v>1.9311348869985097E-6</v>
      </c>
      <c r="E7140" s="31">
        <v>7.6632336785655161E-2</v>
      </c>
    </row>
    <row r="7141" spans="1:5" x14ac:dyDescent="0.25">
      <c r="A7141">
        <v>7140</v>
      </c>
      <c r="B7141" s="31">
        <v>4.0277993837244937E-5</v>
      </c>
      <c r="C7141" s="31">
        <v>5.0750272234928629E-6</v>
      </c>
      <c r="D7141" s="31">
        <v>3.3833514823285751E-6</v>
      </c>
      <c r="E7141" s="31">
        <v>0.13425997945748314</v>
      </c>
    </row>
    <row r="7142" spans="1:5" x14ac:dyDescent="0.25">
      <c r="A7142">
        <v>7141</v>
      </c>
      <c r="B7142" s="31">
        <v>5.3554478654069718E-5</v>
      </c>
      <c r="C7142" s="31">
        <v>6.7478643104127851E-6</v>
      </c>
      <c r="D7142" s="31">
        <v>4.4985762069418565E-6</v>
      </c>
      <c r="E7142" s="31">
        <v>0.17851492884689907</v>
      </c>
    </row>
    <row r="7143" spans="1:5" x14ac:dyDescent="0.25">
      <c r="A7143">
        <v>7142</v>
      </c>
      <c r="B7143" s="31">
        <v>4.2621200689337142E-5</v>
      </c>
      <c r="C7143" s="31">
        <v>5.3702712868564794E-6</v>
      </c>
      <c r="D7143" s="31">
        <v>3.5801808579043194E-6</v>
      </c>
      <c r="E7143" s="31">
        <v>0.14207066896445716</v>
      </c>
    </row>
    <row r="7144" spans="1:5" x14ac:dyDescent="0.25">
      <c r="A7144">
        <v>7143</v>
      </c>
      <c r="B7144" s="31">
        <v>5.023443448747741E-5</v>
      </c>
      <c r="C7144" s="31">
        <v>6.329538745422154E-6</v>
      </c>
      <c r="D7144" s="31">
        <v>4.2196924969481029E-6</v>
      </c>
      <c r="E7144" s="31">
        <v>0.16744811495825804</v>
      </c>
    </row>
    <row r="7145" spans="1:5" x14ac:dyDescent="0.25">
      <c r="A7145">
        <v>7144</v>
      </c>
      <c r="B7145" s="31">
        <v>4.3155010350746528E-5</v>
      </c>
      <c r="C7145" s="31">
        <v>5.437531304194063E-6</v>
      </c>
      <c r="D7145" s="31">
        <v>3.6250208694627085E-6</v>
      </c>
      <c r="E7145" s="31">
        <v>0.14385003450248843</v>
      </c>
    </row>
    <row r="7146" spans="1:5" x14ac:dyDescent="0.25">
      <c r="A7146">
        <v>7145</v>
      </c>
      <c r="B7146" s="31">
        <v>3.7535354403784503E-5</v>
      </c>
      <c r="C7146" s="31">
        <v>4.7294546548768471E-6</v>
      </c>
      <c r="D7146" s="31">
        <v>3.1529697699178979E-6</v>
      </c>
      <c r="E7146" s="31">
        <v>0.12511784801261502</v>
      </c>
    </row>
    <row r="7147" spans="1:5" x14ac:dyDescent="0.25">
      <c r="A7147">
        <v>7146</v>
      </c>
      <c r="B7147" s="31">
        <v>3.2985824994514805E-5</v>
      </c>
      <c r="C7147" s="31">
        <v>4.1562139493088653E-6</v>
      </c>
      <c r="D7147" s="31">
        <v>2.7708092995392434E-6</v>
      </c>
      <c r="E7147" s="31">
        <v>0.10995274998171603</v>
      </c>
    </row>
    <row r="7148" spans="1:5" x14ac:dyDescent="0.25">
      <c r="A7148">
        <v>7147</v>
      </c>
      <c r="B7148" s="31">
        <v>3.2994119882125348E-5</v>
      </c>
      <c r="C7148" s="31">
        <v>4.1572591051477939E-6</v>
      </c>
      <c r="D7148" s="31">
        <v>2.7715060700985293E-6</v>
      </c>
      <c r="E7148" s="31">
        <v>0.1099803996070845</v>
      </c>
    </row>
    <row r="7149" spans="1:5" x14ac:dyDescent="0.25">
      <c r="A7149">
        <v>7148</v>
      </c>
      <c r="B7149" s="31">
        <v>6.7863501778379397E-5</v>
      </c>
      <c r="C7149" s="31">
        <v>8.5508012240758024E-6</v>
      </c>
      <c r="D7149" s="31">
        <v>5.7005341493838685E-6</v>
      </c>
      <c r="E7149" s="31">
        <v>0.22621167259459801</v>
      </c>
    </row>
    <row r="7150" spans="1:5" x14ac:dyDescent="0.25">
      <c r="A7150">
        <v>7149</v>
      </c>
      <c r="B7150" s="31">
        <v>3.4173414585015149E-5</v>
      </c>
      <c r="C7150" s="31">
        <v>4.3058502377119087E-6</v>
      </c>
      <c r="D7150" s="31">
        <v>2.8705668251412723E-6</v>
      </c>
      <c r="E7150" s="31">
        <v>0.1139113819500505</v>
      </c>
    </row>
    <row r="7151" spans="1:5" x14ac:dyDescent="0.25">
      <c r="A7151">
        <v>7150</v>
      </c>
      <c r="B7151" s="31">
        <v>2.8546962058482284E-5</v>
      </c>
      <c r="C7151" s="31">
        <v>3.5969172193687682E-6</v>
      </c>
      <c r="D7151" s="31">
        <v>2.3979448129125123E-6</v>
      </c>
      <c r="E7151" s="31">
        <v>9.515654019494095E-2</v>
      </c>
    </row>
    <row r="7152" spans="1:5" x14ac:dyDescent="0.25">
      <c r="A7152">
        <v>7151</v>
      </c>
      <c r="B7152" s="31">
        <v>7.9631262590163274E-5</v>
      </c>
      <c r="C7152" s="31">
        <v>1.0033539086360574E-5</v>
      </c>
      <c r="D7152" s="31">
        <v>6.6890260575737155E-6</v>
      </c>
      <c r="E7152" s="31">
        <v>0.26543754196721092</v>
      </c>
    </row>
    <row r="7153" spans="1:5" x14ac:dyDescent="0.25">
      <c r="A7153">
        <v>7152</v>
      </c>
      <c r="B7153" s="31">
        <v>4.8624316127111272E-5</v>
      </c>
      <c r="C7153" s="31">
        <v>6.126663832016021E-6</v>
      </c>
      <c r="D7153" s="31">
        <v>4.0844425546773471E-6</v>
      </c>
      <c r="E7153" s="31">
        <v>0.16208105375703757</v>
      </c>
    </row>
    <row r="7154" spans="1:5" x14ac:dyDescent="0.25">
      <c r="A7154">
        <v>7153</v>
      </c>
      <c r="B7154" s="31">
        <v>2.5511381724380058E-5</v>
      </c>
      <c r="C7154" s="31">
        <v>3.214434097271887E-6</v>
      </c>
      <c r="D7154" s="31">
        <v>2.1429560648479248E-6</v>
      </c>
      <c r="E7154" s="31">
        <v>8.5037939081266861E-2</v>
      </c>
    </row>
    <row r="7155" spans="1:5" x14ac:dyDescent="0.25">
      <c r="A7155">
        <v>7154</v>
      </c>
      <c r="B7155" s="31">
        <v>4.6830803465007556E-5</v>
      </c>
      <c r="C7155" s="31">
        <v>5.9006812365909514E-6</v>
      </c>
      <c r="D7155" s="31">
        <v>3.933787491060634E-6</v>
      </c>
      <c r="E7155" s="31">
        <v>0.15610267821669188</v>
      </c>
    </row>
    <row r="7156" spans="1:5" x14ac:dyDescent="0.25">
      <c r="A7156">
        <v>7155</v>
      </c>
      <c r="B7156" s="31">
        <v>6.1051842711128034E-5</v>
      </c>
      <c r="C7156" s="31">
        <v>7.6925321816021314E-6</v>
      </c>
      <c r="D7156" s="31">
        <v>5.128354787734754E-6</v>
      </c>
      <c r="E7156" s="31">
        <v>0.2035061423704268</v>
      </c>
    </row>
    <row r="7157" spans="1:5" x14ac:dyDescent="0.25">
      <c r="A7157">
        <v>7156</v>
      </c>
      <c r="B7157" s="31">
        <v>4.8446039632729651E-5</v>
      </c>
      <c r="C7157" s="31">
        <v>6.104200993723935E-6</v>
      </c>
      <c r="D7157" s="31">
        <v>4.0694673291492897E-6</v>
      </c>
      <c r="E7157" s="31">
        <v>0.16148679877576552</v>
      </c>
    </row>
    <row r="7158" spans="1:5" x14ac:dyDescent="0.25">
      <c r="A7158">
        <v>7157</v>
      </c>
      <c r="B7158" s="31">
        <v>5.6238969205204726E-5</v>
      </c>
      <c r="C7158" s="31">
        <v>7.0861101198557936E-6</v>
      </c>
      <c r="D7158" s="31">
        <v>4.7240734132371957E-6</v>
      </c>
      <c r="E7158" s="31">
        <v>0.18746323068401577</v>
      </c>
    </row>
    <row r="7159" spans="1:5" x14ac:dyDescent="0.25">
      <c r="A7159">
        <v>7158</v>
      </c>
      <c r="B7159" s="31">
        <v>4.2425845440698245E-5</v>
      </c>
      <c r="C7159" s="31">
        <v>5.3456565255279786E-6</v>
      </c>
      <c r="D7159" s="31">
        <v>3.5637710170186524E-6</v>
      </c>
      <c r="E7159" s="31">
        <v>0.14141948480232749</v>
      </c>
    </row>
    <row r="7160" spans="1:5" x14ac:dyDescent="0.25">
      <c r="A7160">
        <v>7159</v>
      </c>
      <c r="B7160" s="31">
        <v>9.7350291714827663E-5</v>
      </c>
      <c r="C7160" s="31">
        <v>1.2266136756068285E-5</v>
      </c>
      <c r="D7160" s="31">
        <v>8.1774245040455236E-6</v>
      </c>
      <c r="E7160" s="31">
        <v>0.32450097238275888</v>
      </c>
    </row>
    <row r="7161" spans="1:5" x14ac:dyDescent="0.25">
      <c r="A7161">
        <v>7160</v>
      </c>
      <c r="B7161" s="31">
        <v>5.7504959351043793E-5</v>
      </c>
      <c r="C7161" s="31">
        <v>7.2456248782315165E-6</v>
      </c>
      <c r="D7161" s="31">
        <v>4.8304165854876774E-6</v>
      </c>
      <c r="E7161" s="31">
        <v>0.19168319783681265</v>
      </c>
    </row>
    <row r="7162" spans="1:5" x14ac:dyDescent="0.25">
      <c r="A7162">
        <v>7161</v>
      </c>
      <c r="B7162" s="31">
        <v>2.7179260072381723E-5</v>
      </c>
      <c r="C7162" s="31">
        <v>3.424586769120097E-6</v>
      </c>
      <c r="D7162" s="31">
        <v>2.2830578460800645E-6</v>
      </c>
      <c r="E7162" s="31">
        <v>9.0597533574605746E-2</v>
      </c>
    </row>
    <row r="7163" spans="1:5" x14ac:dyDescent="0.25">
      <c r="A7163">
        <v>7162</v>
      </c>
      <c r="B7163" s="31">
        <v>1.369511771593572E-5</v>
      </c>
      <c r="C7163" s="31">
        <v>1.7255848322079009E-6</v>
      </c>
      <c r="D7163" s="31">
        <v>1.1503898881386006E-6</v>
      </c>
      <c r="E7163" s="31">
        <v>4.5650392386452403E-2</v>
      </c>
    </row>
    <row r="7164" spans="1:5" x14ac:dyDescent="0.25">
      <c r="A7164">
        <v>7163</v>
      </c>
      <c r="B7164" s="31">
        <v>2.4253953576005498E-5</v>
      </c>
      <c r="C7164" s="31">
        <v>3.0559981505766925E-6</v>
      </c>
      <c r="D7164" s="31">
        <v>2.0373321003844618E-6</v>
      </c>
      <c r="E7164" s="31">
        <v>8.0846511920018335E-2</v>
      </c>
    </row>
    <row r="7165" spans="1:5" x14ac:dyDescent="0.25">
      <c r="A7165">
        <v>7164</v>
      </c>
      <c r="B7165" s="31">
        <v>3.1598311936574442E-5</v>
      </c>
      <c r="C7165" s="31">
        <v>3.9813873040083799E-6</v>
      </c>
      <c r="D7165" s="31">
        <v>2.6542582026722531E-6</v>
      </c>
      <c r="E7165" s="31">
        <v>0.10532770645524815</v>
      </c>
    </row>
    <row r="7166" spans="1:5" x14ac:dyDescent="0.25">
      <c r="A7166">
        <v>7165</v>
      </c>
      <c r="B7166" s="31">
        <v>3.6237071279663906E-5</v>
      </c>
      <c r="C7166" s="31">
        <v>4.5658709812376523E-6</v>
      </c>
      <c r="D7166" s="31">
        <v>3.0439139874917681E-6</v>
      </c>
      <c r="E7166" s="31">
        <v>0.12079023759887969</v>
      </c>
    </row>
    <row r="7167" spans="1:5" x14ac:dyDescent="0.25">
      <c r="A7167">
        <v>7166</v>
      </c>
      <c r="B7167" s="31">
        <v>5.916809128287461E-5</v>
      </c>
      <c r="C7167" s="31">
        <v>7.4551795016422003E-6</v>
      </c>
      <c r="D7167" s="31">
        <v>4.9701196677614669E-6</v>
      </c>
      <c r="E7167" s="31">
        <v>0.19722697094291539</v>
      </c>
    </row>
    <row r="7168" spans="1:5" x14ac:dyDescent="0.25">
      <c r="A7168">
        <v>7167</v>
      </c>
      <c r="B7168" s="31">
        <v>5.1328038724811092E-5</v>
      </c>
      <c r="C7168" s="31">
        <v>6.4673328793261969E-6</v>
      </c>
      <c r="D7168" s="31">
        <v>4.3115552528841315E-6</v>
      </c>
      <c r="E7168" s="31">
        <v>0.17109346241603698</v>
      </c>
    </row>
    <row r="7169" spans="1:5" x14ac:dyDescent="0.25">
      <c r="A7169">
        <v>7168</v>
      </c>
      <c r="B7169" s="31">
        <v>7.9188465265330591E-5</v>
      </c>
      <c r="C7169" s="31">
        <v>9.9777466234316535E-6</v>
      </c>
      <c r="D7169" s="31">
        <v>6.6518310822877687E-6</v>
      </c>
      <c r="E7169" s="31">
        <v>0.26396155088443535</v>
      </c>
    </row>
    <row r="7170" spans="1:5" x14ac:dyDescent="0.25">
      <c r="A7170">
        <v>7169</v>
      </c>
      <c r="B7170" s="31">
        <v>5.4085220906130778E-5</v>
      </c>
      <c r="C7170" s="31">
        <v>6.8147378341724779E-6</v>
      </c>
      <c r="D7170" s="31">
        <v>4.5431585561149856E-6</v>
      </c>
      <c r="E7170" s="31">
        <v>0.18028406968710262</v>
      </c>
    </row>
    <row r="7171" spans="1:5" x14ac:dyDescent="0.25">
      <c r="A7171">
        <v>7170</v>
      </c>
      <c r="B7171" s="31">
        <v>4.0897531145226764E-5</v>
      </c>
      <c r="C7171" s="31">
        <v>5.1530889242985722E-6</v>
      </c>
      <c r="D7171" s="31">
        <v>3.4353926161990482E-6</v>
      </c>
      <c r="E7171" s="31">
        <v>0.13632510381742255</v>
      </c>
    </row>
    <row r="7172" spans="1:5" x14ac:dyDescent="0.25">
      <c r="A7172">
        <v>7171</v>
      </c>
      <c r="B7172" s="31">
        <v>4.6331997158842308E-5</v>
      </c>
      <c r="C7172" s="31">
        <v>5.8378316420141298E-6</v>
      </c>
      <c r="D7172" s="31">
        <v>3.8918877613427535E-6</v>
      </c>
      <c r="E7172" s="31">
        <v>0.15443999052947438</v>
      </c>
    </row>
    <row r="7173" spans="1:5" x14ac:dyDescent="0.25">
      <c r="A7173">
        <v>7172</v>
      </c>
      <c r="B7173" s="31">
        <v>5.4298539873913215E-5</v>
      </c>
      <c r="C7173" s="31">
        <v>6.8416160241130649E-6</v>
      </c>
      <c r="D7173" s="31">
        <v>4.5610773494087096E-6</v>
      </c>
      <c r="E7173" s="31">
        <v>0.18099513291304406</v>
      </c>
    </row>
    <row r="7174" spans="1:5" x14ac:dyDescent="0.25">
      <c r="A7174">
        <v>7173</v>
      </c>
      <c r="B7174" s="31">
        <v>4.5326131999182776E-5</v>
      </c>
      <c r="C7174" s="31">
        <v>5.7110926318970302E-6</v>
      </c>
      <c r="D7174" s="31">
        <v>3.8073950879313536E-6</v>
      </c>
      <c r="E7174" s="31">
        <v>0.15108710666394259</v>
      </c>
    </row>
    <row r="7175" spans="1:5" x14ac:dyDescent="0.25">
      <c r="A7175">
        <v>7174</v>
      </c>
      <c r="B7175" s="31">
        <v>5.5918530307908849E-5</v>
      </c>
      <c r="C7175" s="31">
        <v>7.0457348187965151E-6</v>
      </c>
      <c r="D7175" s="31">
        <v>4.6971565458643437E-6</v>
      </c>
      <c r="E7175" s="31">
        <v>0.18639510102636284</v>
      </c>
    </row>
    <row r="7176" spans="1:5" x14ac:dyDescent="0.25">
      <c r="A7176">
        <v>7175</v>
      </c>
      <c r="B7176" s="31">
        <v>4.531079941987759E-5</v>
      </c>
      <c r="C7176" s="31">
        <v>5.7091607269045774E-6</v>
      </c>
      <c r="D7176" s="31">
        <v>3.8061071512697182E-6</v>
      </c>
      <c r="E7176" s="31">
        <v>0.15103599806625864</v>
      </c>
    </row>
    <row r="7177" spans="1:5" x14ac:dyDescent="0.25">
      <c r="A7177">
        <v>7176</v>
      </c>
      <c r="B7177" s="31">
        <v>1.1842190132515863E-4</v>
      </c>
      <c r="C7177" s="31">
        <v>1.4921159566969984E-5</v>
      </c>
      <c r="D7177" s="31">
        <v>9.947439711313323E-6</v>
      </c>
      <c r="E7177" s="31">
        <v>0.39473967108386215</v>
      </c>
    </row>
    <row r="7178" spans="1:5" x14ac:dyDescent="0.25">
      <c r="A7178">
        <v>7177</v>
      </c>
      <c r="B7178" s="31">
        <v>8.1603575266326733E-5</v>
      </c>
      <c r="C7178" s="31">
        <v>1.0282050483557168E-5</v>
      </c>
      <c r="D7178" s="31">
        <v>6.8547003223714459E-6</v>
      </c>
      <c r="E7178" s="31">
        <v>0.27201191755442244</v>
      </c>
    </row>
    <row r="7179" spans="1:5" x14ac:dyDescent="0.25">
      <c r="A7179">
        <v>7178</v>
      </c>
      <c r="B7179" s="31">
        <v>3.4196608623943794E-5</v>
      </c>
      <c r="C7179" s="31">
        <v>4.3087726866169182E-6</v>
      </c>
      <c r="D7179" s="31">
        <v>2.8725151244112788E-6</v>
      </c>
      <c r="E7179" s="31">
        <v>0.11398869541314599</v>
      </c>
    </row>
    <row r="7180" spans="1:5" x14ac:dyDescent="0.25">
      <c r="A7180">
        <v>7179</v>
      </c>
      <c r="B7180" s="31">
        <v>2.8951887391957341E-5</v>
      </c>
      <c r="C7180" s="31">
        <v>3.6479378113866255E-6</v>
      </c>
      <c r="D7180" s="31">
        <v>2.4319585409244172E-6</v>
      </c>
      <c r="E7180" s="31">
        <v>9.650629130652448E-2</v>
      </c>
    </row>
    <row r="7181" spans="1:5" x14ac:dyDescent="0.25">
      <c r="A7181">
        <v>7180</v>
      </c>
      <c r="B7181" s="31">
        <v>5.9976561398135597E-5</v>
      </c>
      <c r="C7181" s="31">
        <v>7.5570467361650858E-6</v>
      </c>
      <c r="D7181" s="31">
        <v>5.0380311574433905E-6</v>
      </c>
      <c r="E7181" s="31">
        <v>0.19992187132711867</v>
      </c>
    </row>
    <row r="7182" spans="1:5" x14ac:dyDescent="0.25">
      <c r="A7182">
        <v>7181</v>
      </c>
      <c r="B7182" s="31">
        <v>3.7991514313395382E-5</v>
      </c>
      <c r="C7182" s="31">
        <v>4.786930803487818E-6</v>
      </c>
      <c r="D7182" s="31">
        <v>3.1912872023252122E-6</v>
      </c>
      <c r="E7182" s="31">
        <v>0.12663838104465128</v>
      </c>
    </row>
    <row r="7183" spans="1:5" x14ac:dyDescent="0.25">
      <c r="A7183">
        <v>7182</v>
      </c>
      <c r="B7183" s="31">
        <v>3.6689586758228878E-5</v>
      </c>
      <c r="C7183" s="31">
        <v>4.6228879315368382E-6</v>
      </c>
      <c r="D7183" s="31">
        <v>3.0819252876912255E-6</v>
      </c>
      <c r="E7183" s="31">
        <v>0.12229862252742961</v>
      </c>
    </row>
    <row r="7184" spans="1:5" x14ac:dyDescent="0.25">
      <c r="A7184">
        <v>7183</v>
      </c>
      <c r="B7184" s="31">
        <v>4.9312757375378232E-5</v>
      </c>
      <c r="C7184" s="31">
        <v>6.2134074292976569E-6</v>
      </c>
      <c r="D7184" s="31">
        <v>4.1422716195317713E-6</v>
      </c>
      <c r="E7184" s="31">
        <v>0.16437585791792744</v>
      </c>
    </row>
    <row r="7185" spans="1:5" x14ac:dyDescent="0.25">
      <c r="A7185">
        <v>7184</v>
      </c>
      <c r="B7185" s="31">
        <v>6.6497527452576445E-5</v>
      </c>
      <c r="C7185" s="31">
        <v>8.3786884590246322E-6</v>
      </c>
      <c r="D7185" s="31">
        <v>5.5857923060164212E-6</v>
      </c>
      <c r="E7185" s="31">
        <v>0.2216584248419215</v>
      </c>
    </row>
    <row r="7186" spans="1:5" x14ac:dyDescent="0.25">
      <c r="A7186">
        <v>7185</v>
      </c>
      <c r="B7186" s="31">
        <v>5.9562484610757593E-5</v>
      </c>
      <c r="C7186" s="31">
        <v>7.5048730609554566E-6</v>
      </c>
      <c r="D7186" s="31">
        <v>5.003248707303638E-6</v>
      </c>
      <c r="E7186" s="31">
        <v>0.19854161536919199</v>
      </c>
    </row>
    <row r="7187" spans="1:5" x14ac:dyDescent="0.25">
      <c r="A7187">
        <v>7186</v>
      </c>
      <c r="B7187" s="31">
        <v>1.0074005566086862E-4</v>
      </c>
      <c r="C7187" s="31">
        <v>1.2693247013269446E-5</v>
      </c>
      <c r="D7187" s="31">
        <v>8.4621646755129648E-6</v>
      </c>
      <c r="E7187" s="31">
        <v>0.33580018553622876</v>
      </c>
    </row>
    <row r="7188" spans="1:5" x14ac:dyDescent="0.25">
      <c r="A7188">
        <v>7187</v>
      </c>
      <c r="B7188" s="31">
        <v>5.0824563690389179E-5</v>
      </c>
      <c r="C7188" s="31">
        <v>6.4038950249890375E-6</v>
      </c>
      <c r="D7188" s="31">
        <v>4.269263349992692E-6</v>
      </c>
      <c r="E7188" s="31">
        <v>0.16941521230129727</v>
      </c>
    </row>
    <row r="7189" spans="1:5" x14ac:dyDescent="0.25">
      <c r="A7189">
        <v>7188</v>
      </c>
      <c r="B7189" s="31">
        <v>3.7891942101273201E-5</v>
      </c>
      <c r="C7189" s="31">
        <v>4.774384704760423E-6</v>
      </c>
      <c r="D7189" s="31">
        <v>3.1829231365069485E-6</v>
      </c>
      <c r="E7189" s="31">
        <v>0.12630647367091069</v>
      </c>
    </row>
    <row r="7190" spans="1:5" x14ac:dyDescent="0.25">
      <c r="A7190">
        <v>7189</v>
      </c>
      <c r="B7190" s="31">
        <v>8.0801082540912447E-5</v>
      </c>
      <c r="C7190" s="31">
        <v>1.0180936400154967E-5</v>
      </c>
      <c r="D7190" s="31">
        <v>6.7872909334366449E-6</v>
      </c>
      <c r="E7190" s="31">
        <v>0.26933694180304152</v>
      </c>
    </row>
    <row r="7191" spans="1:5" x14ac:dyDescent="0.25">
      <c r="A7191">
        <v>7190</v>
      </c>
      <c r="B7191" s="31">
        <v>3.2302354268398021E-5</v>
      </c>
      <c r="C7191" s="31">
        <v>4.0700966378181506E-6</v>
      </c>
      <c r="D7191" s="31">
        <v>2.7133977585454336E-6</v>
      </c>
      <c r="E7191" s="31">
        <v>0.10767451422799341</v>
      </c>
    </row>
    <row r="7192" spans="1:5" x14ac:dyDescent="0.25">
      <c r="A7192">
        <v>7191</v>
      </c>
      <c r="B7192" s="31">
        <v>4.6068725023132046E-5</v>
      </c>
      <c r="C7192" s="31">
        <v>5.8046593529146376E-6</v>
      </c>
      <c r="D7192" s="31">
        <v>3.869772901943092E-6</v>
      </c>
      <c r="E7192" s="31">
        <v>0.15356241674377349</v>
      </c>
    </row>
    <row r="7193" spans="1:5" x14ac:dyDescent="0.25">
      <c r="A7193">
        <v>7192</v>
      </c>
      <c r="B7193" s="31">
        <v>5.4859240734956408E-5</v>
      </c>
      <c r="C7193" s="31">
        <v>6.9122643326045067E-6</v>
      </c>
      <c r="D7193" s="31">
        <v>4.6081762217363378E-6</v>
      </c>
      <c r="E7193" s="31">
        <v>0.18286413578318805</v>
      </c>
    </row>
    <row r="7194" spans="1:5" x14ac:dyDescent="0.25">
      <c r="A7194">
        <v>7193</v>
      </c>
      <c r="B7194" s="31">
        <v>3.2348390014814995E-5</v>
      </c>
      <c r="C7194" s="31">
        <v>4.0758971418666891E-6</v>
      </c>
      <c r="D7194" s="31">
        <v>2.7172647612444594E-6</v>
      </c>
      <c r="E7194" s="31">
        <v>0.10782796671604999</v>
      </c>
    </row>
    <row r="7195" spans="1:5" x14ac:dyDescent="0.25">
      <c r="A7195">
        <v>7194</v>
      </c>
      <c r="B7195" s="31">
        <v>3.7618981755796265E-5</v>
      </c>
      <c r="C7195" s="31">
        <v>4.7399917012303301E-6</v>
      </c>
      <c r="D7195" s="31">
        <v>3.1599944674868866E-6</v>
      </c>
      <c r="E7195" s="31">
        <v>0.12539660585265422</v>
      </c>
    </row>
    <row r="7196" spans="1:5" x14ac:dyDescent="0.25">
      <c r="A7196">
        <v>7195</v>
      </c>
      <c r="B7196" s="31">
        <v>5.8373409345941616E-5</v>
      </c>
      <c r="C7196" s="31">
        <v>7.3550495775886443E-6</v>
      </c>
      <c r="D7196" s="31">
        <v>4.9033663850590965E-6</v>
      </c>
      <c r="E7196" s="31">
        <v>0.19457803115313874</v>
      </c>
    </row>
    <row r="7197" spans="1:5" x14ac:dyDescent="0.25">
      <c r="A7197">
        <v>7196</v>
      </c>
      <c r="B7197" s="31">
        <v>6.7570056960121263E-5</v>
      </c>
      <c r="C7197" s="31">
        <v>8.5138271769752797E-6</v>
      </c>
      <c r="D7197" s="31">
        <v>5.6758847846501867E-6</v>
      </c>
      <c r="E7197" s="31">
        <v>0.22523352320040424</v>
      </c>
    </row>
    <row r="7198" spans="1:5" x14ac:dyDescent="0.25">
      <c r="A7198">
        <v>7197</v>
      </c>
      <c r="B7198" s="31">
        <v>3.5548820615649203E-5</v>
      </c>
      <c r="C7198" s="31">
        <v>4.4791513975717989E-6</v>
      </c>
      <c r="D7198" s="31">
        <v>2.9861009317145326E-6</v>
      </c>
      <c r="E7198" s="31">
        <v>0.11849606871883069</v>
      </c>
    </row>
    <row r="7199" spans="1:5" x14ac:dyDescent="0.25">
      <c r="A7199">
        <v>7198</v>
      </c>
      <c r="B7199" s="31">
        <v>1.0486008963630234E-4</v>
      </c>
      <c r="C7199" s="31">
        <v>1.3212371294174095E-5</v>
      </c>
      <c r="D7199" s="31">
        <v>8.8082475294493973E-6</v>
      </c>
      <c r="E7199" s="31">
        <v>0.3495336321210078</v>
      </c>
    </row>
    <row r="7200" spans="1:5" x14ac:dyDescent="0.25">
      <c r="A7200">
        <v>7199</v>
      </c>
      <c r="B7200" s="31">
        <v>8.6556245508605378E-5</v>
      </c>
      <c r="C7200" s="31">
        <v>1.0906086934084279E-5</v>
      </c>
      <c r="D7200" s="31">
        <v>7.2707246227228523E-6</v>
      </c>
      <c r="E7200" s="31">
        <v>0.28852081836201793</v>
      </c>
    </row>
    <row r="7201" spans="1:5" x14ac:dyDescent="0.25">
      <c r="A7201">
        <v>7200</v>
      </c>
      <c r="B7201" s="31">
        <v>6.6625808531608073E-5</v>
      </c>
      <c r="C7201" s="31">
        <v>8.3948518749826162E-6</v>
      </c>
      <c r="D7201" s="31">
        <v>5.5965679166550775E-6</v>
      </c>
      <c r="E7201" s="31">
        <v>0.2220860284386936</v>
      </c>
    </row>
    <row r="7202" spans="1:5" x14ac:dyDescent="0.25">
      <c r="A7202">
        <v>7201</v>
      </c>
      <c r="B7202" s="31">
        <v>4.9323058568559401E-5</v>
      </c>
      <c r="C7202" s="31">
        <v>6.2147053796384842E-6</v>
      </c>
      <c r="D7202" s="31">
        <v>4.1431369197589898E-6</v>
      </c>
      <c r="E7202" s="31">
        <v>0.16441019522853134</v>
      </c>
    </row>
    <row r="7203" spans="1:5" x14ac:dyDescent="0.25">
      <c r="A7203">
        <v>7202</v>
      </c>
      <c r="B7203" s="31">
        <v>2.3845706612964934E-5</v>
      </c>
      <c r="C7203" s="31">
        <v>3.004559033233582E-6</v>
      </c>
      <c r="D7203" s="31">
        <v>2.0030393554890547E-6</v>
      </c>
      <c r="E7203" s="31">
        <v>7.9485688709883123E-2</v>
      </c>
    </row>
    <row r="7204" spans="1:5" x14ac:dyDescent="0.25">
      <c r="A7204">
        <v>7203</v>
      </c>
      <c r="B7204" s="31">
        <v>7.3468583898042461E-5</v>
      </c>
      <c r="C7204" s="31">
        <v>9.2570415711533508E-6</v>
      </c>
      <c r="D7204" s="31">
        <v>6.1713610474355669E-6</v>
      </c>
      <c r="E7204" s="31">
        <v>0.24489527966014155</v>
      </c>
    </row>
    <row r="7205" spans="1:5" x14ac:dyDescent="0.25">
      <c r="A7205">
        <v>7204</v>
      </c>
      <c r="B7205" s="31">
        <v>4.6958616155732786E-5</v>
      </c>
      <c r="C7205" s="31">
        <v>5.9167856356223324E-6</v>
      </c>
      <c r="D7205" s="31">
        <v>3.9445237570815546E-6</v>
      </c>
      <c r="E7205" s="31">
        <v>0.15652872051910929</v>
      </c>
    </row>
    <row r="7206" spans="1:5" x14ac:dyDescent="0.25">
      <c r="A7206">
        <v>7205</v>
      </c>
      <c r="B7206" s="31">
        <v>4.2547791202432548E-5</v>
      </c>
      <c r="C7206" s="31">
        <v>5.3610216915065012E-6</v>
      </c>
      <c r="D7206" s="31">
        <v>3.5740144610043341E-6</v>
      </c>
      <c r="E7206" s="31">
        <v>0.14182597067477518</v>
      </c>
    </row>
    <row r="7207" spans="1:5" x14ac:dyDescent="0.25">
      <c r="A7207">
        <v>7206</v>
      </c>
      <c r="B7207" s="31">
        <v>3.679919006518869E-5</v>
      </c>
      <c r="C7207" s="31">
        <v>4.6366979482137748E-6</v>
      </c>
      <c r="D7207" s="31">
        <v>3.0911319654758497E-6</v>
      </c>
      <c r="E7207" s="31">
        <v>0.12266396688396231</v>
      </c>
    </row>
    <row r="7208" spans="1:5" x14ac:dyDescent="0.25">
      <c r="A7208">
        <v>7207</v>
      </c>
      <c r="B7208" s="31">
        <v>2.7542618384215645E-5</v>
      </c>
      <c r="C7208" s="31">
        <v>3.4703699164111705E-6</v>
      </c>
      <c r="D7208" s="31">
        <v>2.3135799442741137E-6</v>
      </c>
      <c r="E7208" s="31">
        <v>9.1808727947385496E-2</v>
      </c>
    </row>
    <row r="7209" spans="1:5" x14ac:dyDescent="0.25">
      <c r="A7209">
        <v>7208</v>
      </c>
      <c r="B7209" s="31">
        <v>5.4094330962864225E-5</v>
      </c>
      <c r="C7209" s="31">
        <v>6.8158857013208924E-6</v>
      </c>
      <c r="D7209" s="31">
        <v>4.5439238008805947E-6</v>
      </c>
      <c r="E7209" s="31">
        <v>0.18031443654288076</v>
      </c>
    </row>
    <row r="7210" spans="1:5" x14ac:dyDescent="0.25">
      <c r="A7210">
        <v>7209</v>
      </c>
      <c r="B7210" s="31">
        <v>5.7685488171730688E-5</v>
      </c>
      <c r="C7210" s="31">
        <v>7.268371509638067E-6</v>
      </c>
      <c r="D7210" s="31">
        <v>4.845581006425378E-6</v>
      </c>
      <c r="E7210" s="31">
        <v>0.19228496057243563</v>
      </c>
    </row>
    <row r="7211" spans="1:5" x14ac:dyDescent="0.25">
      <c r="A7211">
        <v>7210</v>
      </c>
      <c r="B7211" s="31">
        <v>9.3087746203891522E-5</v>
      </c>
      <c r="C7211" s="31">
        <v>1.1729056021690331E-5</v>
      </c>
      <c r="D7211" s="31">
        <v>7.8193706811268871E-6</v>
      </c>
      <c r="E7211" s="31">
        <v>0.3102924873463051</v>
      </c>
    </row>
    <row r="7212" spans="1:5" x14ac:dyDescent="0.25">
      <c r="A7212">
        <v>7211</v>
      </c>
      <c r="B7212" s="31">
        <v>3.6463408267186673E-5</v>
      </c>
      <c r="C7212" s="31">
        <v>4.5943894416655203E-6</v>
      </c>
      <c r="D7212" s="31">
        <v>3.0629262944436803E-6</v>
      </c>
      <c r="E7212" s="31">
        <v>0.12154469422395558</v>
      </c>
    </row>
    <row r="7213" spans="1:5" x14ac:dyDescent="0.25">
      <c r="A7213">
        <v>7212</v>
      </c>
      <c r="B7213" s="31">
        <v>4.2116060791975262E-5</v>
      </c>
      <c r="C7213" s="31">
        <v>5.306623659788883E-6</v>
      </c>
      <c r="D7213" s="31">
        <v>3.537749106525922E-6</v>
      </c>
      <c r="E7213" s="31">
        <v>0.14038686930658423</v>
      </c>
    </row>
    <row r="7214" spans="1:5" x14ac:dyDescent="0.25">
      <c r="A7214">
        <v>7213</v>
      </c>
      <c r="B7214" s="31">
        <v>5.910214188981504E-5</v>
      </c>
      <c r="C7214" s="31">
        <v>7.4468698781166957E-6</v>
      </c>
      <c r="D7214" s="31">
        <v>4.9645799187444641E-6</v>
      </c>
      <c r="E7214" s="31">
        <v>0.19700713963271682</v>
      </c>
    </row>
    <row r="7215" spans="1:5" x14ac:dyDescent="0.25">
      <c r="A7215">
        <v>7214</v>
      </c>
      <c r="B7215" s="31">
        <v>3.7024841155692093E-5</v>
      </c>
      <c r="C7215" s="31">
        <v>4.6651299856172035E-6</v>
      </c>
      <c r="D7215" s="31">
        <v>3.1100866570781357E-6</v>
      </c>
      <c r="E7215" s="31">
        <v>0.12341613718564032</v>
      </c>
    </row>
    <row r="7216" spans="1:5" x14ac:dyDescent="0.25">
      <c r="A7216">
        <v>7215</v>
      </c>
      <c r="B7216" s="31">
        <v>1.5413987014487549E-5</v>
      </c>
      <c r="C7216" s="31">
        <v>1.9421623638254312E-6</v>
      </c>
      <c r="D7216" s="31">
        <v>1.2947749092169542E-6</v>
      </c>
      <c r="E7216" s="31">
        <v>5.13799567149585E-2</v>
      </c>
    </row>
    <row r="7217" spans="1:5" x14ac:dyDescent="0.25">
      <c r="A7217">
        <v>7216</v>
      </c>
      <c r="B7217" s="31">
        <v>1.4052661420477013E-5</v>
      </c>
      <c r="C7217" s="31">
        <v>1.7706353389801036E-6</v>
      </c>
      <c r="D7217" s="31">
        <v>1.1804235593200692E-6</v>
      </c>
      <c r="E7217" s="31">
        <v>4.6842204734923377E-2</v>
      </c>
    </row>
    <row r="7218" spans="1:5" x14ac:dyDescent="0.25">
      <c r="A7218">
        <v>7217</v>
      </c>
      <c r="B7218" s="31">
        <v>5.287101583745933E-5</v>
      </c>
      <c r="C7218" s="31">
        <v>6.6617479955198756E-6</v>
      </c>
      <c r="D7218" s="31">
        <v>4.441165330346584E-6</v>
      </c>
      <c r="E7218" s="31">
        <v>0.17623671945819777</v>
      </c>
    </row>
    <row r="7219" spans="1:5" x14ac:dyDescent="0.25">
      <c r="A7219">
        <v>7218</v>
      </c>
      <c r="B7219" s="31">
        <v>4.1465180072907822E-5</v>
      </c>
      <c r="C7219" s="31">
        <v>5.2246126891863859E-6</v>
      </c>
      <c r="D7219" s="31">
        <v>3.4830751261242571E-6</v>
      </c>
      <c r="E7219" s="31">
        <v>0.13821726690969274</v>
      </c>
    </row>
    <row r="7220" spans="1:5" x14ac:dyDescent="0.25">
      <c r="A7220">
        <v>7219</v>
      </c>
      <c r="B7220" s="31">
        <v>1.9692078988195864E-5</v>
      </c>
      <c r="C7220" s="31">
        <v>2.4812019525126789E-6</v>
      </c>
      <c r="D7220" s="31">
        <v>1.6541346350084527E-6</v>
      </c>
      <c r="E7220" s="31">
        <v>6.5640263293986215E-2</v>
      </c>
    </row>
    <row r="7221" spans="1:5" x14ac:dyDescent="0.25">
      <c r="A7221">
        <v>7220</v>
      </c>
      <c r="B7221" s="31">
        <v>3.1826244406611123E-5</v>
      </c>
      <c r="C7221" s="31">
        <v>4.0101067952330011E-6</v>
      </c>
      <c r="D7221" s="31">
        <v>2.6734045301553342E-6</v>
      </c>
      <c r="E7221" s="31">
        <v>0.10608748135537042</v>
      </c>
    </row>
    <row r="7222" spans="1:5" x14ac:dyDescent="0.25">
      <c r="A7222">
        <v>7221</v>
      </c>
      <c r="B7222" s="31">
        <v>3.9685224353555865E-5</v>
      </c>
      <c r="C7222" s="31">
        <v>5.0003382685480393E-6</v>
      </c>
      <c r="D7222" s="31">
        <v>3.3335588456986927E-6</v>
      </c>
      <c r="E7222" s="31">
        <v>0.13228408117851956</v>
      </c>
    </row>
    <row r="7223" spans="1:5" x14ac:dyDescent="0.25">
      <c r="A7223">
        <v>7222</v>
      </c>
      <c r="B7223" s="31">
        <v>4.6274640639996535E-5</v>
      </c>
      <c r="C7223" s="31">
        <v>5.830604720639564E-6</v>
      </c>
      <c r="D7223" s="31">
        <v>3.887069813759709E-6</v>
      </c>
      <c r="E7223" s="31">
        <v>0.15424880213332179</v>
      </c>
    </row>
    <row r="7224" spans="1:5" x14ac:dyDescent="0.25">
      <c r="A7224">
        <v>7223</v>
      </c>
      <c r="B7224" s="31">
        <v>3.782774166577454E-5</v>
      </c>
      <c r="C7224" s="31">
        <v>4.7662954498875918E-6</v>
      </c>
      <c r="D7224" s="31">
        <v>3.1775302999250612E-6</v>
      </c>
      <c r="E7224" s="31">
        <v>0.12609247221924846</v>
      </c>
    </row>
    <row r="7225" spans="1:5" x14ac:dyDescent="0.25">
      <c r="A7225">
        <v>7224</v>
      </c>
      <c r="B7225" s="31">
        <v>2.9988855180228347E-5</v>
      </c>
      <c r="C7225" s="31">
        <v>3.7785957527087717E-6</v>
      </c>
      <c r="D7225" s="31">
        <v>2.519063835139181E-6</v>
      </c>
      <c r="E7225" s="31">
        <v>9.9962850600761169E-2</v>
      </c>
    </row>
    <row r="7226" spans="1:5" x14ac:dyDescent="0.25">
      <c r="A7226">
        <v>7225</v>
      </c>
      <c r="B7226" s="31">
        <v>4.2501515279855959E-5</v>
      </c>
      <c r="C7226" s="31">
        <v>5.3551909252618501E-6</v>
      </c>
      <c r="D7226" s="31">
        <v>3.5701272835078999E-6</v>
      </c>
      <c r="E7226" s="31">
        <v>0.14167171759951988</v>
      </c>
    </row>
    <row r="7227" spans="1:5" x14ac:dyDescent="0.25">
      <c r="A7227">
        <v>7226</v>
      </c>
      <c r="B7227" s="31">
        <v>7.7338799966081019E-5</v>
      </c>
      <c r="C7227" s="31">
        <v>9.7446887957262107E-6</v>
      </c>
      <c r="D7227" s="31">
        <v>6.4964591971508071E-6</v>
      </c>
      <c r="E7227" s="31">
        <v>0.25779599988693674</v>
      </c>
    </row>
    <row r="7228" spans="1:5" x14ac:dyDescent="0.25">
      <c r="A7228">
        <v>7227</v>
      </c>
      <c r="B7228" s="31">
        <v>5.8501960822124629E-5</v>
      </c>
      <c r="C7228" s="31">
        <v>7.3712470635877028E-6</v>
      </c>
      <c r="D7228" s="31">
        <v>4.9141647090584682E-6</v>
      </c>
      <c r="E7228" s="31">
        <v>0.19500653607374879</v>
      </c>
    </row>
    <row r="7229" spans="1:5" x14ac:dyDescent="0.25">
      <c r="A7229">
        <v>7228</v>
      </c>
      <c r="B7229" s="31">
        <v>6.950672828501565E-5</v>
      </c>
      <c r="C7229" s="31">
        <v>8.7578477639119707E-6</v>
      </c>
      <c r="D7229" s="31">
        <v>5.8385651759413135E-6</v>
      </c>
      <c r="E7229" s="31">
        <v>0.23168909428338552</v>
      </c>
    </row>
    <row r="7230" spans="1:5" x14ac:dyDescent="0.25">
      <c r="A7230">
        <v>7229</v>
      </c>
      <c r="B7230" s="31">
        <v>4.3502131887869012E-5</v>
      </c>
      <c r="C7230" s="31">
        <v>5.4812686178714947E-6</v>
      </c>
      <c r="D7230" s="31">
        <v>3.6541790785809966E-6</v>
      </c>
      <c r="E7230" s="31">
        <v>0.14500710629289673</v>
      </c>
    </row>
    <row r="7231" spans="1:5" x14ac:dyDescent="0.25">
      <c r="A7231">
        <v>7230</v>
      </c>
      <c r="B7231" s="31">
        <v>2.943559025805478E-5</v>
      </c>
      <c r="C7231" s="31">
        <v>3.7088843725149018E-6</v>
      </c>
      <c r="D7231" s="31">
        <v>2.4725895816766011E-6</v>
      </c>
      <c r="E7231" s="31">
        <v>9.8118634193515936E-2</v>
      </c>
    </row>
    <row r="7232" spans="1:5" x14ac:dyDescent="0.25">
      <c r="A7232">
        <v>7231</v>
      </c>
      <c r="B7232" s="31">
        <v>4.5696082051793166E-5</v>
      </c>
      <c r="C7232" s="31">
        <v>5.7577063385259396E-6</v>
      </c>
      <c r="D7232" s="31">
        <v>3.8384708923506264E-6</v>
      </c>
      <c r="E7232" s="31">
        <v>0.15232027350597724</v>
      </c>
    </row>
    <row r="7233" spans="1:5" x14ac:dyDescent="0.25">
      <c r="A7233">
        <v>7232</v>
      </c>
      <c r="B7233" s="31">
        <v>3.1604080950929348E-5</v>
      </c>
      <c r="C7233" s="31">
        <v>3.9821141998170979E-6</v>
      </c>
      <c r="D7233" s="31">
        <v>2.6547427998780654E-6</v>
      </c>
      <c r="E7233" s="31">
        <v>0.10534693650309783</v>
      </c>
    </row>
    <row r="7234" spans="1:5" x14ac:dyDescent="0.25">
      <c r="A7234">
        <v>7233</v>
      </c>
      <c r="B7234" s="31">
        <v>4.4231500897311344E-5</v>
      </c>
      <c r="C7234" s="31">
        <v>5.5731691130612307E-6</v>
      </c>
      <c r="D7234" s="31">
        <v>3.7154460753741539E-6</v>
      </c>
      <c r="E7234" s="31">
        <v>0.14743833632437117</v>
      </c>
    </row>
    <row r="7235" spans="1:5" x14ac:dyDescent="0.25">
      <c r="A7235">
        <v>7234</v>
      </c>
      <c r="B7235" s="31">
        <v>6.5627999673989557E-5</v>
      </c>
      <c r="C7235" s="31">
        <v>8.2691279589226833E-6</v>
      </c>
      <c r="D7235" s="31">
        <v>5.5127519726151219E-6</v>
      </c>
      <c r="E7235" s="31">
        <v>0.21875999891329853</v>
      </c>
    </row>
    <row r="7236" spans="1:5" x14ac:dyDescent="0.25">
      <c r="A7236">
        <v>7235</v>
      </c>
      <c r="B7236" s="31">
        <v>8.2185988630332737E-5</v>
      </c>
      <c r="C7236" s="31">
        <v>1.0355434567421925E-5</v>
      </c>
      <c r="D7236" s="31">
        <v>6.9036230449479506E-6</v>
      </c>
      <c r="E7236" s="31">
        <v>0.27395329543444247</v>
      </c>
    </row>
    <row r="7237" spans="1:5" x14ac:dyDescent="0.25">
      <c r="A7237">
        <v>7236</v>
      </c>
      <c r="B7237" s="31">
        <v>8.1924909377037686E-5</v>
      </c>
      <c r="C7237" s="31">
        <v>1.0322538581506748E-5</v>
      </c>
      <c r="D7237" s="31">
        <v>6.8816923876711653E-6</v>
      </c>
      <c r="E7237" s="31">
        <v>0.27308303125679229</v>
      </c>
    </row>
    <row r="7238" spans="1:5" x14ac:dyDescent="0.25">
      <c r="A7238">
        <v>7237</v>
      </c>
      <c r="B7238" s="31">
        <v>4.5126279450714354E-5</v>
      </c>
      <c r="C7238" s="31">
        <v>5.685911210790008E-6</v>
      </c>
      <c r="D7238" s="31">
        <v>3.7906074738600053E-6</v>
      </c>
      <c r="E7238" s="31">
        <v>0.1504209315023812</v>
      </c>
    </row>
    <row r="7239" spans="1:5" x14ac:dyDescent="0.25">
      <c r="A7239">
        <v>7238</v>
      </c>
      <c r="B7239" s="31">
        <v>5.590915039668453E-5</v>
      </c>
      <c r="C7239" s="31">
        <v>7.0445529499822505E-6</v>
      </c>
      <c r="D7239" s="31">
        <v>4.6963686333215003E-6</v>
      </c>
      <c r="E7239" s="31">
        <v>0.18636383465561512</v>
      </c>
    </row>
    <row r="7240" spans="1:5" x14ac:dyDescent="0.25">
      <c r="A7240">
        <v>7239</v>
      </c>
      <c r="B7240" s="31">
        <v>7.105832232549668E-5</v>
      </c>
      <c r="C7240" s="31">
        <v>8.9533486130125814E-6</v>
      </c>
      <c r="D7240" s="31">
        <v>5.9688990753417209E-6</v>
      </c>
      <c r="E7240" s="31">
        <v>0.2368610744183223</v>
      </c>
    </row>
    <row r="7241" spans="1:5" x14ac:dyDescent="0.25">
      <c r="A7241">
        <v>7240</v>
      </c>
      <c r="B7241" s="31">
        <v>4.7768434330640146E-5</v>
      </c>
      <c r="C7241" s="31">
        <v>6.0188227256606586E-6</v>
      </c>
      <c r="D7241" s="31">
        <v>4.0125484837737721E-6</v>
      </c>
      <c r="E7241" s="31">
        <v>0.15922811443546717</v>
      </c>
    </row>
    <row r="7242" spans="1:5" x14ac:dyDescent="0.25">
      <c r="A7242">
        <v>7241</v>
      </c>
      <c r="B7242" s="31">
        <v>3.867310753478199E-5</v>
      </c>
      <c r="C7242" s="31">
        <v>4.8728115493825307E-6</v>
      </c>
      <c r="D7242" s="31">
        <v>3.2485410329216871E-6</v>
      </c>
      <c r="E7242" s="31">
        <v>0.12891035844927332</v>
      </c>
    </row>
    <row r="7243" spans="1:5" x14ac:dyDescent="0.25">
      <c r="A7243">
        <v>7242</v>
      </c>
      <c r="B7243" s="31">
        <v>8.3824526616961507E-5</v>
      </c>
      <c r="C7243" s="31">
        <v>1.0561890353737148E-5</v>
      </c>
      <c r="D7243" s="31">
        <v>7.041260235824765E-6</v>
      </c>
      <c r="E7243" s="31">
        <v>0.27941508872320503</v>
      </c>
    </row>
    <row r="7244" spans="1:5" x14ac:dyDescent="0.25">
      <c r="A7244">
        <v>7243</v>
      </c>
      <c r="B7244" s="31">
        <v>7.3730379023774091E-5</v>
      </c>
      <c r="C7244" s="31">
        <v>9.2900277569955368E-6</v>
      </c>
      <c r="D7244" s="31">
        <v>6.1933518379970242E-6</v>
      </c>
      <c r="E7244" s="31">
        <v>0.24576793007924699</v>
      </c>
    </row>
    <row r="7245" spans="1:5" x14ac:dyDescent="0.25">
      <c r="A7245">
        <v>7244</v>
      </c>
      <c r="B7245" s="31">
        <v>6.360752623183895E-5</v>
      </c>
      <c r="C7245" s="31">
        <v>8.0145483052117077E-6</v>
      </c>
      <c r="D7245" s="31">
        <v>5.3430322034744718E-6</v>
      </c>
      <c r="E7245" s="31">
        <v>0.21202508743946319</v>
      </c>
    </row>
    <row r="7246" spans="1:5" x14ac:dyDescent="0.25">
      <c r="A7246">
        <v>7245</v>
      </c>
      <c r="B7246" s="31">
        <v>3.9154837790105775E-5</v>
      </c>
      <c r="C7246" s="31">
        <v>4.9335095615533282E-6</v>
      </c>
      <c r="D7246" s="31">
        <v>3.2890063743688856E-6</v>
      </c>
      <c r="E7246" s="31">
        <v>0.13051612596701925</v>
      </c>
    </row>
    <row r="7247" spans="1:5" x14ac:dyDescent="0.25">
      <c r="A7247">
        <v>7246</v>
      </c>
      <c r="B7247" s="31">
        <v>6.2878858007364149E-5</v>
      </c>
      <c r="C7247" s="31">
        <v>7.9227361089278828E-6</v>
      </c>
      <c r="D7247" s="31">
        <v>5.2818240726185882E-6</v>
      </c>
      <c r="E7247" s="31">
        <v>0.20959619335788052</v>
      </c>
    </row>
    <row r="7248" spans="1:5" x14ac:dyDescent="0.25">
      <c r="A7248">
        <v>7247</v>
      </c>
      <c r="B7248" s="31">
        <v>5.1458226460755775E-5</v>
      </c>
      <c r="C7248" s="31">
        <v>6.4837365340552274E-6</v>
      </c>
      <c r="D7248" s="31">
        <v>4.322491022703485E-6</v>
      </c>
      <c r="E7248" s="31">
        <v>0.1715274215358526</v>
      </c>
    </row>
    <row r="7249" spans="1:5" x14ac:dyDescent="0.25">
      <c r="A7249">
        <v>7248</v>
      </c>
      <c r="B7249" s="31">
        <v>2.6528828669254087E-5</v>
      </c>
      <c r="C7249" s="31">
        <v>3.3426324123260156E-6</v>
      </c>
      <c r="D7249" s="31">
        <v>2.2284216082173437E-6</v>
      </c>
      <c r="E7249" s="31">
        <v>8.8429428897513623E-2</v>
      </c>
    </row>
    <row r="7250" spans="1:5" x14ac:dyDescent="0.25">
      <c r="A7250">
        <v>7249</v>
      </c>
      <c r="B7250" s="31">
        <v>7.9809135185165031E-5</v>
      </c>
      <c r="C7250" s="31">
        <v>1.0055951033330791E-5</v>
      </c>
      <c r="D7250" s="31">
        <v>6.7039673555538612E-6</v>
      </c>
      <c r="E7250" s="31">
        <v>0.26603045061721681</v>
      </c>
    </row>
    <row r="7251" spans="1:5" x14ac:dyDescent="0.25">
      <c r="A7251">
        <v>7250</v>
      </c>
      <c r="B7251" s="31">
        <v>5.0963129911722161E-5</v>
      </c>
      <c r="C7251" s="31">
        <v>6.421354368876993E-6</v>
      </c>
      <c r="D7251" s="31">
        <v>4.2809029125846623E-6</v>
      </c>
      <c r="E7251" s="31">
        <v>0.16987709970574055</v>
      </c>
    </row>
    <row r="7252" spans="1:5" x14ac:dyDescent="0.25">
      <c r="A7252">
        <v>7251</v>
      </c>
      <c r="B7252" s="31">
        <v>2.5470371332495794E-5</v>
      </c>
      <c r="C7252" s="31">
        <v>3.20926678789447E-6</v>
      </c>
      <c r="D7252" s="31">
        <v>2.1395111919296467E-6</v>
      </c>
      <c r="E7252" s="31">
        <v>8.4901237774985983E-2</v>
      </c>
    </row>
    <row r="7253" spans="1:5" x14ac:dyDescent="0.25">
      <c r="A7253">
        <v>7252</v>
      </c>
      <c r="B7253" s="31">
        <v>8.387755565290159E-5</v>
      </c>
      <c r="C7253" s="31">
        <v>1.0568572012265599E-5</v>
      </c>
      <c r="D7253" s="31">
        <v>7.0457146748437327E-6</v>
      </c>
      <c r="E7253" s="31">
        <v>0.27959185217633864</v>
      </c>
    </row>
    <row r="7254" spans="1:5" x14ac:dyDescent="0.25">
      <c r="A7254">
        <v>7253</v>
      </c>
      <c r="B7254" s="31">
        <v>5.3291372668136932E-5</v>
      </c>
      <c r="C7254" s="31">
        <v>6.7147129561852548E-6</v>
      </c>
      <c r="D7254" s="31">
        <v>4.4764753041235029E-6</v>
      </c>
      <c r="E7254" s="31">
        <v>0.17763790889378978</v>
      </c>
    </row>
    <row r="7255" spans="1:5" x14ac:dyDescent="0.25">
      <c r="A7255">
        <v>7254</v>
      </c>
      <c r="B7255" s="31">
        <v>1.8555809724729176E-5</v>
      </c>
      <c r="C7255" s="31">
        <v>2.3380320253158759E-6</v>
      </c>
      <c r="D7255" s="31">
        <v>1.5586880168772506E-6</v>
      </c>
      <c r="E7255" s="31">
        <v>6.1852699082430594E-2</v>
      </c>
    </row>
    <row r="7256" spans="1:5" x14ac:dyDescent="0.25">
      <c r="A7256">
        <v>7255</v>
      </c>
      <c r="B7256" s="31">
        <v>3.0523868162405544E-5</v>
      </c>
      <c r="C7256" s="31">
        <v>3.8460073884630985E-6</v>
      </c>
      <c r="D7256" s="31">
        <v>2.5640049256420657E-6</v>
      </c>
      <c r="E7256" s="31">
        <v>0.10174622720801849</v>
      </c>
    </row>
    <row r="7257" spans="1:5" x14ac:dyDescent="0.25">
      <c r="A7257">
        <v>7256</v>
      </c>
      <c r="B7257" s="31">
        <v>3.5921167389715042E-5</v>
      </c>
      <c r="C7257" s="31">
        <v>4.526067091104096E-6</v>
      </c>
      <c r="D7257" s="31">
        <v>3.0173780607360642E-6</v>
      </c>
      <c r="E7257" s="31">
        <v>0.11973722463238348</v>
      </c>
    </row>
    <row r="7258" spans="1:5" x14ac:dyDescent="0.25">
      <c r="A7258">
        <v>7257</v>
      </c>
      <c r="B7258" s="31">
        <v>4.1446761175035243E-5</v>
      </c>
      <c r="C7258" s="31">
        <v>5.2222919080544403E-6</v>
      </c>
      <c r="D7258" s="31">
        <v>3.4815279387029602E-6</v>
      </c>
      <c r="E7258" s="31">
        <v>0.13815587058345083</v>
      </c>
    </row>
    <row r="7259" spans="1:5" x14ac:dyDescent="0.25">
      <c r="A7259">
        <v>7258</v>
      </c>
      <c r="B7259" s="31">
        <v>5.2612095666800305E-5</v>
      </c>
      <c r="C7259" s="31">
        <v>6.629124054016839E-6</v>
      </c>
      <c r="D7259" s="31">
        <v>4.4194160360112263E-6</v>
      </c>
      <c r="E7259" s="31">
        <v>0.17537365222266771</v>
      </c>
    </row>
    <row r="7260" spans="1:5" x14ac:dyDescent="0.25">
      <c r="A7260">
        <v>7259</v>
      </c>
      <c r="B7260" s="31">
        <v>3.6920653590004599E-5</v>
      </c>
      <c r="C7260" s="31">
        <v>4.6520023523405781E-6</v>
      </c>
      <c r="D7260" s="31">
        <v>3.1013349015603853E-6</v>
      </c>
      <c r="E7260" s="31">
        <v>0.12306884530001534</v>
      </c>
    </row>
    <row r="7261" spans="1:5" x14ac:dyDescent="0.25">
      <c r="A7261">
        <v>7260</v>
      </c>
      <c r="B7261" s="31">
        <v>4.4631484760395806E-5</v>
      </c>
      <c r="C7261" s="31">
        <v>5.6235670798098714E-6</v>
      </c>
      <c r="D7261" s="31">
        <v>3.7490447198732475E-6</v>
      </c>
      <c r="E7261" s="31">
        <v>0.14877161586798604</v>
      </c>
    </row>
    <row r="7262" spans="1:5" x14ac:dyDescent="0.25">
      <c r="A7262">
        <v>7261</v>
      </c>
      <c r="B7262" s="31">
        <v>6.4718226291722542E-5</v>
      </c>
      <c r="C7262" s="31">
        <v>8.1544965127570396E-6</v>
      </c>
      <c r="D7262" s="31">
        <v>5.4363310085046933E-6</v>
      </c>
      <c r="E7262" s="31">
        <v>0.21572742097240849</v>
      </c>
    </row>
    <row r="7263" spans="1:5" x14ac:dyDescent="0.25">
      <c r="A7263">
        <v>7262</v>
      </c>
      <c r="B7263" s="31">
        <v>5.28962937272489E-5</v>
      </c>
      <c r="C7263" s="31">
        <v>6.6649330096333605E-6</v>
      </c>
      <c r="D7263" s="31">
        <v>4.4432886730889073E-6</v>
      </c>
      <c r="E7263" s="31">
        <v>0.17632097909082969</v>
      </c>
    </row>
    <row r="7264" spans="1:5" x14ac:dyDescent="0.25">
      <c r="A7264">
        <v>7263</v>
      </c>
      <c r="B7264" s="31">
        <v>7.4409094523757215E-5</v>
      </c>
      <c r="C7264" s="31">
        <v>9.3755459099934094E-6</v>
      </c>
      <c r="D7264" s="31">
        <v>6.250363939995606E-6</v>
      </c>
      <c r="E7264" s="31">
        <v>0.24803031507919074</v>
      </c>
    </row>
    <row r="7265" spans="1:5" x14ac:dyDescent="0.25">
      <c r="A7265">
        <v>7264</v>
      </c>
      <c r="B7265" s="31">
        <v>4.5950273108077263E-5</v>
      </c>
      <c r="C7265" s="31">
        <v>5.7897344116177346E-6</v>
      </c>
      <c r="D7265" s="31">
        <v>3.8598229410784894E-6</v>
      </c>
      <c r="E7265" s="31">
        <v>0.15316757702692421</v>
      </c>
    </row>
    <row r="7266" spans="1:5" x14ac:dyDescent="0.25">
      <c r="A7266">
        <v>7265</v>
      </c>
      <c r="B7266" s="31">
        <v>2.803764013338752E-5</v>
      </c>
      <c r="C7266" s="31">
        <v>3.5327426568068266E-6</v>
      </c>
      <c r="D7266" s="31">
        <v>2.3551617712045511E-6</v>
      </c>
      <c r="E7266" s="31">
        <v>9.3458800444625068E-2</v>
      </c>
    </row>
    <row r="7267" spans="1:5" x14ac:dyDescent="0.25">
      <c r="A7267">
        <v>7266</v>
      </c>
      <c r="B7267" s="31">
        <v>8.0020989041767711E-5</v>
      </c>
      <c r="C7267" s="31">
        <v>1.0082644619262733E-5</v>
      </c>
      <c r="D7267" s="31">
        <v>6.7217630795084885E-6</v>
      </c>
      <c r="E7267" s="31">
        <v>0.26673663013922572</v>
      </c>
    </row>
    <row r="7268" spans="1:5" x14ac:dyDescent="0.25">
      <c r="A7268">
        <v>7267</v>
      </c>
      <c r="B7268" s="31">
        <v>7.1598072574848693E-5</v>
      </c>
      <c r="C7268" s="31">
        <v>9.0213571444309341E-6</v>
      </c>
      <c r="D7268" s="31">
        <v>6.0142380962872891E-6</v>
      </c>
      <c r="E7268" s="31">
        <v>0.23866024191616234</v>
      </c>
    </row>
    <row r="7269" spans="1:5" x14ac:dyDescent="0.25">
      <c r="A7269">
        <v>7268</v>
      </c>
      <c r="B7269" s="31">
        <v>8.2123024007653721E-5</v>
      </c>
      <c r="C7269" s="31">
        <v>1.034750102496437E-5</v>
      </c>
      <c r="D7269" s="31">
        <v>6.8983340166429135E-6</v>
      </c>
      <c r="E7269" s="31">
        <v>0.27374341335884578</v>
      </c>
    </row>
    <row r="7270" spans="1:5" x14ac:dyDescent="0.25">
      <c r="A7270">
        <v>7269</v>
      </c>
      <c r="B7270" s="31">
        <v>5.211223158422519E-5</v>
      </c>
      <c r="C7270" s="31">
        <v>6.5661411796123736E-6</v>
      </c>
      <c r="D7270" s="31">
        <v>4.377427453074916E-6</v>
      </c>
      <c r="E7270" s="31">
        <v>0.17370743861408397</v>
      </c>
    </row>
    <row r="7271" spans="1:5" x14ac:dyDescent="0.25">
      <c r="A7271">
        <v>7270</v>
      </c>
      <c r="B7271" s="31">
        <v>2.4733137798514629E-5</v>
      </c>
      <c r="C7271" s="31">
        <v>3.1163753626128433E-6</v>
      </c>
      <c r="D7271" s="31">
        <v>2.0775835750752289E-6</v>
      </c>
      <c r="E7271" s="31">
        <v>8.2443792661715434E-2</v>
      </c>
    </row>
    <row r="7272" spans="1:5" x14ac:dyDescent="0.25">
      <c r="A7272">
        <v>7271</v>
      </c>
      <c r="B7272" s="31">
        <v>2.3579361679235354E-5</v>
      </c>
      <c r="C7272" s="31">
        <v>2.9709995715836542E-6</v>
      </c>
      <c r="D7272" s="31">
        <v>1.9806663810557694E-6</v>
      </c>
      <c r="E7272" s="31">
        <v>7.8597872264117852E-2</v>
      </c>
    </row>
    <row r="7273" spans="1:5" x14ac:dyDescent="0.25">
      <c r="A7273">
        <v>7272</v>
      </c>
      <c r="B7273" s="31">
        <v>3.2377650664196484E-5</v>
      </c>
      <c r="C7273" s="31">
        <v>4.079583983688758E-6</v>
      </c>
      <c r="D7273" s="31">
        <v>2.7197226557925053E-6</v>
      </c>
      <c r="E7273" s="31">
        <v>0.10792550221398829</v>
      </c>
    </row>
    <row r="7274" spans="1:5" x14ac:dyDescent="0.25">
      <c r="A7274">
        <v>7273</v>
      </c>
      <c r="B7274" s="31">
        <v>9.7108737172531655E-5</v>
      </c>
      <c r="C7274" s="31">
        <v>1.223570088373899E-5</v>
      </c>
      <c r="D7274" s="31">
        <v>8.15713392249266E-6</v>
      </c>
      <c r="E7274" s="31">
        <v>0.32369579057510556</v>
      </c>
    </row>
    <row r="7275" spans="1:5" x14ac:dyDescent="0.25">
      <c r="A7275">
        <v>7274</v>
      </c>
      <c r="B7275" s="31">
        <v>7.0070219903836499E-5</v>
      </c>
      <c r="C7275" s="31">
        <v>8.8288477078833974E-6</v>
      </c>
      <c r="D7275" s="31">
        <v>5.8858984719222646E-6</v>
      </c>
      <c r="E7275" s="31">
        <v>0.23356739967945503</v>
      </c>
    </row>
    <row r="7276" spans="1:5" x14ac:dyDescent="0.25">
      <c r="A7276">
        <v>7275</v>
      </c>
      <c r="B7276" s="31">
        <v>4.2514778082031022E-5</v>
      </c>
      <c r="C7276" s="31">
        <v>5.3568620383359088E-6</v>
      </c>
      <c r="D7276" s="31">
        <v>3.5712413588906057E-6</v>
      </c>
      <c r="E7276" s="31">
        <v>0.14171592694010343</v>
      </c>
    </row>
    <row r="7277" spans="1:5" x14ac:dyDescent="0.25">
      <c r="A7277">
        <v>7276</v>
      </c>
      <c r="B7277" s="31">
        <v>4.8296039830377928E-5</v>
      </c>
      <c r="C7277" s="31">
        <v>6.0853010186276185E-6</v>
      </c>
      <c r="D7277" s="31">
        <v>4.0568673457517456E-6</v>
      </c>
      <c r="E7277" s="31">
        <v>0.1609867994345931</v>
      </c>
    </row>
    <row r="7278" spans="1:5" x14ac:dyDescent="0.25">
      <c r="A7278">
        <v>7277</v>
      </c>
      <c r="B7278" s="31">
        <v>4.372936203349681E-5</v>
      </c>
      <c r="C7278" s="31">
        <v>5.5098996162205986E-6</v>
      </c>
      <c r="D7278" s="31">
        <v>3.6732664108137322E-6</v>
      </c>
      <c r="E7278" s="31">
        <v>0.14576454011165604</v>
      </c>
    </row>
    <row r="7279" spans="1:5" x14ac:dyDescent="0.25">
      <c r="A7279">
        <v>7278</v>
      </c>
      <c r="B7279" s="31">
        <v>6.7921836846373084E-5</v>
      </c>
      <c r="C7279" s="31">
        <v>8.5581514426430076E-6</v>
      </c>
      <c r="D7279" s="31">
        <v>5.7054342950953387E-6</v>
      </c>
      <c r="E7279" s="31">
        <v>0.22640612282124364</v>
      </c>
    </row>
    <row r="7280" spans="1:5" x14ac:dyDescent="0.25">
      <c r="A7280">
        <v>7279</v>
      </c>
      <c r="B7280" s="31">
        <v>3.2841203772714983E-5</v>
      </c>
      <c r="C7280" s="31">
        <v>4.1379916753620875E-6</v>
      </c>
      <c r="D7280" s="31">
        <v>2.7586611169080582E-6</v>
      </c>
      <c r="E7280" s="31">
        <v>0.10947067924238328</v>
      </c>
    </row>
    <row r="7281" spans="1:5" x14ac:dyDescent="0.25">
      <c r="A7281">
        <v>7280</v>
      </c>
      <c r="B7281" s="31">
        <v>8.1803770849527699E-5</v>
      </c>
      <c r="C7281" s="31">
        <v>1.030727512704049E-5</v>
      </c>
      <c r="D7281" s="31">
        <v>6.8715167513603266E-6</v>
      </c>
      <c r="E7281" s="31">
        <v>0.27267923616509238</v>
      </c>
    </row>
    <row r="7282" spans="1:5" x14ac:dyDescent="0.25">
      <c r="A7282">
        <v>7281</v>
      </c>
      <c r="B7282" s="31">
        <v>3.0863410064937829E-5</v>
      </c>
      <c r="C7282" s="31">
        <v>3.8887896681821664E-6</v>
      </c>
      <c r="D7282" s="31">
        <v>2.5925264454547778E-6</v>
      </c>
      <c r="E7282" s="31">
        <v>0.10287803354979277</v>
      </c>
    </row>
    <row r="7283" spans="1:5" x14ac:dyDescent="0.25">
      <c r="A7283">
        <v>7282</v>
      </c>
      <c r="B7283" s="31">
        <v>3.1946579554017836E-5</v>
      </c>
      <c r="C7283" s="31">
        <v>4.0252690238062468E-6</v>
      </c>
      <c r="D7283" s="31">
        <v>2.6835126825374977E-6</v>
      </c>
      <c r="E7283" s="31">
        <v>0.10648859851339279</v>
      </c>
    </row>
    <row r="7284" spans="1:5" x14ac:dyDescent="0.25">
      <c r="A7284">
        <v>7283</v>
      </c>
      <c r="B7284" s="31">
        <v>4.1552734586042139E-5</v>
      </c>
      <c r="C7284" s="31">
        <v>5.2356445578413096E-6</v>
      </c>
      <c r="D7284" s="31">
        <v>3.4904297052275399E-6</v>
      </c>
      <c r="E7284" s="31">
        <v>0.13850911528680715</v>
      </c>
    </row>
    <row r="7285" spans="1:5" x14ac:dyDescent="0.25">
      <c r="A7285">
        <v>7284</v>
      </c>
      <c r="B7285" s="31">
        <v>5.105073337604651E-5</v>
      </c>
      <c r="C7285" s="31">
        <v>6.432392405381861E-6</v>
      </c>
      <c r="D7285" s="31">
        <v>4.2882616035879076E-6</v>
      </c>
      <c r="E7285" s="31">
        <v>0.17016911125348838</v>
      </c>
    </row>
    <row r="7286" spans="1:5" x14ac:dyDescent="0.25">
      <c r="A7286">
        <v>7285</v>
      </c>
      <c r="B7286" s="31">
        <v>9.7448610893248388E-5</v>
      </c>
      <c r="C7286" s="31">
        <v>1.2278524972549296E-5</v>
      </c>
      <c r="D7286" s="31">
        <v>8.1856833150328648E-6</v>
      </c>
      <c r="E7286" s="31">
        <v>0.32482870297749467</v>
      </c>
    </row>
    <row r="7287" spans="1:5" x14ac:dyDescent="0.25">
      <c r="A7287">
        <v>7286</v>
      </c>
      <c r="B7287" s="31">
        <v>7.5708909305810391E-5</v>
      </c>
      <c r="C7287" s="31">
        <v>9.5393225725321091E-6</v>
      </c>
      <c r="D7287" s="31">
        <v>6.3595483816880727E-6</v>
      </c>
      <c r="E7287" s="31">
        <v>0.25236303101936797</v>
      </c>
    </row>
    <row r="7288" spans="1:5" x14ac:dyDescent="0.25">
      <c r="A7288">
        <v>7287</v>
      </c>
      <c r="B7288" s="31">
        <v>2.129868784130068E-5</v>
      </c>
      <c r="C7288" s="31">
        <v>2.6836346680038853E-6</v>
      </c>
      <c r="D7288" s="31">
        <v>1.789089778669257E-6</v>
      </c>
      <c r="E7288" s="31">
        <v>7.0995626137668938E-2</v>
      </c>
    </row>
    <row r="7289" spans="1:5" x14ac:dyDescent="0.25">
      <c r="A7289">
        <v>7288</v>
      </c>
      <c r="B7289" s="31">
        <v>4.2726534992983132E-5</v>
      </c>
      <c r="C7289" s="31">
        <v>5.3835434091158754E-6</v>
      </c>
      <c r="D7289" s="31">
        <v>3.5890289394105835E-6</v>
      </c>
      <c r="E7289" s="31">
        <v>0.14242178330994379</v>
      </c>
    </row>
    <row r="7290" spans="1:5" x14ac:dyDescent="0.25">
      <c r="A7290">
        <v>7289</v>
      </c>
      <c r="B7290" s="31">
        <v>9.385543429678506E-5</v>
      </c>
      <c r="C7290" s="31">
        <v>1.1825784721394919E-5</v>
      </c>
      <c r="D7290" s="31">
        <v>7.8838564809299462E-6</v>
      </c>
      <c r="E7290" s="31">
        <v>0.31285144765595024</v>
      </c>
    </row>
    <row r="7291" spans="1:5" x14ac:dyDescent="0.25">
      <c r="A7291">
        <v>7290</v>
      </c>
      <c r="B7291" s="31">
        <v>4.0333045675345858E-5</v>
      </c>
      <c r="C7291" s="31">
        <v>5.0819637550935765E-6</v>
      </c>
      <c r="D7291" s="31">
        <v>3.387975836729051E-6</v>
      </c>
      <c r="E7291" s="31">
        <v>0.13444348558448621</v>
      </c>
    </row>
    <row r="7292" spans="1:5" x14ac:dyDescent="0.25">
      <c r="A7292">
        <v>7291</v>
      </c>
      <c r="B7292" s="31">
        <v>3.6307563389283695E-5</v>
      </c>
      <c r="C7292" s="31">
        <v>4.574752987049745E-6</v>
      </c>
      <c r="D7292" s="31">
        <v>3.0498353246998299E-6</v>
      </c>
      <c r="E7292" s="31">
        <v>0.12102521129761233</v>
      </c>
    </row>
    <row r="7293" spans="1:5" x14ac:dyDescent="0.25">
      <c r="A7293">
        <v>7292</v>
      </c>
      <c r="B7293" s="31">
        <v>3.2444540328368775E-5</v>
      </c>
      <c r="C7293" s="31">
        <v>4.0880120813744662E-6</v>
      </c>
      <c r="D7293" s="31">
        <v>2.7253413875829775E-6</v>
      </c>
      <c r="E7293" s="31">
        <v>0.10814846776122926</v>
      </c>
    </row>
    <row r="7294" spans="1:5" x14ac:dyDescent="0.25">
      <c r="A7294">
        <v>7293</v>
      </c>
      <c r="B7294" s="31">
        <v>6.0923691037284991E-5</v>
      </c>
      <c r="C7294" s="31">
        <v>7.6763850706979104E-6</v>
      </c>
      <c r="D7294" s="31">
        <v>5.1175900471319406E-6</v>
      </c>
      <c r="E7294" s="31">
        <v>0.20307897012428333</v>
      </c>
    </row>
    <row r="7295" spans="1:5" x14ac:dyDescent="0.25">
      <c r="A7295">
        <v>7294</v>
      </c>
      <c r="B7295" s="31">
        <v>5.1925703366556765E-5</v>
      </c>
      <c r="C7295" s="31">
        <v>6.5426386241861526E-6</v>
      </c>
      <c r="D7295" s="31">
        <v>4.3617590827907687E-6</v>
      </c>
      <c r="E7295" s="31">
        <v>0.17308567788852255</v>
      </c>
    </row>
    <row r="7296" spans="1:5" x14ac:dyDescent="0.25">
      <c r="A7296">
        <v>7295</v>
      </c>
      <c r="B7296" s="31">
        <v>7.4335143470762992E-5</v>
      </c>
      <c r="C7296" s="31">
        <v>9.3662280773161359E-6</v>
      </c>
      <c r="D7296" s="31">
        <v>6.2441520515440909E-6</v>
      </c>
      <c r="E7296" s="31">
        <v>0.24778381156921001</v>
      </c>
    </row>
    <row r="7297" spans="1:5" x14ac:dyDescent="0.25">
      <c r="A7297">
        <v>7296</v>
      </c>
      <c r="B7297" s="31">
        <v>8.0454274968432015E-5</v>
      </c>
      <c r="C7297" s="31">
        <v>1.0137238646022433E-5</v>
      </c>
      <c r="D7297" s="31">
        <v>6.7581590973482882E-6</v>
      </c>
      <c r="E7297" s="31">
        <v>0.26818091656144005</v>
      </c>
    </row>
    <row r="7298" spans="1:5" x14ac:dyDescent="0.25">
      <c r="A7298">
        <v>7297</v>
      </c>
      <c r="B7298" s="31">
        <v>9.2742749356797589E-5</v>
      </c>
      <c r="C7298" s="31">
        <v>1.1685586418956498E-5</v>
      </c>
      <c r="D7298" s="31">
        <v>7.7903909459709984E-6</v>
      </c>
      <c r="E7298" s="31">
        <v>0.30914249785599202</v>
      </c>
    </row>
    <row r="7299" spans="1:5" x14ac:dyDescent="0.25">
      <c r="A7299">
        <v>7298</v>
      </c>
      <c r="B7299" s="31">
        <v>5.7400632817454396E-5</v>
      </c>
      <c r="C7299" s="31">
        <v>7.2324797349992534E-6</v>
      </c>
      <c r="D7299" s="31">
        <v>4.8216531566661692E-6</v>
      </c>
      <c r="E7299" s="31">
        <v>0.19133544272484801</v>
      </c>
    </row>
    <row r="7300" spans="1:5" x14ac:dyDescent="0.25">
      <c r="A7300">
        <v>7299</v>
      </c>
      <c r="B7300" s="31">
        <v>6.9582737185715777E-5</v>
      </c>
      <c r="C7300" s="31">
        <v>8.767424885400188E-6</v>
      </c>
      <c r="D7300" s="31">
        <v>5.844949923600125E-6</v>
      </c>
      <c r="E7300" s="31">
        <v>0.23194245728571927</v>
      </c>
    </row>
    <row r="7301" spans="1:5" x14ac:dyDescent="0.25">
      <c r="A7301">
        <v>7300</v>
      </c>
      <c r="B7301" s="31">
        <v>4.2071309882012761E-5</v>
      </c>
      <c r="C7301" s="31">
        <v>5.3009850451336072E-6</v>
      </c>
      <c r="D7301" s="31">
        <v>3.5339900300890714E-6</v>
      </c>
      <c r="E7301" s="31">
        <v>0.1402376996067092</v>
      </c>
    </row>
    <row r="7302" spans="1:5" x14ac:dyDescent="0.25">
      <c r="A7302">
        <v>7301</v>
      </c>
      <c r="B7302" s="31">
        <v>4.0392304377112933E-5</v>
      </c>
      <c r="C7302" s="31">
        <v>5.0894303515162298E-6</v>
      </c>
      <c r="D7302" s="31">
        <v>3.3929535676774864E-6</v>
      </c>
      <c r="E7302" s="31">
        <v>0.13464101459037645</v>
      </c>
    </row>
    <row r="7303" spans="1:5" x14ac:dyDescent="0.25">
      <c r="A7303">
        <v>7302</v>
      </c>
      <c r="B7303" s="31">
        <v>7.6740246581882558E-5</v>
      </c>
      <c r="C7303" s="31">
        <v>9.6692710693172019E-6</v>
      </c>
      <c r="D7303" s="31">
        <v>6.4461807128781349E-6</v>
      </c>
      <c r="E7303" s="31">
        <v>0.25580082193960857</v>
      </c>
    </row>
    <row r="7304" spans="1:5" x14ac:dyDescent="0.25">
      <c r="A7304">
        <v>7303</v>
      </c>
      <c r="B7304" s="31">
        <v>3.9085767454219874E-5</v>
      </c>
      <c r="C7304" s="31">
        <v>4.9248066992317047E-6</v>
      </c>
      <c r="D7304" s="31">
        <v>3.2832044661544697E-6</v>
      </c>
      <c r="E7304" s="31">
        <v>0.13028589151406625</v>
      </c>
    </row>
    <row r="7305" spans="1:5" x14ac:dyDescent="0.25">
      <c r="A7305">
        <v>7304</v>
      </c>
      <c r="B7305" s="31">
        <v>5.7383779001702157E-5</v>
      </c>
      <c r="C7305" s="31">
        <v>7.2303561542144724E-6</v>
      </c>
      <c r="D7305" s="31">
        <v>4.8202374361429816E-6</v>
      </c>
      <c r="E7305" s="31">
        <v>0.19127926333900722</v>
      </c>
    </row>
    <row r="7306" spans="1:5" x14ac:dyDescent="0.25">
      <c r="A7306">
        <v>7305</v>
      </c>
      <c r="B7306" s="31">
        <v>4.3745647134265773E-5</v>
      </c>
      <c r="C7306" s="31">
        <v>5.5119515389174867E-6</v>
      </c>
      <c r="D7306" s="31">
        <v>3.6746343592783246E-6</v>
      </c>
      <c r="E7306" s="31">
        <v>0.14581882378088593</v>
      </c>
    </row>
    <row r="7307" spans="1:5" x14ac:dyDescent="0.25">
      <c r="A7307">
        <v>7306</v>
      </c>
      <c r="B7307" s="31">
        <v>1.8607859859876331E-5</v>
      </c>
      <c r="C7307" s="31">
        <v>2.3445903423444179E-6</v>
      </c>
      <c r="D7307" s="31">
        <v>1.5630602282296118E-6</v>
      </c>
      <c r="E7307" s="31">
        <v>6.2026199532921107E-2</v>
      </c>
    </row>
    <row r="7308" spans="1:5" x14ac:dyDescent="0.25">
      <c r="A7308">
        <v>7307</v>
      </c>
      <c r="B7308" s="31">
        <v>4.26604540878431E-5</v>
      </c>
      <c r="C7308" s="31">
        <v>5.3752172150682294E-6</v>
      </c>
      <c r="D7308" s="31">
        <v>3.5834781433788195E-6</v>
      </c>
      <c r="E7308" s="31">
        <v>0.14220151362614367</v>
      </c>
    </row>
    <row r="7309" spans="1:5" x14ac:dyDescent="0.25">
      <c r="A7309">
        <v>7308</v>
      </c>
      <c r="B7309" s="31">
        <v>7.9485841649029078E-5</v>
      </c>
      <c r="C7309" s="31">
        <v>1.0015216047777663E-5</v>
      </c>
      <c r="D7309" s="31">
        <v>6.6768106985184424E-6</v>
      </c>
      <c r="E7309" s="31">
        <v>0.26495280549676364</v>
      </c>
    </row>
    <row r="7310" spans="1:5" x14ac:dyDescent="0.25">
      <c r="A7310">
        <v>7309</v>
      </c>
      <c r="B7310" s="31">
        <v>4.8412917926854864E-5</v>
      </c>
      <c r="C7310" s="31">
        <v>6.1000276587837132E-6</v>
      </c>
      <c r="D7310" s="31">
        <v>4.0666851058558091E-6</v>
      </c>
      <c r="E7310" s="31">
        <v>0.16137639308951623</v>
      </c>
    </row>
    <row r="7311" spans="1:5" x14ac:dyDescent="0.25">
      <c r="A7311">
        <v>7310</v>
      </c>
      <c r="B7311" s="31">
        <v>1.0554710365408535E-4</v>
      </c>
      <c r="C7311" s="31">
        <v>1.3298935060414755E-5</v>
      </c>
      <c r="D7311" s="31">
        <v>8.8659567069431701E-6</v>
      </c>
      <c r="E7311" s="31">
        <v>0.3518236788469512</v>
      </c>
    </row>
    <row r="7312" spans="1:5" x14ac:dyDescent="0.25">
      <c r="A7312">
        <v>7311</v>
      </c>
      <c r="B7312" s="31">
        <v>7.2962386641597343E-5</v>
      </c>
      <c r="C7312" s="31">
        <v>9.1932607168412654E-6</v>
      </c>
      <c r="D7312" s="31">
        <v>6.128840477894177E-6</v>
      </c>
      <c r="E7312" s="31">
        <v>0.24320795547199117</v>
      </c>
    </row>
    <row r="7313" spans="1:5" x14ac:dyDescent="0.25">
      <c r="A7313">
        <v>7312</v>
      </c>
      <c r="B7313" s="31">
        <v>3.333530524749808E-5</v>
      </c>
      <c r="C7313" s="31">
        <v>4.2002484611847578E-6</v>
      </c>
      <c r="D7313" s="31">
        <v>2.8001656407898385E-6</v>
      </c>
      <c r="E7313" s="31">
        <v>0.11111768415832694</v>
      </c>
    </row>
    <row r="7314" spans="1:5" x14ac:dyDescent="0.25">
      <c r="A7314">
        <v>7313</v>
      </c>
      <c r="B7314" s="31">
        <v>2.7594223739595197E-5</v>
      </c>
      <c r="C7314" s="31">
        <v>3.4768721911889944E-6</v>
      </c>
      <c r="D7314" s="31">
        <v>2.3179147941259961E-6</v>
      </c>
      <c r="E7314" s="31">
        <v>9.1980745798650662E-2</v>
      </c>
    </row>
    <row r="7315" spans="1:5" x14ac:dyDescent="0.25">
      <c r="A7315">
        <v>7314</v>
      </c>
      <c r="B7315" s="31">
        <v>5.094939992386253E-5</v>
      </c>
      <c r="C7315" s="31">
        <v>6.4196243904066784E-6</v>
      </c>
      <c r="D7315" s="31">
        <v>4.2797495936044525E-6</v>
      </c>
      <c r="E7315" s="31">
        <v>0.16983133307954179</v>
      </c>
    </row>
    <row r="7316" spans="1:5" x14ac:dyDescent="0.25">
      <c r="A7316">
        <v>7315</v>
      </c>
      <c r="B7316" s="31">
        <v>7.9447371525763659E-5</v>
      </c>
      <c r="C7316" s="31">
        <v>1.001036881224622E-5</v>
      </c>
      <c r="D7316" s="31">
        <v>6.6735792081641464E-6</v>
      </c>
      <c r="E7316" s="31">
        <v>0.26482457175254553</v>
      </c>
    </row>
    <row r="7317" spans="1:5" x14ac:dyDescent="0.25">
      <c r="A7317">
        <v>7316</v>
      </c>
      <c r="B7317" s="31">
        <v>9.0529398401736013E-5</v>
      </c>
      <c r="C7317" s="31">
        <v>1.1406704198618736E-5</v>
      </c>
      <c r="D7317" s="31">
        <v>7.6044694657458238E-6</v>
      </c>
      <c r="E7317" s="31">
        <v>0.30176466133912005</v>
      </c>
    </row>
    <row r="7318" spans="1:5" x14ac:dyDescent="0.25">
      <c r="A7318">
        <v>7317</v>
      </c>
      <c r="B7318" s="31">
        <v>8.056419651041338E-5</v>
      </c>
      <c r="C7318" s="31">
        <v>1.0151088760312087E-5</v>
      </c>
      <c r="D7318" s="31">
        <v>6.7673925068747245E-6</v>
      </c>
      <c r="E7318" s="31">
        <v>0.26854732170137796</v>
      </c>
    </row>
    <row r="7319" spans="1:5" x14ac:dyDescent="0.25">
      <c r="A7319">
        <v>7318</v>
      </c>
      <c r="B7319" s="31">
        <v>6.6711414462793952E-5</v>
      </c>
      <c r="C7319" s="31">
        <v>8.4056382223120389E-6</v>
      </c>
      <c r="D7319" s="31">
        <v>5.6037588148746923E-6</v>
      </c>
      <c r="E7319" s="31">
        <v>0.22237138154264652</v>
      </c>
    </row>
    <row r="7320" spans="1:5" x14ac:dyDescent="0.25">
      <c r="A7320">
        <v>7319</v>
      </c>
      <c r="B7320" s="31">
        <v>3.4563584468102491E-5</v>
      </c>
      <c r="C7320" s="31">
        <v>4.3550116429809136E-6</v>
      </c>
      <c r="D7320" s="31">
        <v>2.9033410953206091E-6</v>
      </c>
      <c r="E7320" s="31">
        <v>0.11521194822700831</v>
      </c>
    </row>
    <row r="7321" spans="1:5" x14ac:dyDescent="0.25">
      <c r="A7321">
        <v>7320</v>
      </c>
      <c r="B7321" s="31">
        <v>2.8492620691654789E-5</v>
      </c>
      <c r="C7321" s="31">
        <v>3.5900702071485033E-6</v>
      </c>
      <c r="D7321" s="31">
        <v>2.393380138099002E-6</v>
      </c>
      <c r="E7321" s="31">
        <v>9.4975402305515974E-2</v>
      </c>
    </row>
    <row r="7322" spans="1:5" x14ac:dyDescent="0.25">
      <c r="A7322">
        <v>7321</v>
      </c>
      <c r="B7322" s="31">
        <v>5.4071199467834927E-5</v>
      </c>
      <c r="C7322" s="31">
        <v>6.8129711329472002E-6</v>
      </c>
      <c r="D7322" s="31">
        <v>4.5419807552981332E-6</v>
      </c>
      <c r="E7322" s="31">
        <v>0.18023733155944976</v>
      </c>
    </row>
    <row r="7323" spans="1:5" x14ac:dyDescent="0.25">
      <c r="A7323">
        <v>7322</v>
      </c>
      <c r="B7323" s="31">
        <v>4.1725397728608495E-5</v>
      </c>
      <c r="C7323" s="31">
        <v>5.2574001138046709E-6</v>
      </c>
      <c r="D7323" s="31">
        <v>3.5049334092031139E-6</v>
      </c>
      <c r="E7323" s="31">
        <v>0.13908465909536166</v>
      </c>
    </row>
    <row r="7324" spans="1:5" x14ac:dyDescent="0.25">
      <c r="A7324">
        <v>7323</v>
      </c>
      <c r="B7324" s="31">
        <v>7.2577605188844683E-5</v>
      </c>
      <c r="C7324" s="31">
        <v>9.1447782537944295E-6</v>
      </c>
      <c r="D7324" s="31">
        <v>6.0965188358629527E-6</v>
      </c>
      <c r="E7324" s="31">
        <v>0.24192535062948228</v>
      </c>
    </row>
    <row r="7325" spans="1:5" x14ac:dyDescent="0.25">
      <c r="A7325">
        <v>7324</v>
      </c>
      <c r="B7325" s="31">
        <v>5.1256940387725079E-5</v>
      </c>
      <c r="C7325" s="31">
        <v>6.4583744888533599E-6</v>
      </c>
      <c r="D7325" s="31">
        <v>4.3055829925689063E-6</v>
      </c>
      <c r="E7325" s="31">
        <v>0.1708564679590836</v>
      </c>
    </row>
    <row r="7326" spans="1:5" x14ac:dyDescent="0.25">
      <c r="A7326">
        <v>7325</v>
      </c>
      <c r="B7326" s="31">
        <v>3.5881321898793215E-5</v>
      </c>
      <c r="C7326" s="31">
        <v>4.5210465592479448E-6</v>
      </c>
      <c r="D7326" s="31">
        <v>3.01403103949863E-6</v>
      </c>
      <c r="E7326" s="31">
        <v>0.11960440632931073</v>
      </c>
    </row>
    <row r="7327" spans="1:5" x14ac:dyDescent="0.25">
      <c r="A7327">
        <v>7326</v>
      </c>
      <c r="B7327" s="31">
        <v>2.4832105490312343E-5</v>
      </c>
      <c r="C7327" s="31">
        <v>3.1288452917793551E-6</v>
      </c>
      <c r="D7327" s="31">
        <v>2.0858968611862369E-6</v>
      </c>
      <c r="E7327" s="31">
        <v>8.2773684967707817E-2</v>
      </c>
    </row>
    <row r="7328" spans="1:5" x14ac:dyDescent="0.25">
      <c r="A7328">
        <v>7327</v>
      </c>
      <c r="B7328" s="31">
        <v>3.9685660276256268E-5</v>
      </c>
      <c r="C7328" s="31">
        <v>5.0003931948082898E-6</v>
      </c>
      <c r="D7328" s="31">
        <v>3.3335954632055265E-6</v>
      </c>
      <c r="E7328" s="31">
        <v>0.13228553425418757</v>
      </c>
    </row>
    <row r="7329" spans="1:5" x14ac:dyDescent="0.25">
      <c r="A7329">
        <v>7328</v>
      </c>
      <c r="B7329" s="31">
        <v>2.2478451358096837E-5</v>
      </c>
      <c r="C7329" s="31">
        <v>2.832284871120201E-6</v>
      </c>
      <c r="D7329" s="31">
        <v>1.888189914080134E-6</v>
      </c>
      <c r="E7329" s="31">
        <v>7.4928171193656135E-2</v>
      </c>
    </row>
    <row r="7330" spans="1:5" x14ac:dyDescent="0.25">
      <c r="A7330">
        <v>7329</v>
      </c>
      <c r="B7330" s="31">
        <v>3.4893738778026906E-5</v>
      </c>
      <c r="C7330" s="31">
        <v>4.3966110860313895E-6</v>
      </c>
      <c r="D7330" s="31">
        <v>2.9310740573542597E-6</v>
      </c>
      <c r="E7330" s="31">
        <v>0.11631246259342302</v>
      </c>
    </row>
    <row r="7331" spans="1:5" x14ac:dyDescent="0.25">
      <c r="A7331">
        <v>7330</v>
      </c>
      <c r="B7331" s="31">
        <v>5.5223190551142624E-5</v>
      </c>
      <c r="C7331" s="31">
        <v>6.9581220094439698E-6</v>
      </c>
      <c r="D7331" s="31">
        <v>4.6387480062959796E-6</v>
      </c>
      <c r="E7331" s="31">
        <v>0.1840773018371421</v>
      </c>
    </row>
    <row r="7332" spans="1:5" x14ac:dyDescent="0.25">
      <c r="A7332">
        <v>7331</v>
      </c>
      <c r="B7332" s="31">
        <v>7.7783025756111935E-5</v>
      </c>
      <c r="C7332" s="31">
        <v>9.8006612452701052E-6</v>
      </c>
      <c r="D7332" s="31">
        <v>6.5337741635134032E-6</v>
      </c>
      <c r="E7332" s="31">
        <v>0.25927675252037313</v>
      </c>
    </row>
    <row r="7333" spans="1:5" x14ac:dyDescent="0.25">
      <c r="A7333">
        <v>7332</v>
      </c>
      <c r="B7333" s="31">
        <v>4.7157988169835824E-5</v>
      </c>
      <c r="C7333" s="31">
        <v>5.9419065093993138E-6</v>
      </c>
      <c r="D7333" s="31">
        <v>3.9612710062662095E-6</v>
      </c>
      <c r="E7333" s="31">
        <v>0.15719329389945275</v>
      </c>
    </row>
    <row r="7334" spans="1:5" x14ac:dyDescent="0.25">
      <c r="A7334">
        <v>7333</v>
      </c>
      <c r="B7334" s="31">
        <v>1.0021304656245513E-4</v>
      </c>
      <c r="C7334" s="31">
        <v>1.2626843866869346E-5</v>
      </c>
      <c r="D7334" s="31">
        <v>8.4178959112462312E-6</v>
      </c>
      <c r="E7334" s="31">
        <v>0.33404348854151711</v>
      </c>
    </row>
    <row r="7335" spans="1:5" x14ac:dyDescent="0.25">
      <c r="A7335">
        <v>7334</v>
      </c>
      <c r="B7335" s="31">
        <v>3.2618083212955839E-5</v>
      </c>
      <c r="C7335" s="31">
        <v>4.1098784848324366E-6</v>
      </c>
      <c r="D7335" s="31">
        <v>2.739918989888291E-6</v>
      </c>
      <c r="E7335" s="31">
        <v>0.10872694404318614</v>
      </c>
    </row>
    <row r="7336" spans="1:5" x14ac:dyDescent="0.25">
      <c r="A7336">
        <v>7335</v>
      </c>
      <c r="B7336" s="31">
        <v>5.5725574653981903E-5</v>
      </c>
      <c r="C7336" s="31">
        <v>7.0214224064017193E-6</v>
      </c>
      <c r="D7336" s="31">
        <v>4.6809482709344793E-6</v>
      </c>
      <c r="E7336" s="31">
        <v>0.18575191551327302</v>
      </c>
    </row>
    <row r="7337" spans="1:5" x14ac:dyDescent="0.25">
      <c r="A7337">
        <v>7336</v>
      </c>
      <c r="B7337" s="31">
        <v>8.4440116275073348E-5</v>
      </c>
      <c r="C7337" s="31">
        <v>1.0639454650659241E-5</v>
      </c>
      <c r="D7337" s="31">
        <v>7.0929697671061601E-6</v>
      </c>
      <c r="E7337" s="31">
        <v>0.28146705425024454</v>
      </c>
    </row>
    <row r="7338" spans="1:5" x14ac:dyDescent="0.25">
      <c r="A7338">
        <v>7337</v>
      </c>
      <c r="B7338" s="31">
        <v>2.0669327078915796E-5</v>
      </c>
      <c r="C7338" s="31">
        <v>2.6043352119433899E-6</v>
      </c>
      <c r="D7338" s="31">
        <v>1.7362234746289266E-6</v>
      </c>
      <c r="E7338" s="31">
        <v>6.889775692971932E-2</v>
      </c>
    </row>
    <row r="7339" spans="1:5" x14ac:dyDescent="0.25">
      <c r="A7339">
        <v>7338</v>
      </c>
      <c r="B7339" s="31">
        <v>7.4650378082721135E-5</v>
      </c>
      <c r="C7339" s="31">
        <v>9.4059476384228637E-6</v>
      </c>
      <c r="D7339" s="31">
        <v>6.2706317589485761E-6</v>
      </c>
      <c r="E7339" s="31">
        <v>0.24883459360907048</v>
      </c>
    </row>
    <row r="7340" spans="1:5" x14ac:dyDescent="0.25">
      <c r="A7340">
        <v>7339</v>
      </c>
      <c r="B7340" s="31">
        <v>7.8796391686546989E-5</v>
      </c>
      <c r="C7340" s="31">
        <v>9.9283453525049202E-6</v>
      </c>
      <c r="D7340" s="31">
        <v>6.6188969016699471E-6</v>
      </c>
      <c r="E7340" s="31">
        <v>0.26265463895515667</v>
      </c>
    </row>
    <row r="7341" spans="1:5" x14ac:dyDescent="0.25">
      <c r="A7341">
        <v>7340</v>
      </c>
      <c r="B7341" s="31">
        <v>8.8618388650173565E-5</v>
      </c>
      <c r="C7341" s="31">
        <v>1.1165916969921868E-5</v>
      </c>
      <c r="D7341" s="31">
        <v>7.4439446466145787E-6</v>
      </c>
      <c r="E7341" s="31">
        <v>0.29539462883391193</v>
      </c>
    </row>
    <row r="7342" spans="1:5" x14ac:dyDescent="0.25">
      <c r="A7342">
        <v>7341</v>
      </c>
      <c r="B7342" s="31">
        <v>5.7099078008455994E-5</v>
      </c>
      <c r="C7342" s="31">
        <v>7.1944838290654553E-6</v>
      </c>
      <c r="D7342" s="31">
        <v>4.7963225527103038E-6</v>
      </c>
      <c r="E7342" s="31">
        <v>0.19033026002818668</v>
      </c>
    </row>
    <row r="7343" spans="1:5" x14ac:dyDescent="0.25">
      <c r="A7343">
        <v>7342</v>
      </c>
      <c r="B7343" s="31">
        <v>6.6557181798692711E-5</v>
      </c>
      <c r="C7343" s="31">
        <v>8.3862049066352816E-6</v>
      </c>
      <c r="D7343" s="31">
        <v>5.5908032710901874E-6</v>
      </c>
      <c r="E7343" s="31">
        <v>0.22185727266230906</v>
      </c>
    </row>
    <row r="7344" spans="1:5" x14ac:dyDescent="0.25">
      <c r="A7344">
        <v>7343</v>
      </c>
      <c r="B7344" s="31">
        <v>2.8693882568203939E-5</v>
      </c>
      <c r="C7344" s="31">
        <v>3.6154292035936967E-6</v>
      </c>
      <c r="D7344" s="31">
        <v>2.4102861357291313E-6</v>
      </c>
      <c r="E7344" s="31">
        <v>9.5646275227346464E-2</v>
      </c>
    </row>
    <row r="7345" spans="1:5" x14ac:dyDescent="0.25">
      <c r="A7345">
        <v>7344</v>
      </c>
      <c r="B7345" s="31">
        <v>2.1429834593924052E-5</v>
      </c>
      <c r="C7345" s="31">
        <v>2.7001591588344302E-6</v>
      </c>
      <c r="D7345" s="31">
        <v>1.8001061058896202E-6</v>
      </c>
      <c r="E7345" s="31">
        <v>7.143278197974684E-2</v>
      </c>
    </row>
    <row r="7346" spans="1:5" x14ac:dyDescent="0.25">
      <c r="A7346">
        <v>7345</v>
      </c>
      <c r="B7346" s="31">
        <v>4.8416362804908043E-5</v>
      </c>
      <c r="C7346" s="31">
        <v>6.1004617134184137E-6</v>
      </c>
      <c r="D7346" s="31">
        <v>4.0669744756122761E-6</v>
      </c>
      <c r="E7346" s="31">
        <v>0.16138787601636015</v>
      </c>
    </row>
    <row r="7347" spans="1:5" x14ac:dyDescent="0.25">
      <c r="A7347">
        <v>7346</v>
      </c>
      <c r="B7347" s="31">
        <v>5.1598606813130454E-5</v>
      </c>
      <c r="C7347" s="31">
        <v>6.501424458454438E-6</v>
      </c>
      <c r="D7347" s="31">
        <v>4.3342829723029589E-6</v>
      </c>
      <c r="E7347" s="31">
        <v>0.1719953560437682</v>
      </c>
    </row>
    <row r="7348" spans="1:5" x14ac:dyDescent="0.25">
      <c r="A7348">
        <v>7347</v>
      </c>
      <c r="B7348" s="31">
        <v>5.3347231974405101E-5</v>
      </c>
      <c r="C7348" s="31">
        <v>6.7217512287750414E-6</v>
      </c>
      <c r="D7348" s="31">
        <v>4.4811674858500273E-6</v>
      </c>
      <c r="E7348" s="31">
        <v>0.17782410658135034</v>
      </c>
    </row>
    <row r="7349" spans="1:5" x14ac:dyDescent="0.25">
      <c r="A7349">
        <v>7348</v>
      </c>
      <c r="B7349" s="31">
        <v>8.2030127353072911E-5</v>
      </c>
      <c r="C7349" s="31">
        <v>1.0335796046487187E-5</v>
      </c>
      <c r="D7349" s="31">
        <v>6.8905306976581245E-6</v>
      </c>
      <c r="E7349" s="31">
        <v>0.27343375784357637</v>
      </c>
    </row>
    <row r="7350" spans="1:5" x14ac:dyDescent="0.25">
      <c r="A7350">
        <v>7349</v>
      </c>
      <c r="B7350" s="31">
        <v>3.1490359275310652E-5</v>
      </c>
      <c r="C7350" s="31">
        <v>3.9677852686891425E-6</v>
      </c>
      <c r="D7350" s="31">
        <v>2.645190179126095E-6</v>
      </c>
      <c r="E7350" s="31">
        <v>0.10496786425103552</v>
      </c>
    </row>
    <row r="7351" spans="1:5" x14ac:dyDescent="0.25">
      <c r="A7351">
        <v>7350</v>
      </c>
      <c r="B7351" s="31">
        <v>2.4719567998951545E-5</v>
      </c>
      <c r="C7351" s="31">
        <v>3.1146655678678942E-6</v>
      </c>
      <c r="D7351" s="31">
        <v>2.0764437119119296E-6</v>
      </c>
      <c r="E7351" s="31">
        <v>8.2398559996505152E-2</v>
      </c>
    </row>
    <row r="7352" spans="1:5" x14ac:dyDescent="0.25">
      <c r="A7352">
        <v>7351</v>
      </c>
      <c r="B7352" s="31">
        <v>3.504222095541932E-5</v>
      </c>
      <c r="C7352" s="31">
        <v>4.415319840382835E-6</v>
      </c>
      <c r="D7352" s="31">
        <v>2.9435465602552235E-6</v>
      </c>
      <c r="E7352" s="31">
        <v>0.11680740318473108</v>
      </c>
    </row>
    <row r="7353" spans="1:5" x14ac:dyDescent="0.25">
      <c r="A7353">
        <v>7352</v>
      </c>
      <c r="B7353" s="31">
        <v>6.1808503933480653E-5</v>
      </c>
      <c r="C7353" s="31">
        <v>7.787871495618562E-6</v>
      </c>
      <c r="D7353" s="31">
        <v>5.1919143304123749E-6</v>
      </c>
      <c r="E7353" s="31">
        <v>0.20602834644493553</v>
      </c>
    </row>
    <row r="7354" spans="1:5" x14ac:dyDescent="0.25">
      <c r="A7354">
        <v>7353</v>
      </c>
      <c r="B7354" s="31">
        <v>2.7099138894184259E-5</v>
      </c>
      <c r="C7354" s="31">
        <v>3.4144915006672169E-6</v>
      </c>
      <c r="D7354" s="31">
        <v>2.2763276671114778E-6</v>
      </c>
      <c r="E7354" s="31">
        <v>9.0330462980614201E-2</v>
      </c>
    </row>
    <row r="7355" spans="1:5" x14ac:dyDescent="0.25">
      <c r="A7355">
        <v>7354</v>
      </c>
      <c r="B7355" s="31">
        <v>5.9960273732041552E-5</v>
      </c>
      <c r="C7355" s="31">
        <v>7.5549944902372359E-6</v>
      </c>
      <c r="D7355" s="31">
        <v>5.0366629934914903E-6</v>
      </c>
      <c r="E7355" s="31">
        <v>0.19986757910680519</v>
      </c>
    </row>
    <row r="7356" spans="1:5" x14ac:dyDescent="0.25">
      <c r="A7356">
        <v>7355</v>
      </c>
      <c r="B7356" s="31">
        <v>7.7220036644947069E-5</v>
      </c>
      <c r="C7356" s="31">
        <v>9.7297246172633324E-6</v>
      </c>
      <c r="D7356" s="31">
        <v>6.4864830781755547E-6</v>
      </c>
      <c r="E7356" s="31">
        <v>0.25740012214982361</v>
      </c>
    </row>
    <row r="7357" spans="1:5" x14ac:dyDescent="0.25">
      <c r="A7357">
        <v>7356</v>
      </c>
      <c r="B7357" s="31">
        <v>6.7467406984653833E-5</v>
      </c>
      <c r="C7357" s="31">
        <v>8.5008932800663798E-6</v>
      </c>
      <c r="D7357" s="31">
        <v>5.6672621867109196E-6</v>
      </c>
      <c r="E7357" s="31">
        <v>0.22489135661551279</v>
      </c>
    </row>
    <row r="7358" spans="1:5" x14ac:dyDescent="0.25">
      <c r="A7358">
        <v>7357</v>
      </c>
      <c r="B7358" s="31">
        <v>5.6330548502792439E-5</v>
      </c>
      <c r="C7358" s="31">
        <v>7.0976491113518469E-6</v>
      </c>
      <c r="D7358" s="31">
        <v>4.7317660742345643E-6</v>
      </c>
      <c r="E7358" s="31">
        <v>0.18776849500930815</v>
      </c>
    </row>
    <row r="7359" spans="1:5" x14ac:dyDescent="0.25">
      <c r="A7359">
        <v>7358</v>
      </c>
      <c r="B7359" s="31">
        <v>8.9139822132809084E-5</v>
      </c>
      <c r="C7359" s="31">
        <v>1.1231617588733944E-5</v>
      </c>
      <c r="D7359" s="31">
        <v>7.4877450591559629E-6</v>
      </c>
      <c r="E7359" s="31">
        <v>0.297132740442697</v>
      </c>
    </row>
    <row r="7360" spans="1:5" x14ac:dyDescent="0.25">
      <c r="A7360">
        <v>7359</v>
      </c>
      <c r="B7360" s="31">
        <v>7.4730466957351378E-5</v>
      </c>
      <c r="C7360" s="31">
        <v>9.4160388366262733E-6</v>
      </c>
      <c r="D7360" s="31">
        <v>6.2773592244175158E-6</v>
      </c>
      <c r="E7360" s="31">
        <v>0.24910155652450461</v>
      </c>
    </row>
    <row r="7361" spans="1:5" x14ac:dyDescent="0.25">
      <c r="A7361">
        <v>7360</v>
      </c>
      <c r="B7361" s="31">
        <v>5.8038599787311352E-5</v>
      </c>
      <c r="C7361" s="31">
        <v>7.3128635732012311E-6</v>
      </c>
      <c r="D7361" s="31">
        <v>4.8752423821341541E-6</v>
      </c>
      <c r="E7361" s="31">
        <v>0.19346199929103786</v>
      </c>
    </row>
    <row r="7362" spans="1:5" x14ac:dyDescent="0.25">
      <c r="A7362">
        <v>7361</v>
      </c>
      <c r="B7362" s="31">
        <v>7.2231195077866099E-5</v>
      </c>
      <c r="C7362" s="31">
        <v>9.101130579811129E-6</v>
      </c>
      <c r="D7362" s="31">
        <v>6.0674203865407524E-6</v>
      </c>
      <c r="E7362" s="31">
        <v>0.24077065025955369</v>
      </c>
    </row>
    <row r="7363" spans="1:5" x14ac:dyDescent="0.25">
      <c r="A7363">
        <v>7362</v>
      </c>
      <c r="B7363" s="31">
        <v>3.5243007624907075E-5</v>
      </c>
      <c r="C7363" s="31">
        <v>4.4406189607382913E-6</v>
      </c>
      <c r="D7363" s="31">
        <v>2.9604126404921941E-6</v>
      </c>
      <c r="E7363" s="31">
        <v>0.1174766920830236</v>
      </c>
    </row>
    <row r="7364" spans="1:5" x14ac:dyDescent="0.25">
      <c r="A7364">
        <v>7363</v>
      </c>
      <c r="B7364" s="31">
        <v>6.476093073793999E-5</v>
      </c>
      <c r="C7364" s="31">
        <v>8.1598772729804382E-6</v>
      </c>
      <c r="D7364" s="31">
        <v>5.4399181819869585E-6</v>
      </c>
      <c r="E7364" s="31">
        <v>0.21586976912646666</v>
      </c>
    </row>
    <row r="7365" spans="1:5" x14ac:dyDescent="0.25">
      <c r="A7365">
        <v>7364</v>
      </c>
      <c r="B7365" s="31">
        <v>6.0730094686779606E-5</v>
      </c>
      <c r="C7365" s="31">
        <v>7.6519919305342304E-6</v>
      </c>
      <c r="D7365" s="31">
        <v>5.1013279536894872E-6</v>
      </c>
      <c r="E7365" s="31">
        <v>0.20243364895593205</v>
      </c>
    </row>
    <row r="7366" spans="1:5" x14ac:dyDescent="0.25">
      <c r="A7366">
        <v>7365</v>
      </c>
      <c r="B7366" s="31">
        <v>5.1020900498025854E-5</v>
      </c>
      <c r="C7366" s="31">
        <v>6.4286334627512558E-6</v>
      </c>
      <c r="D7366" s="31">
        <v>4.2857556418341708E-6</v>
      </c>
      <c r="E7366" s="31">
        <v>0.17006966832675285</v>
      </c>
    </row>
    <row r="7367" spans="1:5" x14ac:dyDescent="0.25">
      <c r="A7367">
        <v>7366</v>
      </c>
      <c r="B7367" s="31">
        <v>4.4461606078561036E-5</v>
      </c>
      <c r="C7367" s="31">
        <v>5.602162365898691E-6</v>
      </c>
      <c r="D7367" s="31">
        <v>3.7347749105991272E-6</v>
      </c>
      <c r="E7367" s="31">
        <v>0.14820535359520345</v>
      </c>
    </row>
    <row r="7368" spans="1:5" x14ac:dyDescent="0.25">
      <c r="A7368">
        <v>7367</v>
      </c>
      <c r="B7368" s="31">
        <v>4.814982110455991E-5</v>
      </c>
      <c r="C7368" s="31">
        <v>6.0668774591745489E-6</v>
      </c>
      <c r="D7368" s="31">
        <v>4.0445849727830323E-6</v>
      </c>
      <c r="E7368" s="31">
        <v>0.16049940368186638</v>
      </c>
    </row>
    <row r="7369" spans="1:5" x14ac:dyDescent="0.25">
      <c r="A7369">
        <v>7368</v>
      </c>
      <c r="B7369" s="31">
        <v>2.5842281489991107E-5</v>
      </c>
      <c r="C7369" s="31">
        <v>3.2561274677388794E-6</v>
      </c>
      <c r="D7369" s="31">
        <v>2.1707516451592531E-6</v>
      </c>
      <c r="E7369" s="31">
        <v>8.6140938299970368E-2</v>
      </c>
    </row>
    <row r="7370" spans="1:5" x14ac:dyDescent="0.25">
      <c r="A7370">
        <v>7369</v>
      </c>
      <c r="B7370" s="31">
        <v>4.5963842262463428E-5</v>
      </c>
      <c r="C7370" s="31">
        <v>5.7914441250703918E-6</v>
      </c>
      <c r="D7370" s="31">
        <v>3.8609627500469279E-6</v>
      </c>
      <c r="E7370" s="31">
        <v>0.15321280754154479</v>
      </c>
    </row>
    <row r="7371" spans="1:5" x14ac:dyDescent="0.25">
      <c r="A7371">
        <v>7370</v>
      </c>
      <c r="B7371" s="31">
        <v>5.2545982032220922E-5</v>
      </c>
      <c r="C7371" s="31">
        <v>6.6207937360598356E-6</v>
      </c>
      <c r="D7371" s="31">
        <v>4.4138624907065571E-6</v>
      </c>
      <c r="E7371" s="31">
        <v>0.17515327344073642</v>
      </c>
    </row>
    <row r="7372" spans="1:5" x14ac:dyDescent="0.25">
      <c r="A7372">
        <v>7371</v>
      </c>
      <c r="B7372" s="31">
        <v>4.5406088734710909E-5</v>
      </c>
      <c r="C7372" s="31">
        <v>5.7211671805735755E-6</v>
      </c>
      <c r="D7372" s="31">
        <v>3.814111453715717E-6</v>
      </c>
      <c r="E7372" s="31">
        <v>0.15135362911570305</v>
      </c>
    </row>
    <row r="7373" spans="1:5" x14ac:dyDescent="0.25">
      <c r="A7373">
        <v>7372</v>
      </c>
      <c r="B7373" s="31">
        <v>2.5267410676458115E-5</v>
      </c>
      <c r="C7373" s="31">
        <v>3.1836937452337224E-6</v>
      </c>
      <c r="D7373" s="31">
        <v>2.1224624968224816E-6</v>
      </c>
      <c r="E7373" s="31">
        <v>8.4224702254860395E-2</v>
      </c>
    </row>
    <row r="7374" spans="1:5" x14ac:dyDescent="0.25">
      <c r="A7374">
        <v>7373</v>
      </c>
      <c r="B7374" s="31">
        <v>4.8561392413923219E-5</v>
      </c>
      <c r="C7374" s="31">
        <v>6.1187354441543258E-6</v>
      </c>
      <c r="D7374" s="31">
        <v>4.0791569627695508E-6</v>
      </c>
      <c r="E7374" s="31">
        <v>0.16187130804641076</v>
      </c>
    </row>
    <row r="7375" spans="1:5" x14ac:dyDescent="0.25">
      <c r="A7375">
        <v>7374</v>
      </c>
      <c r="B7375" s="31">
        <v>4.5211773500080018E-5</v>
      </c>
      <c r="C7375" s="31">
        <v>5.6966834610100823E-6</v>
      </c>
      <c r="D7375" s="31">
        <v>3.7977889740067215E-6</v>
      </c>
      <c r="E7375" s="31">
        <v>0.1507059116669334</v>
      </c>
    </row>
    <row r="7376" spans="1:5" x14ac:dyDescent="0.25">
      <c r="A7376">
        <v>7375</v>
      </c>
      <c r="B7376" s="31">
        <v>8.3687775824396629E-5</v>
      </c>
      <c r="C7376" s="31">
        <v>1.0544659753873977E-5</v>
      </c>
      <c r="D7376" s="31">
        <v>7.0297731692493178E-6</v>
      </c>
      <c r="E7376" s="31">
        <v>0.27895925274798877</v>
      </c>
    </row>
    <row r="7377" spans="1:5" x14ac:dyDescent="0.25">
      <c r="A7377">
        <v>7376</v>
      </c>
      <c r="B7377" s="31">
        <v>3.0412860467680499E-5</v>
      </c>
      <c r="C7377" s="31">
        <v>3.8320204189277425E-6</v>
      </c>
      <c r="D7377" s="31">
        <v>2.5546802792851617E-6</v>
      </c>
      <c r="E7377" s="31">
        <v>0.10137620155893501</v>
      </c>
    </row>
    <row r="7378" spans="1:5" x14ac:dyDescent="0.25">
      <c r="A7378">
        <v>7377</v>
      </c>
      <c r="B7378" s="31">
        <v>5.9118316925240377E-5</v>
      </c>
      <c r="C7378" s="31">
        <v>7.4489079325802874E-6</v>
      </c>
      <c r="D7378" s="31">
        <v>4.9659386217201919E-6</v>
      </c>
      <c r="E7378" s="31">
        <v>0.19706105641746793</v>
      </c>
    </row>
    <row r="7379" spans="1:5" x14ac:dyDescent="0.25">
      <c r="A7379">
        <v>7378</v>
      </c>
      <c r="B7379" s="31">
        <v>3.9178307019621081E-5</v>
      </c>
      <c r="C7379" s="31">
        <v>4.9364666844722555E-6</v>
      </c>
      <c r="D7379" s="31">
        <v>3.2909777896481705E-6</v>
      </c>
      <c r="E7379" s="31">
        <v>0.13059435673207029</v>
      </c>
    </row>
    <row r="7380" spans="1:5" x14ac:dyDescent="0.25">
      <c r="A7380">
        <v>7379</v>
      </c>
      <c r="B7380" s="31">
        <v>7.8649740631856163E-5</v>
      </c>
      <c r="C7380" s="31">
        <v>9.9098673196138773E-6</v>
      </c>
      <c r="D7380" s="31">
        <v>6.6065782130759179E-6</v>
      </c>
      <c r="E7380" s="31">
        <v>0.26216580210618723</v>
      </c>
    </row>
    <row r="7381" spans="1:5" x14ac:dyDescent="0.25">
      <c r="A7381">
        <v>7380</v>
      </c>
      <c r="B7381" s="31">
        <v>5.7632686252111858E-5</v>
      </c>
      <c r="C7381" s="31">
        <v>7.2617184677660952E-6</v>
      </c>
      <c r="D7381" s="31">
        <v>4.8411456451773971E-6</v>
      </c>
      <c r="E7381" s="31">
        <v>0.19210895417370621</v>
      </c>
    </row>
    <row r="7382" spans="1:5" x14ac:dyDescent="0.25">
      <c r="A7382">
        <v>7381</v>
      </c>
      <c r="B7382" s="31">
        <v>3.1239653970300246E-5</v>
      </c>
      <c r="C7382" s="31">
        <v>3.9361964002578302E-6</v>
      </c>
      <c r="D7382" s="31">
        <v>2.6241309335052203E-6</v>
      </c>
      <c r="E7382" s="31">
        <v>0.10413217990100083</v>
      </c>
    </row>
    <row r="7383" spans="1:5" x14ac:dyDescent="0.25">
      <c r="A7383">
        <v>7382</v>
      </c>
      <c r="B7383" s="31">
        <v>6.5076496304727064E-5</v>
      </c>
      <c r="C7383" s="31">
        <v>8.1996385343956097E-6</v>
      </c>
      <c r="D7383" s="31">
        <v>5.4664256895970729E-6</v>
      </c>
      <c r="E7383" s="31">
        <v>0.21692165434909022</v>
      </c>
    </row>
    <row r="7384" spans="1:5" x14ac:dyDescent="0.25">
      <c r="A7384">
        <v>7383</v>
      </c>
      <c r="B7384" s="31">
        <v>5.9036930250185573E-5</v>
      </c>
      <c r="C7384" s="31">
        <v>7.4386532115233827E-6</v>
      </c>
      <c r="D7384" s="31">
        <v>4.9591021410155885E-6</v>
      </c>
      <c r="E7384" s="31">
        <v>0.19678976750061861</v>
      </c>
    </row>
    <row r="7385" spans="1:5" x14ac:dyDescent="0.25">
      <c r="A7385">
        <v>7384</v>
      </c>
      <c r="B7385" s="31">
        <v>7.2975948288687157E-5</v>
      </c>
      <c r="C7385" s="31">
        <v>9.1949694843745807E-6</v>
      </c>
      <c r="D7385" s="31">
        <v>6.1299796562497202E-6</v>
      </c>
      <c r="E7385" s="31">
        <v>0.24325316096229055</v>
      </c>
    </row>
    <row r="7386" spans="1:5" x14ac:dyDescent="0.25">
      <c r="A7386">
        <v>7385</v>
      </c>
      <c r="B7386" s="31">
        <v>4.0300019405133334E-5</v>
      </c>
      <c r="C7386" s="31">
        <v>5.0778024450467996E-6</v>
      </c>
      <c r="D7386" s="31">
        <v>3.3852016300311996E-6</v>
      </c>
      <c r="E7386" s="31">
        <v>0.13433339801711111</v>
      </c>
    </row>
    <row r="7387" spans="1:5" x14ac:dyDescent="0.25">
      <c r="A7387">
        <v>7386</v>
      </c>
      <c r="B7387" s="31">
        <v>3.7720789326949286E-5</v>
      </c>
      <c r="C7387" s="31">
        <v>4.75281945519561E-6</v>
      </c>
      <c r="D7387" s="31">
        <v>3.1685463034637401E-6</v>
      </c>
      <c r="E7387" s="31">
        <v>0.12573596442316429</v>
      </c>
    </row>
    <row r="7388" spans="1:5" x14ac:dyDescent="0.25">
      <c r="A7388">
        <v>7387</v>
      </c>
      <c r="B7388" s="31">
        <v>4.3121484445805285E-5</v>
      </c>
      <c r="C7388" s="31">
        <v>5.4333070401714668E-6</v>
      </c>
      <c r="D7388" s="31">
        <v>3.6222046934476444E-6</v>
      </c>
      <c r="E7388" s="31">
        <v>0.14373828148601764</v>
      </c>
    </row>
    <row r="7389" spans="1:5" x14ac:dyDescent="0.25">
      <c r="A7389">
        <v>7388</v>
      </c>
      <c r="B7389" s="31">
        <v>4.4720847887743413E-5</v>
      </c>
      <c r="C7389" s="31">
        <v>5.6348268338556711E-6</v>
      </c>
      <c r="D7389" s="31">
        <v>3.7565512225704475E-6</v>
      </c>
      <c r="E7389" s="31">
        <v>0.14906949295914473</v>
      </c>
    </row>
    <row r="7390" spans="1:5" x14ac:dyDescent="0.25">
      <c r="A7390">
        <v>7389</v>
      </c>
      <c r="B7390" s="31">
        <v>2.1388165702600058E-5</v>
      </c>
      <c r="C7390" s="31">
        <v>2.6949088785276071E-6</v>
      </c>
      <c r="D7390" s="31">
        <v>1.7966059190184048E-6</v>
      </c>
      <c r="E7390" s="31">
        <v>7.1293885675333526E-2</v>
      </c>
    </row>
    <row r="7391" spans="1:5" x14ac:dyDescent="0.25">
      <c r="A7391">
        <v>7390</v>
      </c>
      <c r="B7391" s="31">
        <v>4.963728053832014E-5</v>
      </c>
      <c r="C7391" s="31">
        <v>6.2542973478283374E-6</v>
      </c>
      <c r="D7391" s="31">
        <v>4.1695315652188916E-6</v>
      </c>
      <c r="E7391" s="31">
        <v>0.16545760179440047</v>
      </c>
    </row>
    <row r="7392" spans="1:5" x14ac:dyDescent="0.25">
      <c r="A7392">
        <v>7391</v>
      </c>
      <c r="B7392" s="31">
        <v>8.201517697144216E-5</v>
      </c>
      <c r="C7392" s="31">
        <v>1.0333912298401712E-5</v>
      </c>
      <c r="D7392" s="31">
        <v>6.889274865601141E-6</v>
      </c>
      <c r="E7392" s="31">
        <v>0.27338392323814054</v>
      </c>
    </row>
    <row r="7393" spans="1:5" x14ac:dyDescent="0.25">
      <c r="A7393">
        <v>7392</v>
      </c>
      <c r="B7393" s="31">
        <v>2.668037190740311E-5</v>
      </c>
      <c r="C7393" s="31">
        <v>3.3617268603327916E-6</v>
      </c>
      <c r="D7393" s="31">
        <v>2.2411512402218612E-6</v>
      </c>
      <c r="E7393" s="31">
        <v>8.8934573024677041E-2</v>
      </c>
    </row>
    <row r="7394" spans="1:5" x14ac:dyDescent="0.25">
      <c r="A7394">
        <v>7393</v>
      </c>
      <c r="B7394" s="31">
        <v>3.2207428545374641E-5</v>
      </c>
      <c r="C7394" s="31">
        <v>4.0581359967172047E-6</v>
      </c>
      <c r="D7394" s="31">
        <v>2.7054239978114699E-6</v>
      </c>
      <c r="E7394" s="31">
        <v>0.10735809515124881</v>
      </c>
    </row>
    <row r="7395" spans="1:5" x14ac:dyDescent="0.25">
      <c r="A7395">
        <v>7394</v>
      </c>
      <c r="B7395" s="31">
        <v>4.492375605745324E-5</v>
      </c>
      <c r="C7395" s="31">
        <v>5.6603932632391079E-6</v>
      </c>
      <c r="D7395" s="31">
        <v>3.7735955088260718E-6</v>
      </c>
      <c r="E7395" s="31">
        <v>0.14974585352484415</v>
      </c>
    </row>
    <row r="7396" spans="1:5" x14ac:dyDescent="0.25">
      <c r="A7396">
        <v>7395</v>
      </c>
      <c r="B7396" s="31">
        <v>4.0239106052666363E-5</v>
      </c>
      <c r="C7396" s="31">
        <v>5.0701273626359624E-6</v>
      </c>
      <c r="D7396" s="31">
        <v>3.3800849084239751E-6</v>
      </c>
      <c r="E7396" s="31">
        <v>0.13413035350888788</v>
      </c>
    </row>
    <row r="7397" spans="1:5" x14ac:dyDescent="0.25">
      <c r="A7397">
        <v>7396</v>
      </c>
      <c r="B7397" s="31">
        <v>5.0403703319343207E-5</v>
      </c>
      <c r="C7397" s="31">
        <v>6.3508666182372441E-6</v>
      </c>
      <c r="D7397" s="31">
        <v>4.2339110788248297E-6</v>
      </c>
      <c r="E7397" s="31">
        <v>0.16801234439781071</v>
      </c>
    </row>
    <row r="7398" spans="1:5" x14ac:dyDescent="0.25">
      <c r="A7398">
        <v>7397</v>
      </c>
      <c r="B7398" s="31">
        <v>5.746265321319557E-5</v>
      </c>
      <c r="C7398" s="31">
        <v>7.2402943048626417E-6</v>
      </c>
      <c r="D7398" s="31">
        <v>4.8268628699084278E-6</v>
      </c>
      <c r="E7398" s="31">
        <v>0.19154217737731857</v>
      </c>
    </row>
    <row r="7399" spans="1:5" x14ac:dyDescent="0.25">
      <c r="A7399">
        <v>7398</v>
      </c>
      <c r="B7399" s="31">
        <v>4.6541118784644176E-5</v>
      </c>
      <c r="C7399" s="31">
        <v>5.8641809668651657E-6</v>
      </c>
      <c r="D7399" s="31">
        <v>3.9094539779101105E-6</v>
      </c>
      <c r="E7399" s="31">
        <v>0.1551370626154806</v>
      </c>
    </row>
    <row r="7400" spans="1:5" x14ac:dyDescent="0.25">
      <c r="A7400">
        <v>7399</v>
      </c>
      <c r="B7400" s="31">
        <v>6.8471868901158451E-5</v>
      </c>
      <c r="C7400" s="31">
        <v>8.6274554815459641E-6</v>
      </c>
      <c r="D7400" s="31">
        <v>5.7516369876973094E-6</v>
      </c>
      <c r="E7400" s="31">
        <v>0.22823956300386153</v>
      </c>
    </row>
    <row r="7401" spans="1:5" x14ac:dyDescent="0.25">
      <c r="A7401">
        <v>7400</v>
      </c>
      <c r="B7401" s="31">
        <v>6.0815737021856915E-5</v>
      </c>
      <c r="C7401" s="31">
        <v>7.6627828647539705E-6</v>
      </c>
      <c r="D7401" s="31">
        <v>5.1085219098359801E-6</v>
      </c>
      <c r="E7401" s="31">
        <v>0.20271912340618972</v>
      </c>
    </row>
    <row r="7402" spans="1:5" x14ac:dyDescent="0.25">
      <c r="A7402">
        <v>7401</v>
      </c>
      <c r="B7402" s="31">
        <v>7.4357142174033173E-5</v>
      </c>
      <c r="C7402" s="31">
        <v>9.3689999139281791E-6</v>
      </c>
      <c r="D7402" s="31">
        <v>6.2459999426187864E-6</v>
      </c>
      <c r="E7402" s="31">
        <v>0.2478571405801106</v>
      </c>
    </row>
    <row r="7403" spans="1:5" x14ac:dyDescent="0.25">
      <c r="A7403">
        <v>7402</v>
      </c>
      <c r="B7403" s="31">
        <v>4.7262195510528288E-5</v>
      </c>
      <c r="C7403" s="31">
        <v>5.9550366343265645E-6</v>
      </c>
      <c r="D7403" s="31">
        <v>3.9700244228843761E-6</v>
      </c>
      <c r="E7403" s="31">
        <v>0.15754065170176099</v>
      </c>
    </row>
    <row r="7404" spans="1:5" x14ac:dyDescent="0.25">
      <c r="A7404">
        <v>7403</v>
      </c>
      <c r="B7404" s="31">
        <v>1.8817171244451385E-5</v>
      </c>
      <c r="C7404" s="31">
        <v>2.3709635768008746E-6</v>
      </c>
      <c r="D7404" s="31">
        <v>1.5806423845339164E-6</v>
      </c>
      <c r="E7404" s="31">
        <v>6.2723904148171292E-2</v>
      </c>
    </row>
    <row r="7405" spans="1:5" x14ac:dyDescent="0.25">
      <c r="A7405">
        <v>7404</v>
      </c>
      <c r="B7405" s="31">
        <v>9.0285206591805329E-5</v>
      </c>
      <c r="C7405" s="31">
        <v>1.1375936030567473E-5</v>
      </c>
      <c r="D7405" s="31">
        <v>7.5839573537116486E-6</v>
      </c>
      <c r="E7405" s="31">
        <v>0.30095068863935115</v>
      </c>
    </row>
    <row r="7406" spans="1:5" x14ac:dyDescent="0.25">
      <c r="A7406">
        <v>7405</v>
      </c>
      <c r="B7406" s="31">
        <v>4.3008152574136402E-5</v>
      </c>
      <c r="C7406" s="31">
        <v>5.4190272243411863E-6</v>
      </c>
      <c r="D7406" s="31">
        <v>3.6126848162274577E-6</v>
      </c>
      <c r="E7406" s="31">
        <v>0.14336050858045468</v>
      </c>
    </row>
    <row r="7407" spans="1:5" x14ac:dyDescent="0.25">
      <c r="A7407">
        <v>7406</v>
      </c>
      <c r="B7407" s="31">
        <v>4.7009457218378558E-5</v>
      </c>
      <c r="C7407" s="31">
        <v>5.9231916095156989E-6</v>
      </c>
      <c r="D7407" s="31">
        <v>3.9487944063437993E-6</v>
      </c>
      <c r="E7407" s="31">
        <v>0.15669819072792854</v>
      </c>
    </row>
    <row r="7408" spans="1:5" x14ac:dyDescent="0.25">
      <c r="A7408">
        <v>7407</v>
      </c>
      <c r="B7408" s="31">
        <v>6.0614080034936997E-5</v>
      </c>
      <c r="C7408" s="31">
        <v>7.6373740844020606E-6</v>
      </c>
      <c r="D7408" s="31">
        <v>5.0915827229347071E-6</v>
      </c>
      <c r="E7408" s="31">
        <v>0.20204693344978999</v>
      </c>
    </row>
    <row r="7409" spans="1:5" x14ac:dyDescent="0.25">
      <c r="A7409">
        <v>7408</v>
      </c>
      <c r="B7409" s="31">
        <v>6.9941245240783112E-5</v>
      </c>
      <c r="C7409" s="31">
        <v>8.8125969003386737E-6</v>
      </c>
      <c r="D7409" s="31">
        <v>5.8750646002257828E-6</v>
      </c>
      <c r="E7409" s="31">
        <v>0.23313748413594373</v>
      </c>
    </row>
    <row r="7410" spans="1:5" x14ac:dyDescent="0.25">
      <c r="A7410">
        <v>7409</v>
      </c>
      <c r="B7410" s="31">
        <v>5.1762840188242686E-5</v>
      </c>
      <c r="C7410" s="31">
        <v>6.5221178637185794E-6</v>
      </c>
      <c r="D7410" s="31">
        <v>4.3480785758123866E-6</v>
      </c>
      <c r="E7410" s="31">
        <v>0.17254280062747562</v>
      </c>
    </row>
    <row r="7411" spans="1:5" x14ac:dyDescent="0.25">
      <c r="A7411">
        <v>7410</v>
      </c>
      <c r="B7411" s="31">
        <v>9.7993905276852947E-5</v>
      </c>
      <c r="C7411" s="31">
        <v>1.2347232064883473E-5</v>
      </c>
      <c r="D7411" s="31">
        <v>8.2314880432556479E-6</v>
      </c>
      <c r="E7411" s="31">
        <v>0.32664635092284316</v>
      </c>
    </row>
    <row r="7412" spans="1:5" x14ac:dyDescent="0.25">
      <c r="A7412">
        <v>7411</v>
      </c>
      <c r="B7412" s="31">
        <v>4.2858771585781685E-5</v>
      </c>
      <c r="C7412" s="31">
        <v>5.4002052198084929E-6</v>
      </c>
      <c r="D7412" s="31">
        <v>3.6001368132056618E-6</v>
      </c>
      <c r="E7412" s="31">
        <v>0.14286257195260563</v>
      </c>
    </row>
    <row r="7413" spans="1:5" x14ac:dyDescent="0.25">
      <c r="A7413">
        <v>7412</v>
      </c>
      <c r="B7413" s="31">
        <v>6.0534354311589115E-5</v>
      </c>
      <c r="C7413" s="31">
        <v>7.6273286432602293E-6</v>
      </c>
      <c r="D7413" s="31">
        <v>5.0848857621734859E-6</v>
      </c>
      <c r="E7413" s="31">
        <v>0.20178118103863041</v>
      </c>
    </row>
    <row r="7414" spans="1:5" x14ac:dyDescent="0.25">
      <c r="A7414">
        <v>7413</v>
      </c>
      <c r="B7414" s="31">
        <v>8.1745600010143645E-5</v>
      </c>
      <c r="C7414" s="31">
        <v>1.0299945601278102E-5</v>
      </c>
      <c r="D7414" s="31">
        <v>6.8666304008520683E-6</v>
      </c>
      <c r="E7414" s="31">
        <v>0.27248533336714553</v>
      </c>
    </row>
    <row r="7415" spans="1:5" x14ac:dyDescent="0.25">
      <c r="A7415">
        <v>7414</v>
      </c>
      <c r="B7415" s="31">
        <v>6.6990530962102553E-5</v>
      </c>
      <c r="C7415" s="31">
        <v>8.4408069012249195E-6</v>
      </c>
      <c r="D7415" s="31">
        <v>5.6272046008166133E-6</v>
      </c>
      <c r="E7415" s="31">
        <v>0.2233017698736752</v>
      </c>
    </row>
    <row r="7416" spans="1:5" x14ac:dyDescent="0.25">
      <c r="A7416">
        <v>7415</v>
      </c>
      <c r="B7416" s="31">
        <v>4.3272665452932824E-5</v>
      </c>
      <c r="C7416" s="31">
        <v>5.4523558470695348E-6</v>
      </c>
      <c r="D7416" s="31">
        <v>3.6349038980463565E-6</v>
      </c>
      <c r="E7416" s="31">
        <v>0.14424221817644275</v>
      </c>
    </row>
    <row r="7417" spans="1:5" x14ac:dyDescent="0.25">
      <c r="A7417">
        <v>7416</v>
      </c>
      <c r="B7417" s="31">
        <v>2.2108981198538044E-5</v>
      </c>
      <c r="C7417" s="31">
        <v>2.7857316310157937E-6</v>
      </c>
      <c r="D7417" s="31">
        <v>1.8571544206771959E-6</v>
      </c>
      <c r="E7417" s="31">
        <v>7.3696603995126814E-2</v>
      </c>
    </row>
    <row r="7418" spans="1:5" x14ac:dyDescent="0.25">
      <c r="A7418">
        <v>7417</v>
      </c>
      <c r="B7418" s="31">
        <v>3.9785229343594415E-5</v>
      </c>
      <c r="C7418" s="31">
        <v>5.0129388972928971E-6</v>
      </c>
      <c r="D7418" s="31">
        <v>3.3419592648619314E-6</v>
      </c>
      <c r="E7418" s="31">
        <v>0.13261743114531474</v>
      </c>
    </row>
    <row r="7419" spans="1:5" x14ac:dyDescent="0.25">
      <c r="A7419">
        <v>7418</v>
      </c>
      <c r="B7419" s="31">
        <v>4.7891247477970211E-5</v>
      </c>
      <c r="C7419" s="31">
        <v>6.0342971822242462E-6</v>
      </c>
      <c r="D7419" s="31">
        <v>4.0228647881494977E-6</v>
      </c>
      <c r="E7419" s="31">
        <v>0.15963749159323404</v>
      </c>
    </row>
    <row r="7420" spans="1:5" x14ac:dyDescent="0.25">
      <c r="A7420">
        <v>7419</v>
      </c>
      <c r="B7420" s="31">
        <v>5.6934510610785784E-5</v>
      </c>
      <c r="C7420" s="31">
        <v>7.1737483369590086E-6</v>
      </c>
      <c r="D7420" s="31">
        <v>4.7824988913060057E-6</v>
      </c>
      <c r="E7420" s="31">
        <v>0.18978170203595263</v>
      </c>
    </row>
    <row r="7421" spans="1:5" x14ac:dyDescent="0.25">
      <c r="A7421">
        <v>7420</v>
      </c>
      <c r="B7421" s="31">
        <v>7.5885755358911415E-5</v>
      </c>
      <c r="C7421" s="31">
        <v>9.5616051752228382E-6</v>
      </c>
      <c r="D7421" s="31">
        <v>6.3744034501485585E-6</v>
      </c>
      <c r="E7421" s="31">
        <v>0.25295251786303807</v>
      </c>
    </row>
    <row r="7422" spans="1:5" x14ac:dyDescent="0.25">
      <c r="A7422">
        <v>7421</v>
      </c>
      <c r="B7422" s="31">
        <v>4.0346739128860455E-5</v>
      </c>
      <c r="C7422" s="31">
        <v>5.0836891302364174E-6</v>
      </c>
      <c r="D7422" s="31">
        <v>3.3891260868242781E-6</v>
      </c>
      <c r="E7422" s="31">
        <v>0.13448913042953486</v>
      </c>
    </row>
    <row r="7423" spans="1:5" x14ac:dyDescent="0.25">
      <c r="A7423">
        <v>7422</v>
      </c>
      <c r="B7423" s="31">
        <v>5.6290020097762984E-5</v>
      </c>
      <c r="C7423" s="31">
        <v>7.0925425323181371E-6</v>
      </c>
      <c r="D7423" s="31">
        <v>4.7283616882120914E-6</v>
      </c>
      <c r="E7423" s="31">
        <v>0.18763340032587664</v>
      </c>
    </row>
    <row r="7424" spans="1:5" x14ac:dyDescent="0.25">
      <c r="A7424">
        <v>7423</v>
      </c>
      <c r="B7424" s="31">
        <v>5.4368188228454265E-5</v>
      </c>
      <c r="C7424" s="31">
        <v>6.8503917167852365E-6</v>
      </c>
      <c r="D7424" s="31">
        <v>4.5669278111901577E-6</v>
      </c>
      <c r="E7424" s="31">
        <v>0.18122729409484756</v>
      </c>
    </row>
    <row r="7425" spans="1:5" x14ac:dyDescent="0.25">
      <c r="A7425">
        <v>7424</v>
      </c>
      <c r="B7425" s="31">
        <v>3.0481101401494669E-5</v>
      </c>
      <c r="C7425" s="31">
        <v>3.8406187765883284E-6</v>
      </c>
      <c r="D7425" s="31">
        <v>2.5604125177255524E-6</v>
      </c>
      <c r="E7425" s="31">
        <v>0.10160367133831558</v>
      </c>
    </row>
    <row r="7426" spans="1:5" x14ac:dyDescent="0.25">
      <c r="A7426">
        <v>7425</v>
      </c>
      <c r="B7426" s="31">
        <v>6.6625727466686072E-5</v>
      </c>
      <c r="C7426" s="31">
        <v>8.3948416608024456E-6</v>
      </c>
      <c r="D7426" s="31">
        <v>5.5965611072016307E-6</v>
      </c>
      <c r="E7426" s="31">
        <v>0.22208575822228693</v>
      </c>
    </row>
    <row r="7427" spans="1:5" x14ac:dyDescent="0.25">
      <c r="A7427">
        <v>7426</v>
      </c>
      <c r="B7427" s="31">
        <v>1.001281173035917E-4</v>
      </c>
      <c r="C7427" s="31">
        <v>1.2616142780252554E-5</v>
      </c>
      <c r="D7427" s="31">
        <v>8.4107618535017031E-6</v>
      </c>
      <c r="E7427" s="31">
        <v>0.33376039101197236</v>
      </c>
    </row>
    <row r="7428" spans="1:5" x14ac:dyDescent="0.25">
      <c r="A7428">
        <v>7427</v>
      </c>
      <c r="B7428" s="31">
        <v>5.6228500899080403E-5</v>
      </c>
      <c r="C7428" s="31">
        <v>7.0847911132841319E-6</v>
      </c>
      <c r="D7428" s="31">
        <v>4.7231940755227546E-6</v>
      </c>
      <c r="E7428" s="31">
        <v>0.18742833633026804</v>
      </c>
    </row>
    <row r="7429" spans="1:5" x14ac:dyDescent="0.25">
      <c r="A7429">
        <v>7428</v>
      </c>
      <c r="B7429" s="31">
        <v>4.1391194048914101E-5</v>
      </c>
      <c r="C7429" s="31">
        <v>5.2152904501631764E-6</v>
      </c>
      <c r="D7429" s="31">
        <v>3.4768603001087841E-6</v>
      </c>
      <c r="E7429" s="31">
        <v>0.13797064682971369</v>
      </c>
    </row>
    <row r="7430" spans="1:5" x14ac:dyDescent="0.25">
      <c r="A7430">
        <v>7429</v>
      </c>
      <c r="B7430" s="31">
        <v>1.8681155854661025E-5</v>
      </c>
      <c r="C7430" s="31">
        <v>2.3538256376872893E-6</v>
      </c>
      <c r="D7430" s="31">
        <v>1.5692170917915262E-6</v>
      </c>
      <c r="E7430" s="31">
        <v>6.2270519515536756E-2</v>
      </c>
    </row>
    <row r="7431" spans="1:5" x14ac:dyDescent="0.25">
      <c r="A7431">
        <v>7430</v>
      </c>
      <c r="B7431" s="31">
        <v>5.4728435630063437E-5</v>
      </c>
      <c r="C7431" s="31">
        <v>6.895782889387993E-6</v>
      </c>
      <c r="D7431" s="31">
        <v>4.5971885929253284E-6</v>
      </c>
      <c r="E7431" s="31">
        <v>0.18242811876687814</v>
      </c>
    </row>
    <row r="7432" spans="1:5" x14ac:dyDescent="0.25">
      <c r="A7432">
        <v>7431</v>
      </c>
      <c r="B7432" s="31">
        <v>5.0210074921413693E-5</v>
      </c>
      <c r="C7432" s="31">
        <v>6.3264694400981241E-6</v>
      </c>
      <c r="D7432" s="31">
        <v>4.2176462933987494E-6</v>
      </c>
      <c r="E7432" s="31">
        <v>0.16736691640471232</v>
      </c>
    </row>
    <row r="7433" spans="1:5" x14ac:dyDescent="0.25">
      <c r="A7433">
        <v>7432</v>
      </c>
      <c r="B7433" s="31">
        <v>6.6902210033217263E-5</v>
      </c>
      <c r="C7433" s="31">
        <v>8.4296784641853763E-6</v>
      </c>
      <c r="D7433" s="31">
        <v>5.6197856427902506E-6</v>
      </c>
      <c r="E7433" s="31">
        <v>0.22300736677739089</v>
      </c>
    </row>
    <row r="7434" spans="1:5" x14ac:dyDescent="0.25">
      <c r="A7434">
        <v>7433</v>
      </c>
      <c r="B7434" s="31">
        <v>4.4984703240809886E-5</v>
      </c>
      <c r="C7434" s="31">
        <v>5.6680726083420452E-6</v>
      </c>
      <c r="D7434" s="31">
        <v>3.7787150722280301E-6</v>
      </c>
      <c r="E7434" s="31">
        <v>0.14994901080269962</v>
      </c>
    </row>
    <row r="7435" spans="1:5" x14ac:dyDescent="0.25">
      <c r="A7435">
        <v>7434</v>
      </c>
      <c r="B7435" s="31">
        <v>3.2951345931903786E-5</v>
      </c>
      <c r="C7435" s="31">
        <v>4.1518695874198767E-6</v>
      </c>
      <c r="D7435" s="31">
        <v>2.7679130582799176E-6</v>
      </c>
      <c r="E7435" s="31">
        <v>0.10983781977301263</v>
      </c>
    </row>
    <row r="7436" spans="1:5" x14ac:dyDescent="0.25">
      <c r="A7436">
        <v>7435</v>
      </c>
      <c r="B7436" s="31">
        <v>3.3976970689295939E-5</v>
      </c>
      <c r="C7436" s="31">
        <v>4.2810983068512884E-6</v>
      </c>
      <c r="D7436" s="31">
        <v>2.8540655379008591E-6</v>
      </c>
      <c r="E7436" s="31">
        <v>0.11325656896431981</v>
      </c>
    </row>
    <row r="7437" spans="1:5" x14ac:dyDescent="0.25">
      <c r="A7437">
        <v>7436</v>
      </c>
      <c r="B7437" s="31">
        <v>4.9756785061985556E-5</v>
      </c>
      <c r="C7437" s="31">
        <v>6.2693549178101797E-6</v>
      </c>
      <c r="D7437" s="31">
        <v>4.1795699452067865E-6</v>
      </c>
      <c r="E7437" s="31">
        <v>0.16585595020661853</v>
      </c>
    </row>
    <row r="7438" spans="1:5" x14ac:dyDescent="0.25">
      <c r="A7438">
        <v>7437</v>
      </c>
      <c r="B7438" s="31">
        <v>2.2165024785204575E-5</v>
      </c>
      <c r="C7438" s="31">
        <v>2.7927931229357766E-6</v>
      </c>
      <c r="D7438" s="31">
        <v>1.8618620819571844E-6</v>
      </c>
      <c r="E7438" s="31">
        <v>7.3883415950681916E-2</v>
      </c>
    </row>
    <row r="7439" spans="1:5" x14ac:dyDescent="0.25">
      <c r="A7439">
        <v>7438</v>
      </c>
      <c r="B7439" s="31">
        <v>3.3569292159921218E-5</v>
      </c>
      <c r="C7439" s="31">
        <v>4.2297308121500729E-6</v>
      </c>
      <c r="D7439" s="31">
        <v>2.8198205414333818E-6</v>
      </c>
      <c r="E7439" s="31">
        <v>0.11189764053307073</v>
      </c>
    </row>
    <row r="7440" spans="1:5" x14ac:dyDescent="0.25">
      <c r="A7440">
        <v>7439</v>
      </c>
      <c r="B7440" s="31">
        <v>6.7288751852089413E-5</v>
      </c>
      <c r="C7440" s="31">
        <v>8.4783827333632661E-6</v>
      </c>
      <c r="D7440" s="31">
        <v>5.6522551555755107E-6</v>
      </c>
      <c r="E7440" s="31">
        <v>0.22429583950696472</v>
      </c>
    </row>
    <row r="7441" spans="1:5" x14ac:dyDescent="0.25">
      <c r="A7441">
        <v>7440</v>
      </c>
      <c r="B7441" s="31">
        <v>4.0740722729920642E-5</v>
      </c>
      <c r="C7441" s="31">
        <v>5.1333310639700003E-6</v>
      </c>
      <c r="D7441" s="31">
        <v>3.4222207093133337E-6</v>
      </c>
      <c r="E7441" s="31">
        <v>0.13580240909973548</v>
      </c>
    </row>
    <row r="7442" spans="1:5" x14ac:dyDescent="0.25">
      <c r="A7442">
        <v>7441</v>
      </c>
      <c r="B7442" s="31">
        <v>7.441478891145676E-5</v>
      </c>
      <c r="C7442" s="31">
        <v>9.3762634028435528E-6</v>
      </c>
      <c r="D7442" s="31">
        <v>6.2508422685623688E-6</v>
      </c>
      <c r="E7442" s="31">
        <v>0.24804929637152257</v>
      </c>
    </row>
    <row r="7443" spans="1:5" x14ac:dyDescent="0.25">
      <c r="A7443">
        <v>7442</v>
      </c>
      <c r="B7443" s="31">
        <v>2.6395270283446388E-5</v>
      </c>
      <c r="C7443" s="31">
        <v>3.3258040557142453E-6</v>
      </c>
      <c r="D7443" s="31">
        <v>2.217202703809497E-6</v>
      </c>
      <c r="E7443" s="31">
        <v>8.7984234278154633E-2</v>
      </c>
    </row>
    <row r="7444" spans="1:5" x14ac:dyDescent="0.25">
      <c r="A7444">
        <v>7443</v>
      </c>
      <c r="B7444" s="31">
        <v>5.9897362749522341E-5</v>
      </c>
      <c r="C7444" s="31">
        <v>7.5470677064398156E-6</v>
      </c>
      <c r="D7444" s="31">
        <v>5.0313784709598771E-6</v>
      </c>
      <c r="E7444" s="31">
        <v>0.19965787583174116</v>
      </c>
    </row>
    <row r="7445" spans="1:5" x14ac:dyDescent="0.25">
      <c r="A7445">
        <v>7444</v>
      </c>
      <c r="B7445" s="31">
        <v>7.8202468805768858E-5</v>
      </c>
      <c r="C7445" s="31">
        <v>9.8535110695268748E-6</v>
      </c>
      <c r="D7445" s="31">
        <v>6.5690073796845829E-6</v>
      </c>
      <c r="E7445" s="31">
        <v>0.26067489601922955</v>
      </c>
    </row>
    <row r="7446" spans="1:5" x14ac:dyDescent="0.25">
      <c r="A7446">
        <v>7445</v>
      </c>
      <c r="B7446" s="31">
        <v>4.0346836181506567E-5</v>
      </c>
      <c r="C7446" s="31">
        <v>5.0837013588698276E-6</v>
      </c>
      <c r="D7446" s="31">
        <v>3.3891342392465519E-6</v>
      </c>
      <c r="E7446" s="31">
        <v>0.13448945393835524</v>
      </c>
    </row>
    <row r="7447" spans="1:5" x14ac:dyDescent="0.25">
      <c r="A7447">
        <v>7446</v>
      </c>
      <c r="B7447" s="31">
        <v>4.4555673226994602E-5</v>
      </c>
      <c r="C7447" s="31">
        <v>5.6140148266013199E-6</v>
      </c>
      <c r="D7447" s="31">
        <v>3.7426765510675466E-6</v>
      </c>
      <c r="E7447" s="31">
        <v>0.14851891075664869</v>
      </c>
    </row>
    <row r="7448" spans="1:5" x14ac:dyDescent="0.25">
      <c r="A7448">
        <v>7447</v>
      </c>
      <c r="B7448" s="31">
        <v>5.4584559089353743E-5</v>
      </c>
      <c r="C7448" s="31">
        <v>6.8776544452585713E-6</v>
      </c>
      <c r="D7448" s="31">
        <v>4.5851029635057145E-6</v>
      </c>
      <c r="E7448" s="31">
        <v>0.18194853029784583</v>
      </c>
    </row>
    <row r="7449" spans="1:5" x14ac:dyDescent="0.25">
      <c r="A7449">
        <v>7448</v>
      </c>
      <c r="B7449" s="31">
        <v>5.2028318868915542E-5</v>
      </c>
      <c r="C7449" s="31">
        <v>6.555568177483359E-6</v>
      </c>
      <c r="D7449" s="31">
        <v>4.3703787849889057E-6</v>
      </c>
      <c r="E7449" s="31">
        <v>0.17342772956305183</v>
      </c>
    </row>
    <row r="7450" spans="1:5" x14ac:dyDescent="0.25">
      <c r="A7450">
        <v>7449</v>
      </c>
      <c r="B7450" s="31">
        <v>2.9090280830411163E-5</v>
      </c>
      <c r="C7450" s="31">
        <v>3.6653753846318067E-6</v>
      </c>
      <c r="D7450" s="31">
        <v>2.4435835897545377E-6</v>
      </c>
      <c r="E7450" s="31">
        <v>9.6967602768037217E-2</v>
      </c>
    </row>
    <row r="7451" spans="1:5" x14ac:dyDescent="0.25">
      <c r="A7451">
        <v>7450</v>
      </c>
      <c r="B7451" s="31">
        <v>4.8921178559425846E-5</v>
      </c>
      <c r="C7451" s="31">
        <v>6.1640684984876562E-6</v>
      </c>
      <c r="D7451" s="31">
        <v>4.1093789989917708E-6</v>
      </c>
      <c r="E7451" s="31">
        <v>0.16307059519808617</v>
      </c>
    </row>
    <row r="7452" spans="1:5" x14ac:dyDescent="0.25">
      <c r="A7452">
        <v>7451</v>
      </c>
      <c r="B7452" s="31">
        <v>6.9447344583272629E-5</v>
      </c>
      <c r="C7452" s="31">
        <v>8.7503654174923526E-6</v>
      </c>
      <c r="D7452" s="31">
        <v>5.8335769449949018E-6</v>
      </c>
      <c r="E7452" s="31">
        <v>0.23149114861090878</v>
      </c>
    </row>
    <row r="7453" spans="1:5" x14ac:dyDescent="0.25">
      <c r="A7453">
        <v>7452</v>
      </c>
      <c r="B7453" s="31">
        <v>5.7537674717377335E-5</v>
      </c>
      <c r="C7453" s="31">
        <v>7.2497470143895436E-6</v>
      </c>
      <c r="D7453" s="31">
        <v>4.833164676259696E-6</v>
      </c>
      <c r="E7453" s="31">
        <v>0.19179224905792447</v>
      </c>
    </row>
    <row r="7454" spans="1:5" x14ac:dyDescent="0.25">
      <c r="A7454">
        <v>7453</v>
      </c>
      <c r="B7454" s="31">
        <v>5.4066092552981447E-5</v>
      </c>
      <c r="C7454" s="31">
        <v>6.8123276616756615E-6</v>
      </c>
      <c r="D7454" s="31">
        <v>4.5415517744504407E-6</v>
      </c>
      <c r="E7454" s="31">
        <v>0.18022030850993817</v>
      </c>
    </row>
    <row r="7455" spans="1:5" x14ac:dyDescent="0.25">
      <c r="A7455">
        <v>7454</v>
      </c>
      <c r="B7455" s="31">
        <v>8.1821931642554201E-5</v>
      </c>
      <c r="C7455" s="31">
        <v>1.0309563386961829E-5</v>
      </c>
      <c r="D7455" s="31">
        <v>6.8730422579745524E-6</v>
      </c>
      <c r="E7455" s="31">
        <v>0.27273977214184736</v>
      </c>
    </row>
    <row r="7456" spans="1:5" x14ac:dyDescent="0.25">
      <c r="A7456">
        <v>7455</v>
      </c>
      <c r="B7456" s="31">
        <v>7.048488264613924E-5</v>
      </c>
      <c r="C7456" s="31">
        <v>8.8810952134135442E-6</v>
      </c>
      <c r="D7456" s="31">
        <v>5.9207301422756959E-6</v>
      </c>
      <c r="E7456" s="31">
        <v>0.23494960882046415</v>
      </c>
    </row>
    <row r="7457" spans="1:5" x14ac:dyDescent="0.25">
      <c r="A7457">
        <v>7456</v>
      </c>
      <c r="B7457" s="31">
        <v>6.7254156883624435E-5</v>
      </c>
      <c r="C7457" s="31">
        <v>8.4740237673366778E-6</v>
      </c>
      <c r="D7457" s="31">
        <v>5.6493491782244516E-6</v>
      </c>
      <c r="E7457" s="31">
        <v>0.2241805229454148</v>
      </c>
    </row>
    <row r="7458" spans="1:5" x14ac:dyDescent="0.25">
      <c r="A7458">
        <v>7457</v>
      </c>
      <c r="B7458" s="31">
        <v>5.0658852675049601E-5</v>
      </c>
      <c r="C7458" s="31">
        <v>6.3830154370562503E-6</v>
      </c>
      <c r="D7458" s="31">
        <v>4.2553436247041669E-6</v>
      </c>
      <c r="E7458" s="31">
        <v>0.16886284225016535</v>
      </c>
    </row>
    <row r="7459" spans="1:5" x14ac:dyDescent="0.25">
      <c r="A7459">
        <v>7458</v>
      </c>
      <c r="B7459" s="31">
        <v>4.8579765056090233E-5</v>
      </c>
      <c r="C7459" s="31">
        <v>6.1210503970673706E-6</v>
      </c>
      <c r="D7459" s="31">
        <v>4.0807002647115804E-6</v>
      </c>
      <c r="E7459" s="31">
        <v>0.16193255018696745</v>
      </c>
    </row>
    <row r="7460" spans="1:5" x14ac:dyDescent="0.25">
      <c r="A7460">
        <v>7459</v>
      </c>
      <c r="B7460" s="31">
        <v>7.3304455180303607E-5</v>
      </c>
      <c r="C7460" s="31">
        <v>9.2363613527182549E-6</v>
      </c>
      <c r="D7460" s="31">
        <v>6.1575742351455033E-6</v>
      </c>
      <c r="E7460" s="31">
        <v>0.24434818393434538</v>
      </c>
    </row>
    <row r="7461" spans="1:5" x14ac:dyDescent="0.25">
      <c r="A7461">
        <v>7460</v>
      </c>
      <c r="B7461" s="31">
        <v>2.4957306475467019E-5</v>
      </c>
      <c r="C7461" s="31">
        <v>3.1446206159088446E-6</v>
      </c>
      <c r="D7461" s="31">
        <v>2.0964137439392299E-6</v>
      </c>
      <c r="E7461" s="31">
        <v>8.3191021584890071E-2</v>
      </c>
    </row>
    <row r="7462" spans="1:5" x14ac:dyDescent="0.25">
      <c r="A7462">
        <v>7461</v>
      </c>
      <c r="B7462" s="31">
        <v>5.0516827097641551E-5</v>
      </c>
      <c r="C7462" s="31">
        <v>6.3651202143028347E-6</v>
      </c>
      <c r="D7462" s="31">
        <v>4.2434134762018895E-6</v>
      </c>
      <c r="E7462" s="31">
        <v>0.16838942365880519</v>
      </c>
    </row>
    <row r="7463" spans="1:5" x14ac:dyDescent="0.25">
      <c r="A7463">
        <v>7462</v>
      </c>
      <c r="B7463" s="31">
        <v>3.9944225216798582E-5</v>
      </c>
      <c r="C7463" s="31">
        <v>5.0329723773166209E-6</v>
      </c>
      <c r="D7463" s="31">
        <v>3.3553149182110806E-6</v>
      </c>
      <c r="E7463" s="31">
        <v>0.13314741738932862</v>
      </c>
    </row>
    <row r="7464" spans="1:5" x14ac:dyDescent="0.25">
      <c r="A7464">
        <v>7463</v>
      </c>
      <c r="B7464" s="31">
        <v>2.16545250450736E-5</v>
      </c>
      <c r="C7464" s="31">
        <v>2.7284701556792739E-6</v>
      </c>
      <c r="D7464" s="31">
        <v>1.8189801037861825E-6</v>
      </c>
      <c r="E7464" s="31">
        <v>7.2181750150245347E-2</v>
      </c>
    </row>
    <row r="7465" spans="1:5" x14ac:dyDescent="0.25">
      <c r="A7465">
        <v>7464</v>
      </c>
      <c r="B7465" s="31">
        <v>5.6441327780462363E-5</v>
      </c>
      <c r="C7465" s="31">
        <v>7.111607300338258E-6</v>
      </c>
      <c r="D7465" s="31">
        <v>4.7410715335588387E-6</v>
      </c>
      <c r="E7465" s="31">
        <v>0.18813775926820789</v>
      </c>
    </row>
    <row r="7466" spans="1:5" x14ac:dyDescent="0.25">
      <c r="A7466">
        <v>7465</v>
      </c>
      <c r="B7466" s="31">
        <v>3.9115402183986168E-5</v>
      </c>
      <c r="C7466" s="31">
        <v>4.9285406751822575E-6</v>
      </c>
      <c r="D7466" s="31">
        <v>3.2856937834548382E-6</v>
      </c>
      <c r="E7466" s="31">
        <v>0.13038467394662057</v>
      </c>
    </row>
    <row r="7467" spans="1:5" x14ac:dyDescent="0.25">
      <c r="A7467">
        <v>7466</v>
      </c>
      <c r="B7467" s="31">
        <v>3.7317112320792155E-5</v>
      </c>
      <c r="C7467" s="31">
        <v>4.7019561524198109E-6</v>
      </c>
      <c r="D7467" s="31">
        <v>3.1346374349465408E-6</v>
      </c>
      <c r="E7467" s="31">
        <v>0.12439037440264053</v>
      </c>
    </row>
    <row r="7468" spans="1:5" x14ac:dyDescent="0.25">
      <c r="A7468">
        <v>7467</v>
      </c>
      <c r="B7468" s="31">
        <v>5.2027011624090601E-5</v>
      </c>
      <c r="C7468" s="31">
        <v>6.555403464635416E-6</v>
      </c>
      <c r="D7468" s="31">
        <v>4.3702689764236109E-6</v>
      </c>
      <c r="E7468" s="31">
        <v>0.17342337208030201</v>
      </c>
    </row>
    <row r="7469" spans="1:5" x14ac:dyDescent="0.25">
      <c r="A7469">
        <v>7468</v>
      </c>
      <c r="B7469" s="31">
        <v>4.2227440515423619E-5</v>
      </c>
      <c r="C7469" s="31">
        <v>5.3206575049433767E-6</v>
      </c>
      <c r="D7469" s="31">
        <v>3.5471050032955844E-6</v>
      </c>
      <c r="E7469" s="31">
        <v>0.14075813505141208</v>
      </c>
    </row>
    <row r="7470" spans="1:5" x14ac:dyDescent="0.25">
      <c r="A7470">
        <v>7469</v>
      </c>
      <c r="B7470" s="31">
        <v>7.076403620268045E-5</v>
      </c>
      <c r="C7470" s="31">
        <v>8.9162685615377349E-6</v>
      </c>
      <c r="D7470" s="31">
        <v>5.9441790410251563E-6</v>
      </c>
      <c r="E7470" s="31">
        <v>0.23588012067560152</v>
      </c>
    </row>
    <row r="7471" spans="1:5" x14ac:dyDescent="0.25">
      <c r="A7471">
        <v>7470</v>
      </c>
      <c r="B7471" s="31">
        <v>2.6341740204758944E-5</v>
      </c>
      <c r="C7471" s="31">
        <v>3.3190592657996271E-6</v>
      </c>
      <c r="D7471" s="31">
        <v>2.2127061771997514E-6</v>
      </c>
      <c r="E7471" s="31">
        <v>8.7805800682529828E-2</v>
      </c>
    </row>
    <row r="7472" spans="1:5" x14ac:dyDescent="0.25">
      <c r="A7472">
        <v>7471</v>
      </c>
      <c r="B7472" s="31">
        <v>6.2768606143650835E-5</v>
      </c>
      <c r="C7472" s="31">
        <v>7.9088443741000056E-6</v>
      </c>
      <c r="D7472" s="31">
        <v>5.2725629160666707E-6</v>
      </c>
      <c r="E7472" s="31">
        <v>0.2092286871455028</v>
      </c>
    </row>
    <row r="7473" spans="1:5" x14ac:dyDescent="0.25">
      <c r="A7473">
        <v>7472</v>
      </c>
      <c r="B7473" s="31">
        <v>7.9960015672719131E-5</v>
      </c>
      <c r="C7473" s="31">
        <v>1.0074961974762611E-5</v>
      </c>
      <c r="D7473" s="31">
        <v>6.7166413165084075E-6</v>
      </c>
      <c r="E7473" s="31">
        <v>0.26653338557573047</v>
      </c>
    </row>
    <row r="7474" spans="1:5" x14ac:dyDescent="0.25">
      <c r="A7474">
        <v>7473</v>
      </c>
      <c r="B7474" s="31">
        <v>2.2660325848778122E-5</v>
      </c>
      <c r="C7474" s="31">
        <v>2.8552010569460433E-6</v>
      </c>
      <c r="D7474" s="31">
        <v>1.9034673712973621E-6</v>
      </c>
      <c r="E7474" s="31">
        <v>7.5534419495927083E-2</v>
      </c>
    </row>
    <row r="7475" spans="1:5" x14ac:dyDescent="0.25">
      <c r="A7475">
        <v>7474</v>
      </c>
      <c r="B7475" s="31">
        <v>8.3489977984126462E-5</v>
      </c>
      <c r="C7475" s="31">
        <v>1.0519737225999933E-5</v>
      </c>
      <c r="D7475" s="31">
        <v>7.0131581506666226E-6</v>
      </c>
      <c r="E7475" s="31">
        <v>0.27829992661375491</v>
      </c>
    </row>
    <row r="7476" spans="1:5" x14ac:dyDescent="0.25">
      <c r="A7476">
        <v>7475</v>
      </c>
      <c r="B7476" s="31">
        <v>6.5269254734844493E-5</v>
      </c>
      <c r="C7476" s="31">
        <v>8.2239260965904065E-6</v>
      </c>
      <c r="D7476" s="31">
        <v>5.4826173977269374E-6</v>
      </c>
      <c r="E7476" s="31">
        <v>0.21756418244948167</v>
      </c>
    </row>
    <row r="7477" spans="1:5" x14ac:dyDescent="0.25">
      <c r="A7477">
        <v>7476</v>
      </c>
      <c r="B7477" s="31">
        <v>4.5400959759449845E-5</v>
      </c>
      <c r="C7477" s="31">
        <v>5.7205209296906805E-6</v>
      </c>
      <c r="D7477" s="31">
        <v>3.8136806197937869E-6</v>
      </c>
      <c r="E7477" s="31">
        <v>0.15133653253149951</v>
      </c>
    </row>
    <row r="7478" spans="1:5" x14ac:dyDescent="0.25">
      <c r="A7478">
        <v>7477</v>
      </c>
      <c r="B7478" s="31">
        <v>4.7268818339002839E-5</v>
      </c>
      <c r="C7478" s="31">
        <v>5.9558711107143576E-6</v>
      </c>
      <c r="D7478" s="31">
        <v>3.9705807404762381E-6</v>
      </c>
      <c r="E7478" s="31">
        <v>0.15756272779667616</v>
      </c>
    </row>
    <row r="7479" spans="1:5" x14ac:dyDescent="0.25">
      <c r="A7479">
        <v>7478</v>
      </c>
      <c r="B7479" s="31">
        <v>5.0425458646809624E-5</v>
      </c>
      <c r="C7479" s="31">
        <v>6.353607789498012E-6</v>
      </c>
      <c r="D7479" s="31">
        <v>4.2357385263320083E-6</v>
      </c>
      <c r="E7479" s="31">
        <v>0.16808486215603211</v>
      </c>
    </row>
    <row r="7480" spans="1:5" x14ac:dyDescent="0.25">
      <c r="A7480">
        <v>7479</v>
      </c>
      <c r="B7480" s="31">
        <v>1.6897543598690202E-5</v>
      </c>
      <c r="C7480" s="31">
        <v>2.1290904934349648E-6</v>
      </c>
      <c r="D7480" s="31">
        <v>1.4193936622899764E-6</v>
      </c>
      <c r="E7480" s="31">
        <v>5.6325145328967346E-2</v>
      </c>
    </row>
    <row r="7481" spans="1:5" x14ac:dyDescent="0.25">
      <c r="A7481">
        <v>7480</v>
      </c>
      <c r="B7481" s="31">
        <v>5.8444993425563177E-5</v>
      </c>
      <c r="C7481" s="31">
        <v>7.3640691716209603E-6</v>
      </c>
      <c r="D7481" s="31">
        <v>4.9093794477473071E-6</v>
      </c>
      <c r="E7481" s="31">
        <v>0.19481664475187727</v>
      </c>
    </row>
    <row r="7482" spans="1:5" x14ac:dyDescent="0.25">
      <c r="A7482">
        <v>7481</v>
      </c>
      <c r="B7482" s="31">
        <v>1.8778684632790671E-5</v>
      </c>
      <c r="C7482" s="31">
        <v>2.3661142637316246E-6</v>
      </c>
      <c r="D7482" s="31">
        <v>1.5774095091544164E-6</v>
      </c>
      <c r="E7482" s="31">
        <v>6.2595615442635574E-2</v>
      </c>
    </row>
    <row r="7483" spans="1:5" x14ac:dyDescent="0.25">
      <c r="A7483">
        <v>7482</v>
      </c>
      <c r="B7483" s="31">
        <v>6.4255837183505504E-5</v>
      </c>
      <c r="C7483" s="31">
        <v>8.0962354851216944E-6</v>
      </c>
      <c r="D7483" s="31">
        <v>5.3974903234144627E-6</v>
      </c>
      <c r="E7483" s="31">
        <v>0.21418612394501838</v>
      </c>
    </row>
    <row r="7484" spans="1:5" x14ac:dyDescent="0.25">
      <c r="A7484">
        <v>7483</v>
      </c>
      <c r="B7484" s="31">
        <v>2.725928586498468E-5</v>
      </c>
      <c r="C7484" s="31">
        <v>3.4346700189880692E-6</v>
      </c>
      <c r="D7484" s="31">
        <v>2.289780012658713E-6</v>
      </c>
      <c r="E7484" s="31">
        <v>9.0864286216615603E-2</v>
      </c>
    </row>
    <row r="7485" spans="1:5" x14ac:dyDescent="0.25">
      <c r="A7485">
        <v>7484</v>
      </c>
      <c r="B7485" s="31">
        <v>6.6144182611664433E-5</v>
      </c>
      <c r="C7485" s="31">
        <v>8.3341670090697174E-6</v>
      </c>
      <c r="D7485" s="31">
        <v>5.5561113393798119E-6</v>
      </c>
      <c r="E7485" s="31">
        <v>0.22048060870554814</v>
      </c>
    </row>
    <row r="7486" spans="1:5" x14ac:dyDescent="0.25">
      <c r="A7486">
        <v>7485</v>
      </c>
      <c r="B7486" s="31">
        <v>4.2193468625705008E-5</v>
      </c>
      <c r="C7486" s="31">
        <v>5.3163770468388315E-6</v>
      </c>
      <c r="D7486" s="31">
        <v>3.5442513645592212E-6</v>
      </c>
      <c r="E7486" s="31">
        <v>0.1406448954190167</v>
      </c>
    </row>
    <row r="7487" spans="1:5" x14ac:dyDescent="0.25">
      <c r="A7487">
        <v>7486</v>
      </c>
      <c r="B7487" s="31">
        <v>3.6695488731752741E-5</v>
      </c>
      <c r="C7487" s="31">
        <v>4.6236315802008449E-6</v>
      </c>
      <c r="D7487" s="31">
        <v>3.0824210534672301E-6</v>
      </c>
      <c r="E7487" s="31">
        <v>0.12231829577250915</v>
      </c>
    </row>
    <row r="7488" spans="1:5" x14ac:dyDescent="0.25">
      <c r="A7488">
        <v>7487</v>
      </c>
      <c r="B7488" s="31">
        <v>3.7127375975221434E-5</v>
      </c>
      <c r="C7488" s="31">
        <v>4.6780493728778996E-6</v>
      </c>
      <c r="D7488" s="31">
        <v>3.1186995819185996E-6</v>
      </c>
      <c r="E7488" s="31">
        <v>0.12375791991740479</v>
      </c>
    </row>
    <row r="7489" spans="1:5" x14ac:dyDescent="0.25">
      <c r="A7489">
        <v>7488</v>
      </c>
      <c r="B7489" s="31">
        <v>2.5775983721163521E-5</v>
      </c>
      <c r="C7489" s="31">
        <v>3.2477739488666036E-6</v>
      </c>
      <c r="D7489" s="31">
        <v>2.1651826325777359E-6</v>
      </c>
      <c r="E7489" s="31">
        <v>8.5919945737211748E-2</v>
      </c>
    </row>
    <row r="7490" spans="1:5" x14ac:dyDescent="0.25">
      <c r="A7490">
        <v>7489</v>
      </c>
      <c r="B7490" s="31">
        <v>5.1477751720606771E-5</v>
      </c>
      <c r="C7490" s="31">
        <v>6.4861967167964534E-6</v>
      </c>
      <c r="D7490" s="31">
        <v>4.3241311445309687E-6</v>
      </c>
      <c r="E7490" s="31">
        <v>0.17159250573535592</v>
      </c>
    </row>
    <row r="7491" spans="1:5" x14ac:dyDescent="0.25">
      <c r="A7491">
        <v>7490</v>
      </c>
      <c r="B7491" s="31">
        <v>9.2109536532354347E-5</v>
      </c>
      <c r="C7491" s="31">
        <v>1.1605801603076648E-5</v>
      </c>
      <c r="D7491" s="31">
        <v>7.7372010687177658E-6</v>
      </c>
      <c r="E7491" s="31">
        <v>0.30703178844118117</v>
      </c>
    </row>
    <row r="7492" spans="1:5" x14ac:dyDescent="0.25">
      <c r="A7492">
        <v>7491</v>
      </c>
      <c r="B7492" s="31">
        <v>2.6544391161524553E-5</v>
      </c>
      <c r="C7492" s="31">
        <v>3.3445932863520935E-6</v>
      </c>
      <c r="D7492" s="31">
        <v>2.2297288575680622E-6</v>
      </c>
      <c r="E7492" s="31">
        <v>8.8481303871748518E-2</v>
      </c>
    </row>
    <row r="7493" spans="1:5" x14ac:dyDescent="0.25">
      <c r="A7493">
        <v>7492</v>
      </c>
      <c r="B7493" s="31">
        <v>4.6490708089548595E-5</v>
      </c>
      <c r="C7493" s="31">
        <v>5.8578292192831227E-6</v>
      </c>
      <c r="D7493" s="31">
        <v>3.9052194795220818E-6</v>
      </c>
      <c r="E7493" s="31">
        <v>0.15496902696516199</v>
      </c>
    </row>
    <row r="7494" spans="1:5" x14ac:dyDescent="0.25">
      <c r="A7494">
        <v>7493</v>
      </c>
      <c r="B7494" s="31">
        <v>3.3878145665747656E-5</v>
      </c>
      <c r="C7494" s="31">
        <v>4.268646353884205E-6</v>
      </c>
      <c r="D7494" s="31">
        <v>2.8457642359228033E-6</v>
      </c>
      <c r="E7494" s="31">
        <v>0.11292715221915886</v>
      </c>
    </row>
    <row r="7495" spans="1:5" x14ac:dyDescent="0.25">
      <c r="A7495">
        <v>7494</v>
      </c>
      <c r="B7495" s="31">
        <v>4.3928750448048427E-5</v>
      </c>
      <c r="C7495" s="31">
        <v>5.5350225564541016E-6</v>
      </c>
      <c r="D7495" s="31">
        <v>3.6900150376360676E-6</v>
      </c>
      <c r="E7495" s="31">
        <v>0.14642916816016144</v>
      </c>
    </row>
    <row r="7496" spans="1:5" x14ac:dyDescent="0.25">
      <c r="A7496">
        <v>7495</v>
      </c>
      <c r="B7496" s="31">
        <v>4.5878162071323386E-5</v>
      </c>
      <c r="C7496" s="31">
        <v>5.7806484209867469E-6</v>
      </c>
      <c r="D7496" s="31">
        <v>3.8537656139911649E-6</v>
      </c>
      <c r="E7496" s="31">
        <v>0.15292720690441131</v>
      </c>
    </row>
    <row r="7497" spans="1:5" x14ac:dyDescent="0.25">
      <c r="A7497">
        <v>7496</v>
      </c>
      <c r="B7497" s="31">
        <v>3.5748108451208941E-5</v>
      </c>
      <c r="C7497" s="31">
        <v>4.5042616648523261E-6</v>
      </c>
      <c r="D7497" s="31">
        <v>3.0028411099015508E-6</v>
      </c>
      <c r="E7497" s="31">
        <v>0.11916036150402981</v>
      </c>
    </row>
    <row r="7498" spans="1:5" x14ac:dyDescent="0.25">
      <c r="A7498">
        <v>7497</v>
      </c>
      <c r="B7498" s="31">
        <v>4.4806784151220157E-5</v>
      </c>
      <c r="C7498" s="31">
        <v>5.6456548030537388E-6</v>
      </c>
      <c r="D7498" s="31">
        <v>3.7637698687024925E-6</v>
      </c>
      <c r="E7498" s="31">
        <v>0.14935594717073386</v>
      </c>
    </row>
    <row r="7499" spans="1:5" x14ac:dyDescent="0.25">
      <c r="A7499">
        <v>7498</v>
      </c>
      <c r="B7499" s="31">
        <v>7.458885227363136E-5</v>
      </c>
      <c r="C7499" s="31">
        <v>9.3981953864775513E-6</v>
      </c>
      <c r="D7499" s="31">
        <v>6.2654635909850339E-6</v>
      </c>
      <c r="E7499" s="31">
        <v>0.24862950757877122</v>
      </c>
    </row>
    <row r="7500" spans="1:5" x14ac:dyDescent="0.25">
      <c r="A7500">
        <v>7499</v>
      </c>
      <c r="B7500" s="31">
        <v>4.1535958020910474E-5</v>
      </c>
      <c r="C7500" s="31">
        <v>5.2335307106347197E-6</v>
      </c>
      <c r="D7500" s="31">
        <v>3.4890204737564796E-6</v>
      </c>
      <c r="E7500" s="31">
        <v>0.13845319340303491</v>
      </c>
    </row>
    <row r="7501" spans="1:5" x14ac:dyDescent="0.25">
      <c r="A7501">
        <v>7500</v>
      </c>
      <c r="B7501" s="31">
        <v>2.2817615445521157E-5</v>
      </c>
      <c r="C7501" s="31">
        <v>2.8750195461356663E-6</v>
      </c>
      <c r="D7501" s="31">
        <v>1.9166796974237775E-6</v>
      </c>
      <c r="E7501" s="31">
        <v>7.6058718151737204E-2</v>
      </c>
    </row>
    <row r="7502" spans="1:5" x14ac:dyDescent="0.25">
      <c r="A7502">
        <v>7501</v>
      </c>
      <c r="B7502" s="31">
        <v>5.8566220889929504E-5</v>
      </c>
      <c r="C7502" s="31">
        <v>7.3793438321311177E-6</v>
      </c>
      <c r="D7502" s="31">
        <v>4.9195625547540785E-6</v>
      </c>
      <c r="E7502" s="31">
        <v>0.19522073629976502</v>
      </c>
    </row>
    <row r="7503" spans="1:5" x14ac:dyDescent="0.25">
      <c r="A7503">
        <v>7502</v>
      </c>
      <c r="B7503" s="31">
        <v>5.2449924273756291E-5</v>
      </c>
      <c r="C7503" s="31">
        <v>6.6086904584932932E-6</v>
      </c>
      <c r="D7503" s="31">
        <v>4.4057936389955291E-6</v>
      </c>
      <c r="E7503" s="31">
        <v>0.17483308091252098</v>
      </c>
    </row>
    <row r="7504" spans="1:5" x14ac:dyDescent="0.25">
      <c r="A7504">
        <v>7503</v>
      </c>
      <c r="B7504" s="31">
        <v>3.9042355209333941E-5</v>
      </c>
      <c r="C7504" s="31">
        <v>4.9193367563760763E-6</v>
      </c>
      <c r="D7504" s="31">
        <v>3.279557837584051E-6</v>
      </c>
      <c r="E7504" s="31">
        <v>0.13014118403111316</v>
      </c>
    </row>
    <row r="7505" spans="1:5" x14ac:dyDescent="0.25">
      <c r="A7505">
        <v>7504</v>
      </c>
      <c r="B7505" s="31">
        <v>7.3865108140490959E-5</v>
      </c>
      <c r="C7505" s="31">
        <v>9.3070036257018616E-6</v>
      </c>
      <c r="D7505" s="31">
        <v>6.2046690838012413E-6</v>
      </c>
      <c r="E7505" s="31">
        <v>0.24621702713496987</v>
      </c>
    </row>
    <row r="7506" spans="1:5" x14ac:dyDescent="0.25">
      <c r="A7506">
        <v>7505</v>
      </c>
      <c r="B7506" s="31">
        <v>3.8415303780115087E-5</v>
      </c>
      <c r="C7506" s="31">
        <v>4.8403282762945004E-6</v>
      </c>
      <c r="D7506" s="31">
        <v>3.2268855175296669E-6</v>
      </c>
      <c r="E7506" s="31">
        <v>0.12805101260038362</v>
      </c>
    </row>
    <row r="7507" spans="1:5" x14ac:dyDescent="0.25">
      <c r="A7507">
        <v>7506</v>
      </c>
      <c r="B7507" s="31">
        <v>8.7258143045491912E-5</v>
      </c>
      <c r="C7507" s="31">
        <v>1.0994526023731982E-5</v>
      </c>
      <c r="D7507" s="31">
        <v>7.3296840158213209E-6</v>
      </c>
      <c r="E7507" s="31">
        <v>0.2908604768183064</v>
      </c>
    </row>
    <row r="7508" spans="1:5" x14ac:dyDescent="0.25">
      <c r="A7508">
        <v>7507</v>
      </c>
      <c r="B7508" s="31">
        <v>6.6646895052649468E-5</v>
      </c>
      <c r="C7508" s="31">
        <v>8.3975087766338324E-6</v>
      </c>
      <c r="D7508" s="31">
        <v>5.5983391844225552E-6</v>
      </c>
      <c r="E7508" s="31">
        <v>0.22215631684216491</v>
      </c>
    </row>
    <row r="7509" spans="1:5" x14ac:dyDescent="0.25">
      <c r="A7509">
        <v>7508</v>
      </c>
      <c r="B7509" s="31">
        <v>5.7326570607160744E-5</v>
      </c>
      <c r="C7509" s="31">
        <v>7.2231478965022537E-6</v>
      </c>
      <c r="D7509" s="31">
        <v>4.8154319310015022E-6</v>
      </c>
      <c r="E7509" s="31">
        <v>0.19108856869053584</v>
      </c>
    </row>
    <row r="7510" spans="1:5" x14ac:dyDescent="0.25">
      <c r="A7510">
        <v>7509</v>
      </c>
      <c r="B7510" s="31">
        <v>5.6348585354644228E-5</v>
      </c>
      <c r="C7510" s="31">
        <v>7.0999217546851729E-6</v>
      </c>
      <c r="D7510" s="31">
        <v>4.7332811697901156E-6</v>
      </c>
      <c r="E7510" s="31">
        <v>0.18782861784881411</v>
      </c>
    </row>
    <row r="7511" spans="1:5" x14ac:dyDescent="0.25">
      <c r="A7511">
        <v>7510</v>
      </c>
      <c r="B7511" s="31">
        <v>6.8552774734631879E-5</v>
      </c>
      <c r="C7511" s="31">
        <v>8.6376496165636162E-6</v>
      </c>
      <c r="D7511" s="31">
        <v>5.7584330777090778E-6</v>
      </c>
      <c r="E7511" s="31">
        <v>0.22850924911543963</v>
      </c>
    </row>
    <row r="7512" spans="1:5" x14ac:dyDescent="0.25">
      <c r="A7512">
        <v>7511</v>
      </c>
      <c r="B7512" s="31">
        <v>4.6065226764000603E-5</v>
      </c>
      <c r="C7512" s="31">
        <v>5.8042185722640764E-6</v>
      </c>
      <c r="D7512" s="31">
        <v>3.8694790481760509E-6</v>
      </c>
      <c r="E7512" s="31">
        <v>0.15355075588000203</v>
      </c>
    </row>
    <row r="7513" spans="1:5" x14ac:dyDescent="0.25">
      <c r="A7513">
        <v>7512</v>
      </c>
      <c r="B7513" s="31">
        <v>4.332477757530828E-5</v>
      </c>
      <c r="C7513" s="31">
        <v>5.458921974488842E-6</v>
      </c>
      <c r="D7513" s="31">
        <v>3.6392813163258947E-6</v>
      </c>
      <c r="E7513" s="31">
        <v>0.14441592525102762</v>
      </c>
    </row>
    <row r="7514" spans="1:5" x14ac:dyDescent="0.25">
      <c r="A7514">
        <v>7513</v>
      </c>
      <c r="B7514" s="31">
        <v>1.0272331552470852E-4</v>
      </c>
      <c r="C7514" s="31">
        <v>1.2943137756113275E-5</v>
      </c>
      <c r="D7514" s="31">
        <v>8.6287585040755169E-6</v>
      </c>
      <c r="E7514" s="31">
        <v>0.34241105174902842</v>
      </c>
    </row>
    <row r="7515" spans="1:5" x14ac:dyDescent="0.25">
      <c r="A7515">
        <v>7514</v>
      </c>
      <c r="B7515" s="31">
        <v>8.7372179838573114E-5</v>
      </c>
      <c r="C7515" s="31">
        <v>1.1008894659660212E-5</v>
      </c>
      <c r="D7515" s="31">
        <v>7.3392631064401412E-6</v>
      </c>
      <c r="E7515" s="31">
        <v>0.29124059946191039</v>
      </c>
    </row>
    <row r="7516" spans="1:5" x14ac:dyDescent="0.25">
      <c r="A7516">
        <v>7515</v>
      </c>
      <c r="B7516" s="31">
        <v>5.407931918085319E-5</v>
      </c>
      <c r="C7516" s="31">
        <v>6.8139942167875006E-6</v>
      </c>
      <c r="D7516" s="31">
        <v>4.5426628111916671E-6</v>
      </c>
      <c r="E7516" s="31">
        <v>0.18026439726951066</v>
      </c>
    </row>
    <row r="7517" spans="1:5" x14ac:dyDescent="0.25">
      <c r="A7517">
        <v>7516</v>
      </c>
      <c r="B7517" s="31">
        <v>4.2548928778246315E-5</v>
      </c>
      <c r="C7517" s="31">
        <v>5.3611650260590352E-6</v>
      </c>
      <c r="D7517" s="31">
        <v>3.5741100173726903E-6</v>
      </c>
      <c r="E7517" s="31">
        <v>0.14182976259415439</v>
      </c>
    </row>
    <row r="7518" spans="1:5" x14ac:dyDescent="0.25">
      <c r="A7518">
        <v>7517</v>
      </c>
      <c r="B7518" s="31">
        <v>4.366264742859039E-5</v>
      </c>
      <c r="C7518" s="31">
        <v>5.501493576002388E-6</v>
      </c>
      <c r="D7518" s="31">
        <v>3.667662384001592E-6</v>
      </c>
      <c r="E7518" s="31">
        <v>0.14554215809530133</v>
      </c>
    </row>
    <row r="7519" spans="1:5" x14ac:dyDescent="0.25">
      <c r="A7519">
        <v>7518</v>
      </c>
      <c r="B7519" s="31">
        <v>2.6825434222481788E-5</v>
      </c>
      <c r="C7519" s="31">
        <v>3.3800047120327052E-6</v>
      </c>
      <c r="D7519" s="31">
        <v>2.2533364746884701E-6</v>
      </c>
      <c r="E7519" s="31">
        <v>8.9418114074939298E-2</v>
      </c>
    </row>
    <row r="7520" spans="1:5" x14ac:dyDescent="0.25">
      <c r="A7520">
        <v>7519</v>
      </c>
      <c r="B7520" s="31">
        <v>3.0792835139969128E-5</v>
      </c>
      <c r="C7520" s="31">
        <v>3.8798972276361108E-6</v>
      </c>
      <c r="D7520" s="31">
        <v>2.5865981517574072E-6</v>
      </c>
      <c r="E7520" s="31">
        <v>0.10264278379989711</v>
      </c>
    </row>
    <row r="7521" spans="1:5" x14ac:dyDescent="0.25">
      <c r="A7521">
        <v>7520</v>
      </c>
      <c r="B7521" s="31">
        <v>5.5754050831912493E-5</v>
      </c>
      <c r="C7521" s="31">
        <v>7.0250104048209737E-6</v>
      </c>
      <c r="D7521" s="31">
        <v>4.6833402698806491E-6</v>
      </c>
      <c r="E7521" s="31">
        <v>0.18584683610637498</v>
      </c>
    </row>
    <row r="7522" spans="1:5" x14ac:dyDescent="0.25">
      <c r="A7522">
        <v>7521</v>
      </c>
      <c r="B7522" s="31">
        <v>4.1326823604074043E-5</v>
      </c>
      <c r="C7522" s="31">
        <v>5.2071797741133283E-6</v>
      </c>
      <c r="D7522" s="31">
        <v>3.4714531827422189E-6</v>
      </c>
      <c r="E7522" s="31">
        <v>0.13775607868024684</v>
      </c>
    </row>
    <row r="7523" spans="1:5" x14ac:dyDescent="0.25">
      <c r="A7523">
        <v>7522</v>
      </c>
      <c r="B7523" s="31">
        <v>5.5327825147775696E-5</v>
      </c>
      <c r="C7523" s="31">
        <v>6.9713059686197369E-6</v>
      </c>
      <c r="D7523" s="31">
        <v>4.6475373124131579E-6</v>
      </c>
      <c r="E7523" s="31">
        <v>0.18442608382591899</v>
      </c>
    </row>
    <row r="7524" spans="1:5" x14ac:dyDescent="0.25">
      <c r="A7524">
        <v>7523</v>
      </c>
      <c r="B7524" s="31">
        <v>7.1384445685798034E-5</v>
      </c>
      <c r="C7524" s="31">
        <v>8.994440156410552E-6</v>
      </c>
      <c r="D7524" s="31">
        <v>5.9962934376070349E-6</v>
      </c>
      <c r="E7524" s="31">
        <v>0.23794815228599348</v>
      </c>
    </row>
    <row r="7525" spans="1:5" x14ac:dyDescent="0.25">
      <c r="A7525">
        <v>7524</v>
      </c>
      <c r="B7525" s="31">
        <v>5.165388502214122E-5</v>
      </c>
      <c r="C7525" s="31">
        <v>6.5083895127897942E-6</v>
      </c>
      <c r="D7525" s="31">
        <v>4.3389263418598628E-6</v>
      </c>
      <c r="E7525" s="31">
        <v>0.17217961674047075</v>
      </c>
    </row>
    <row r="7526" spans="1:5" x14ac:dyDescent="0.25">
      <c r="A7526">
        <v>7525</v>
      </c>
      <c r="B7526" s="31">
        <v>3.5248917191331577E-5</v>
      </c>
      <c r="C7526" s="31">
        <v>4.4413635661077779E-6</v>
      </c>
      <c r="D7526" s="31">
        <v>2.9609090440718518E-6</v>
      </c>
      <c r="E7526" s="31">
        <v>0.11749639063777194</v>
      </c>
    </row>
    <row r="7527" spans="1:5" x14ac:dyDescent="0.25">
      <c r="A7527">
        <v>7526</v>
      </c>
      <c r="B7527" s="31">
        <v>6.918180031638982E-5</v>
      </c>
      <c r="C7527" s="31">
        <v>8.7169068398651199E-6</v>
      </c>
      <c r="D7527" s="31">
        <v>5.8112712265767466E-6</v>
      </c>
      <c r="E7527" s="31">
        <v>0.23060600105463275</v>
      </c>
    </row>
    <row r="7528" spans="1:5" x14ac:dyDescent="0.25">
      <c r="A7528">
        <v>7527</v>
      </c>
      <c r="B7528" s="31">
        <v>5.7861798423589153E-5</v>
      </c>
      <c r="C7528" s="31">
        <v>7.2905866013722338E-6</v>
      </c>
      <c r="D7528" s="31">
        <v>4.8603910675814889E-6</v>
      </c>
      <c r="E7528" s="31">
        <v>0.19287266141196385</v>
      </c>
    </row>
    <row r="7529" spans="1:5" x14ac:dyDescent="0.25">
      <c r="A7529">
        <v>7528</v>
      </c>
      <c r="B7529" s="31">
        <v>3.3148450124665048E-5</v>
      </c>
      <c r="C7529" s="31">
        <v>4.1767047157077947E-6</v>
      </c>
      <c r="D7529" s="31">
        <v>2.7844698104718632E-6</v>
      </c>
      <c r="E7529" s="31">
        <v>0.1104948337488835</v>
      </c>
    </row>
    <row r="7530" spans="1:5" x14ac:dyDescent="0.25">
      <c r="A7530">
        <v>7529</v>
      </c>
      <c r="B7530" s="31">
        <v>4.2575528106726452E-5</v>
      </c>
      <c r="C7530" s="31">
        <v>5.3645165414475331E-6</v>
      </c>
      <c r="D7530" s="31">
        <v>3.576344360965022E-6</v>
      </c>
      <c r="E7530" s="31">
        <v>0.14191842702242152</v>
      </c>
    </row>
    <row r="7531" spans="1:5" x14ac:dyDescent="0.25">
      <c r="A7531">
        <v>7530</v>
      </c>
      <c r="B7531" s="31">
        <v>6.5430382649021832E-5</v>
      </c>
      <c r="C7531" s="31">
        <v>8.2442282137767516E-6</v>
      </c>
      <c r="D7531" s="31">
        <v>5.4961521425178347E-6</v>
      </c>
      <c r="E7531" s="31">
        <v>0.21810127549673947</v>
      </c>
    </row>
    <row r="7532" spans="1:5" x14ac:dyDescent="0.25">
      <c r="A7532">
        <v>7531</v>
      </c>
      <c r="B7532" s="31">
        <v>4.2205374697089457E-5</v>
      </c>
      <c r="C7532" s="31">
        <v>5.317877211833272E-6</v>
      </c>
      <c r="D7532" s="31">
        <v>3.5452514745555148E-6</v>
      </c>
      <c r="E7532" s="31">
        <v>0.14068458232363154</v>
      </c>
    </row>
    <row r="7533" spans="1:5" x14ac:dyDescent="0.25">
      <c r="A7533">
        <v>7532</v>
      </c>
      <c r="B7533" s="31">
        <v>3.0005149818980848E-5</v>
      </c>
      <c r="C7533" s="31">
        <v>3.780648877191587E-6</v>
      </c>
      <c r="D7533" s="31">
        <v>2.5204325847943912E-6</v>
      </c>
      <c r="E7533" s="31">
        <v>0.10001716606326951</v>
      </c>
    </row>
    <row r="7534" spans="1:5" x14ac:dyDescent="0.25">
      <c r="A7534">
        <v>7533</v>
      </c>
      <c r="B7534" s="31">
        <v>5.3622095054066271E-5</v>
      </c>
      <c r="C7534" s="31">
        <v>6.75638397681235E-6</v>
      </c>
      <c r="D7534" s="31">
        <v>4.5042559845415664E-6</v>
      </c>
      <c r="E7534" s="31">
        <v>0.1787403168468876</v>
      </c>
    </row>
    <row r="7535" spans="1:5" x14ac:dyDescent="0.25">
      <c r="A7535">
        <v>7534</v>
      </c>
      <c r="B7535" s="31">
        <v>6.1465683587408828E-5</v>
      </c>
      <c r="C7535" s="31">
        <v>7.7446761320135135E-6</v>
      </c>
      <c r="D7535" s="31">
        <v>5.1631174213423421E-6</v>
      </c>
      <c r="E7535" s="31">
        <v>0.20488561195802946</v>
      </c>
    </row>
    <row r="7536" spans="1:5" x14ac:dyDescent="0.25">
      <c r="A7536">
        <v>7535</v>
      </c>
      <c r="B7536" s="31">
        <v>3.5961549959557797E-5</v>
      </c>
      <c r="C7536" s="31">
        <v>4.531155294904282E-6</v>
      </c>
      <c r="D7536" s="31">
        <v>3.0207701966028548E-6</v>
      </c>
      <c r="E7536" s="31">
        <v>0.119871833198526</v>
      </c>
    </row>
    <row r="7537" spans="1:5" x14ac:dyDescent="0.25">
      <c r="A7537">
        <v>7536</v>
      </c>
      <c r="B7537" s="31">
        <v>4.0232343851095462E-5</v>
      </c>
      <c r="C7537" s="31">
        <v>5.0692753252380273E-6</v>
      </c>
      <c r="D7537" s="31">
        <v>3.3795168834920181E-6</v>
      </c>
      <c r="E7537" s="31">
        <v>0.13410781283698489</v>
      </c>
    </row>
    <row r="7538" spans="1:5" x14ac:dyDescent="0.25">
      <c r="A7538">
        <v>7537</v>
      </c>
      <c r="B7538" s="31">
        <v>6.0896798141489451E-5</v>
      </c>
      <c r="C7538" s="31">
        <v>7.6729965658276717E-6</v>
      </c>
      <c r="D7538" s="31">
        <v>5.1153310438851147E-6</v>
      </c>
      <c r="E7538" s="31">
        <v>0.20298932713829818</v>
      </c>
    </row>
    <row r="7539" spans="1:5" x14ac:dyDescent="0.25">
      <c r="A7539">
        <v>7538</v>
      </c>
      <c r="B7539" s="31">
        <v>4.4232442900535778E-5</v>
      </c>
      <c r="C7539" s="31">
        <v>5.5732878054675082E-6</v>
      </c>
      <c r="D7539" s="31">
        <v>3.7155252036450053E-6</v>
      </c>
      <c r="E7539" s="31">
        <v>0.14744147633511928</v>
      </c>
    </row>
    <row r="7540" spans="1:5" x14ac:dyDescent="0.25">
      <c r="A7540">
        <v>7539</v>
      </c>
      <c r="B7540" s="31">
        <v>4.715938280913781E-5</v>
      </c>
      <c r="C7540" s="31">
        <v>5.9420822339513642E-6</v>
      </c>
      <c r="D7540" s="31">
        <v>3.9613881559675761E-6</v>
      </c>
      <c r="E7540" s="31">
        <v>0.15719794269712606</v>
      </c>
    </row>
    <row r="7541" spans="1:5" x14ac:dyDescent="0.25">
      <c r="A7541">
        <v>7540</v>
      </c>
      <c r="B7541" s="31">
        <v>4.4036020471388924E-5</v>
      </c>
      <c r="C7541" s="31">
        <v>5.5485385793950043E-6</v>
      </c>
      <c r="D7541" s="31">
        <v>3.6990257195966694E-6</v>
      </c>
      <c r="E7541" s="31">
        <v>0.14678673490462976</v>
      </c>
    </row>
    <row r="7542" spans="1:5" x14ac:dyDescent="0.25">
      <c r="A7542">
        <v>7541</v>
      </c>
      <c r="B7542" s="31">
        <v>4.0867224290664804E-5</v>
      </c>
      <c r="C7542" s="31">
        <v>5.1492702606237653E-6</v>
      </c>
      <c r="D7542" s="31">
        <v>3.4328468404158437E-6</v>
      </c>
      <c r="E7542" s="31">
        <v>0.13622408096888269</v>
      </c>
    </row>
    <row r="7543" spans="1:5" x14ac:dyDescent="0.25">
      <c r="A7543">
        <v>7542</v>
      </c>
      <c r="B7543" s="31">
        <v>4.6934674548040751E-5</v>
      </c>
      <c r="C7543" s="31">
        <v>5.9137689930531349E-6</v>
      </c>
      <c r="D7543" s="31">
        <v>3.9425126620354233E-6</v>
      </c>
      <c r="E7543" s="31">
        <v>0.15644891516013584</v>
      </c>
    </row>
    <row r="7544" spans="1:5" x14ac:dyDescent="0.25">
      <c r="A7544">
        <v>7543</v>
      </c>
      <c r="B7544" s="31">
        <v>9.1081499945983962E-5</v>
      </c>
      <c r="C7544" s="31">
        <v>1.1476268993193978E-5</v>
      </c>
      <c r="D7544" s="31">
        <v>7.6508459954626517E-6</v>
      </c>
      <c r="E7544" s="31">
        <v>0.30360499981994654</v>
      </c>
    </row>
    <row r="7545" spans="1:5" x14ac:dyDescent="0.25">
      <c r="A7545">
        <v>7544</v>
      </c>
      <c r="B7545" s="31">
        <v>6.786256678108178E-5</v>
      </c>
      <c r="C7545" s="31">
        <v>8.5506834144163052E-6</v>
      </c>
      <c r="D7545" s="31">
        <v>5.7004556096108701E-6</v>
      </c>
      <c r="E7545" s="31">
        <v>0.22620855593693928</v>
      </c>
    </row>
    <row r="7546" spans="1:5" x14ac:dyDescent="0.25">
      <c r="A7546">
        <v>7545</v>
      </c>
      <c r="B7546" s="31">
        <v>4.930983820367342E-5</v>
      </c>
      <c r="C7546" s="31">
        <v>6.2130396136628508E-6</v>
      </c>
      <c r="D7546" s="31">
        <v>4.1420264091085675E-6</v>
      </c>
      <c r="E7546" s="31">
        <v>0.16436612734557807</v>
      </c>
    </row>
    <row r="7547" spans="1:5" x14ac:dyDescent="0.25">
      <c r="A7547">
        <v>7546</v>
      </c>
      <c r="B7547" s="31">
        <v>2.2268048182169826E-5</v>
      </c>
      <c r="C7547" s="31">
        <v>2.8057740709533983E-6</v>
      </c>
      <c r="D7547" s="31">
        <v>1.8705160473022656E-6</v>
      </c>
      <c r="E7547" s="31">
        <v>7.4226827273899426E-2</v>
      </c>
    </row>
    <row r="7548" spans="1:5" x14ac:dyDescent="0.25">
      <c r="A7548">
        <v>7547</v>
      </c>
      <c r="B7548" s="31">
        <v>4.3885092223802756E-5</v>
      </c>
      <c r="C7548" s="31">
        <v>5.5295216201991479E-6</v>
      </c>
      <c r="D7548" s="31">
        <v>3.6863477467994318E-6</v>
      </c>
      <c r="E7548" s="31">
        <v>0.14628364074600919</v>
      </c>
    </row>
    <row r="7549" spans="1:5" x14ac:dyDescent="0.25">
      <c r="A7549">
        <v>7548</v>
      </c>
      <c r="B7549" s="31">
        <v>2.9271044535162746E-5</v>
      </c>
      <c r="C7549" s="31">
        <v>3.6881516114305062E-6</v>
      </c>
      <c r="D7549" s="31">
        <v>2.4587677409536709E-6</v>
      </c>
      <c r="E7549" s="31">
        <v>9.7570148450542502E-2</v>
      </c>
    </row>
    <row r="7550" spans="1:5" x14ac:dyDescent="0.25">
      <c r="A7550">
        <v>7549</v>
      </c>
      <c r="B7550" s="31">
        <v>3.7159465621552424E-5</v>
      </c>
      <c r="C7550" s="31">
        <v>4.6820926683156059E-6</v>
      </c>
      <c r="D7550" s="31">
        <v>3.1213951122104038E-6</v>
      </c>
      <c r="E7550" s="31">
        <v>0.12386488540517476</v>
      </c>
    </row>
    <row r="7551" spans="1:5" x14ac:dyDescent="0.25">
      <c r="A7551">
        <v>7550</v>
      </c>
      <c r="B7551" s="31">
        <v>5.2160604077711127E-5</v>
      </c>
      <c r="C7551" s="31">
        <v>6.572236113791601E-6</v>
      </c>
      <c r="D7551" s="31">
        <v>4.3814907425277337E-6</v>
      </c>
      <c r="E7551" s="31">
        <v>0.1738686802590371</v>
      </c>
    </row>
    <row r="7552" spans="1:5" x14ac:dyDescent="0.25">
      <c r="A7552">
        <v>7551</v>
      </c>
      <c r="B7552" s="31">
        <v>4.2724622141027592E-5</v>
      </c>
      <c r="C7552" s="31">
        <v>5.3833023897694768E-6</v>
      </c>
      <c r="D7552" s="31">
        <v>3.5888682598463179E-6</v>
      </c>
      <c r="E7552" s="31">
        <v>0.14241540713675865</v>
      </c>
    </row>
    <row r="7553" spans="1:5" x14ac:dyDescent="0.25">
      <c r="A7553">
        <v>7552</v>
      </c>
      <c r="B7553" s="31">
        <v>5.8153254461243719E-5</v>
      </c>
      <c r="C7553" s="31">
        <v>7.3273100621167089E-6</v>
      </c>
      <c r="D7553" s="31">
        <v>4.8848733747444723E-6</v>
      </c>
      <c r="E7553" s="31">
        <v>0.19384418153747909</v>
      </c>
    </row>
    <row r="7554" spans="1:5" x14ac:dyDescent="0.25">
      <c r="A7554">
        <v>7553</v>
      </c>
      <c r="B7554" s="31">
        <v>2.8138970801336832E-5</v>
      </c>
      <c r="C7554" s="31">
        <v>3.5455103209684402E-6</v>
      </c>
      <c r="D7554" s="31">
        <v>2.3636735473122936E-6</v>
      </c>
      <c r="E7554" s="31">
        <v>9.3796569337789445E-2</v>
      </c>
    </row>
    <row r="7555" spans="1:5" x14ac:dyDescent="0.25">
      <c r="A7555">
        <v>7554</v>
      </c>
      <c r="B7555" s="31">
        <v>5.6661345822286177E-5</v>
      </c>
      <c r="C7555" s="31">
        <v>7.1393295736080587E-6</v>
      </c>
      <c r="D7555" s="31">
        <v>4.7595530490720389E-6</v>
      </c>
      <c r="E7555" s="31">
        <v>0.18887115274095395</v>
      </c>
    </row>
    <row r="7556" spans="1:5" x14ac:dyDescent="0.25">
      <c r="A7556">
        <v>7555</v>
      </c>
      <c r="B7556" s="31">
        <v>7.4296699104420481E-5</v>
      </c>
      <c r="C7556" s="31">
        <v>9.3613840871569792E-6</v>
      </c>
      <c r="D7556" s="31">
        <v>6.2409227247713197E-6</v>
      </c>
      <c r="E7556" s="31">
        <v>0.24765566368140163</v>
      </c>
    </row>
    <row r="7557" spans="1:5" x14ac:dyDescent="0.25">
      <c r="A7557">
        <v>7556</v>
      </c>
      <c r="B7557" s="31">
        <v>3.165167370229483E-5</v>
      </c>
      <c r="C7557" s="31">
        <v>3.9881108864891487E-6</v>
      </c>
      <c r="D7557" s="31">
        <v>2.6587405909927659E-6</v>
      </c>
      <c r="E7557" s="31">
        <v>0.10550557900764944</v>
      </c>
    </row>
    <row r="7558" spans="1:5" x14ac:dyDescent="0.25">
      <c r="A7558">
        <v>7557</v>
      </c>
      <c r="B7558" s="31">
        <v>4.1492148307759223E-5</v>
      </c>
      <c r="C7558" s="31">
        <v>5.2280106867776616E-6</v>
      </c>
      <c r="D7558" s="31">
        <v>3.4853404578517742E-6</v>
      </c>
      <c r="E7558" s="31">
        <v>0.1383071610258641</v>
      </c>
    </row>
    <row r="7559" spans="1:5" x14ac:dyDescent="0.25">
      <c r="A7559">
        <v>7558</v>
      </c>
      <c r="B7559" s="31">
        <v>6.0901759541078461E-5</v>
      </c>
      <c r="C7559" s="31">
        <v>7.6736217021758862E-6</v>
      </c>
      <c r="D7559" s="31">
        <v>5.1157478014505911E-6</v>
      </c>
      <c r="E7559" s="31">
        <v>0.20300586513692823</v>
      </c>
    </row>
    <row r="7560" spans="1:5" x14ac:dyDescent="0.25">
      <c r="A7560">
        <v>7559</v>
      </c>
      <c r="B7560" s="31">
        <v>4.4171294402525451E-5</v>
      </c>
      <c r="C7560" s="31">
        <v>5.5655830947182073E-6</v>
      </c>
      <c r="D7560" s="31">
        <v>3.7103887298121383E-6</v>
      </c>
      <c r="E7560" s="31">
        <v>0.14723764800841818</v>
      </c>
    </row>
    <row r="7561" spans="1:5" x14ac:dyDescent="0.25">
      <c r="A7561">
        <v>7560</v>
      </c>
      <c r="B7561" s="31">
        <v>1.0361321385318833E-4</v>
      </c>
      <c r="C7561" s="31">
        <v>1.305526494550173E-5</v>
      </c>
      <c r="D7561" s="31">
        <v>8.7035099636678207E-6</v>
      </c>
      <c r="E7561" s="31">
        <v>0.3453773795106278</v>
      </c>
    </row>
    <row r="7562" spans="1:5" x14ac:dyDescent="0.25">
      <c r="A7562">
        <v>7561</v>
      </c>
      <c r="B7562" s="31">
        <v>2.1718166740781756E-5</v>
      </c>
      <c r="C7562" s="31">
        <v>2.7364890093385017E-6</v>
      </c>
      <c r="D7562" s="31">
        <v>1.8243260062256677E-6</v>
      </c>
      <c r="E7562" s="31">
        <v>7.2393889135939193E-2</v>
      </c>
    </row>
    <row r="7563" spans="1:5" x14ac:dyDescent="0.25">
      <c r="A7563">
        <v>7562</v>
      </c>
      <c r="B7563" s="31">
        <v>3.5510827303431359E-5</v>
      </c>
      <c r="C7563" s="31">
        <v>4.4743642402323511E-6</v>
      </c>
      <c r="D7563" s="31">
        <v>2.9829094934882339E-6</v>
      </c>
      <c r="E7563" s="31">
        <v>0.1183694243447712</v>
      </c>
    </row>
    <row r="7564" spans="1:5" x14ac:dyDescent="0.25">
      <c r="A7564">
        <v>7563</v>
      </c>
      <c r="B7564" s="31">
        <v>5.8804664528402542E-5</v>
      </c>
      <c r="C7564" s="31">
        <v>7.4093877305787208E-6</v>
      </c>
      <c r="D7564" s="31">
        <v>4.9395918203858138E-6</v>
      </c>
      <c r="E7564" s="31">
        <v>0.1960155484280085</v>
      </c>
    </row>
    <row r="7565" spans="1:5" x14ac:dyDescent="0.25">
      <c r="A7565">
        <v>7564</v>
      </c>
      <c r="B7565" s="31">
        <v>3.3774230527243771E-5</v>
      </c>
      <c r="C7565" s="31">
        <v>4.2555530464327158E-6</v>
      </c>
      <c r="D7565" s="31">
        <v>2.837035364288477E-6</v>
      </c>
      <c r="E7565" s="31">
        <v>0.11258076842414591</v>
      </c>
    </row>
    <row r="7566" spans="1:5" x14ac:dyDescent="0.25">
      <c r="A7566">
        <v>7565</v>
      </c>
      <c r="B7566" s="31">
        <v>7.0449984753194464E-5</v>
      </c>
      <c r="C7566" s="31">
        <v>8.8766980789025035E-6</v>
      </c>
      <c r="D7566" s="31">
        <v>5.9177987192683354E-6</v>
      </c>
      <c r="E7566" s="31">
        <v>0.23483328251064822</v>
      </c>
    </row>
    <row r="7567" spans="1:5" x14ac:dyDescent="0.25">
      <c r="A7567">
        <v>7566</v>
      </c>
      <c r="B7567" s="31">
        <v>1.9401807529877639E-5</v>
      </c>
      <c r="C7567" s="31">
        <v>2.4446277487645829E-6</v>
      </c>
      <c r="D7567" s="31">
        <v>1.629751832509722E-6</v>
      </c>
      <c r="E7567" s="31">
        <v>6.4672691766258797E-2</v>
      </c>
    </row>
    <row r="7568" spans="1:5" x14ac:dyDescent="0.25">
      <c r="A7568">
        <v>7567</v>
      </c>
      <c r="B7568" s="31">
        <v>2.006548570718122E-5</v>
      </c>
      <c r="C7568" s="31">
        <v>2.528251199104834E-6</v>
      </c>
      <c r="D7568" s="31">
        <v>1.6855007994032227E-6</v>
      </c>
      <c r="E7568" s="31">
        <v>6.6884952357270738E-2</v>
      </c>
    </row>
    <row r="7569" spans="1:5" x14ac:dyDescent="0.25">
      <c r="A7569">
        <v>7568</v>
      </c>
      <c r="B7569" s="31">
        <v>5.578275353988748E-5</v>
      </c>
      <c r="C7569" s="31">
        <v>7.0286269460258219E-6</v>
      </c>
      <c r="D7569" s="31">
        <v>4.6857512973505479E-6</v>
      </c>
      <c r="E7569" s="31">
        <v>0.18594251179962495</v>
      </c>
    </row>
    <row r="7570" spans="1:5" x14ac:dyDescent="0.25">
      <c r="A7570">
        <v>7569</v>
      </c>
      <c r="B7570" s="31">
        <v>1.6349438869846936E-5</v>
      </c>
      <c r="C7570" s="31">
        <v>2.0600292976007141E-6</v>
      </c>
      <c r="D7570" s="31">
        <v>1.3733528650671427E-6</v>
      </c>
      <c r="E7570" s="31">
        <v>5.4498129566156461E-2</v>
      </c>
    </row>
    <row r="7571" spans="1:5" x14ac:dyDescent="0.25">
      <c r="A7571">
        <v>7570</v>
      </c>
      <c r="B7571" s="31">
        <v>7.9028666387507787E-5</v>
      </c>
      <c r="C7571" s="31">
        <v>9.9576119648259799E-6</v>
      </c>
      <c r="D7571" s="31">
        <v>6.6384079765506535E-6</v>
      </c>
      <c r="E7571" s="31">
        <v>0.26342888795835934</v>
      </c>
    </row>
    <row r="7572" spans="1:5" x14ac:dyDescent="0.25">
      <c r="A7572">
        <v>7571</v>
      </c>
      <c r="B7572" s="31">
        <v>4.322868577972874E-5</v>
      </c>
      <c r="C7572" s="31">
        <v>5.4468144082458215E-6</v>
      </c>
      <c r="D7572" s="31">
        <v>3.6312096054972143E-6</v>
      </c>
      <c r="E7572" s="31">
        <v>0.14409561926576248</v>
      </c>
    </row>
    <row r="7573" spans="1:5" x14ac:dyDescent="0.25">
      <c r="A7573">
        <v>7572</v>
      </c>
      <c r="B7573" s="31">
        <v>2.8291817027765099E-5</v>
      </c>
      <c r="C7573" s="31">
        <v>3.5647689454984023E-6</v>
      </c>
      <c r="D7573" s="31">
        <v>2.3765126303322681E-6</v>
      </c>
      <c r="E7573" s="31">
        <v>9.4306056759217008E-2</v>
      </c>
    </row>
    <row r="7574" spans="1:5" x14ac:dyDescent="0.25">
      <c r="A7574">
        <v>7573</v>
      </c>
      <c r="B7574" s="31">
        <v>2.5788062508953245E-5</v>
      </c>
      <c r="C7574" s="31">
        <v>3.2492958761281085E-6</v>
      </c>
      <c r="D7574" s="31">
        <v>2.1661972507520722E-6</v>
      </c>
      <c r="E7574" s="31">
        <v>8.5960208363177498E-2</v>
      </c>
    </row>
    <row r="7575" spans="1:5" x14ac:dyDescent="0.25">
      <c r="A7575">
        <v>7574</v>
      </c>
      <c r="B7575" s="31">
        <v>4.0135333857400778E-5</v>
      </c>
      <c r="C7575" s="31">
        <v>5.0570520660324979E-6</v>
      </c>
      <c r="D7575" s="31">
        <v>3.3713680440216651E-6</v>
      </c>
      <c r="E7575" s="31">
        <v>0.13378444619133595</v>
      </c>
    </row>
    <row r="7576" spans="1:5" x14ac:dyDescent="0.25">
      <c r="A7576">
        <v>7575</v>
      </c>
      <c r="B7576" s="31">
        <v>4.1116118349654564E-5</v>
      </c>
      <c r="C7576" s="31">
        <v>5.1806309120564746E-6</v>
      </c>
      <c r="D7576" s="31">
        <v>3.453753941370983E-6</v>
      </c>
      <c r="E7576" s="31">
        <v>0.13705372783218189</v>
      </c>
    </row>
    <row r="7577" spans="1:5" x14ac:dyDescent="0.25">
      <c r="A7577">
        <v>7576</v>
      </c>
      <c r="B7577" s="31">
        <v>4.0548207784026623E-5</v>
      </c>
      <c r="C7577" s="31">
        <v>5.1090741807873551E-6</v>
      </c>
      <c r="D7577" s="31">
        <v>3.4060494538582369E-6</v>
      </c>
      <c r="E7577" s="31">
        <v>0.13516069261342209</v>
      </c>
    </row>
    <row r="7578" spans="1:5" x14ac:dyDescent="0.25">
      <c r="A7578">
        <v>7577</v>
      </c>
      <c r="B7578" s="31">
        <v>2.7558125979204898E-5</v>
      </c>
      <c r="C7578" s="31">
        <v>3.4723238733798171E-6</v>
      </c>
      <c r="D7578" s="31">
        <v>2.3148825822532114E-6</v>
      </c>
      <c r="E7578" s="31">
        <v>9.1860419930683002E-2</v>
      </c>
    </row>
    <row r="7579" spans="1:5" x14ac:dyDescent="0.25">
      <c r="A7579">
        <v>7578</v>
      </c>
      <c r="B7579" s="31">
        <v>5.2060465762005047E-5</v>
      </c>
      <c r="C7579" s="31">
        <v>6.5596186860126361E-6</v>
      </c>
      <c r="D7579" s="31">
        <v>4.3730791240084244E-6</v>
      </c>
      <c r="E7579" s="31">
        <v>0.17353488587335017</v>
      </c>
    </row>
    <row r="7580" spans="1:5" x14ac:dyDescent="0.25">
      <c r="A7580">
        <v>7579</v>
      </c>
      <c r="B7580" s="31">
        <v>5.8840942417983569E-5</v>
      </c>
      <c r="C7580" s="31">
        <v>7.4139587446659296E-6</v>
      </c>
      <c r="D7580" s="31">
        <v>4.9426391631106197E-6</v>
      </c>
      <c r="E7580" s="31">
        <v>0.19613647472661191</v>
      </c>
    </row>
    <row r="7581" spans="1:5" x14ac:dyDescent="0.25">
      <c r="A7581">
        <v>7580</v>
      </c>
      <c r="B7581" s="31">
        <v>2.8776373447867618E-5</v>
      </c>
      <c r="C7581" s="31">
        <v>3.6258230544313203E-6</v>
      </c>
      <c r="D7581" s="31">
        <v>2.4172153696208803E-6</v>
      </c>
      <c r="E7581" s="31">
        <v>9.5921244826225396E-2</v>
      </c>
    </row>
    <row r="7582" spans="1:5" x14ac:dyDescent="0.25">
      <c r="A7582">
        <v>7581</v>
      </c>
      <c r="B7582" s="31">
        <v>9.5003085993654876E-5</v>
      </c>
      <c r="C7582" s="31">
        <v>1.1970388835200514E-5</v>
      </c>
      <c r="D7582" s="31">
        <v>7.9802592234670087E-6</v>
      </c>
      <c r="E7582" s="31">
        <v>0.31667695331218293</v>
      </c>
    </row>
    <row r="7583" spans="1:5" x14ac:dyDescent="0.25">
      <c r="A7583">
        <v>7582</v>
      </c>
      <c r="B7583" s="31">
        <v>3.432732403110832E-5</v>
      </c>
      <c r="C7583" s="31">
        <v>4.3252428279196484E-6</v>
      </c>
      <c r="D7583" s="31">
        <v>2.8834952186130988E-6</v>
      </c>
      <c r="E7583" s="31">
        <v>0.11442441343702774</v>
      </c>
    </row>
    <row r="7584" spans="1:5" x14ac:dyDescent="0.25">
      <c r="A7584">
        <v>7583</v>
      </c>
      <c r="B7584" s="31">
        <v>2.5532552959697852E-5</v>
      </c>
      <c r="C7584" s="31">
        <v>3.2171016729219295E-6</v>
      </c>
      <c r="D7584" s="31">
        <v>2.1447344486146198E-6</v>
      </c>
      <c r="E7584" s="31">
        <v>8.5108509865659515E-2</v>
      </c>
    </row>
    <row r="7585" spans="1:5" x14ac:dyDescent="0.25">
      <c r="A7585">
        <v>7584</v>
      </c>
      <c r="B7585" s="31">
        <v>3.3887372255551284E-5</v>
      </c>
      <c r="C7585" s="31">
        <v>4.2698089041994622E-6</v>
      </c>
      <c r="D7585" s="31">
        <v>2.846539269466308E-6</v>
      </c>
      <c r="E7585" s="31">
        <v>0.11295790751850429</v>
      </c>
    </row>
    <row r="7586" spans="1:5" x14ac:dyDescent="0.25">
      <c r="A7586">
        <v>7585</v>
      </c>
      <c r="B7586" s="31">
        <v>3.3626549369495783E-5</v>
      </c>
      <c r="C7586" s="31">
        <v>4.2369452205564686E-6</v>
      </c>
      <c r="D7586" s="31">
        <v>2.8246301470376458E-6</v>
      </c>
      <c r="E7586" s="31">
        <v>0.11208849789831929</v>
      </c>
    </row>
    <row r="7587" spans="1:5" x14ac:dyDescent="0.25">
      <c r="A7587">
        <v>7586</v>
      </c>
      <c r="B7587" s="31">
        <v>1.1140935192865789E-4</v>
      </c>
      <c r="C7587" s="31">
        <v>1.4037578343010894E-5</v>
      </c>
      <c r="D7587" s="31">
        <v>9.3583855620072624E-6</v>
      </c>
      <c r="E7587" s="31">
        <v>0.37136450642885965</v>
      </c>
    </row>
    <row r="7588" spans="1:5" x14ac:dyDescent="0.25">
      <c r="A7588">
        <v>7587</v>
      </c>
      <c r="B7588" s="31">
        <v>4.4386097988400256E-5</v>
      </c>
      <c r="C7588" s="31">
        <v>5.592648346538432E-6</v>
      </c>
      <c r="D7588" s="31">
        <v>3.7284322310256214E-6</v>
      </c>
      <c r="E7588" s="31">
        <v>0.14795365996133419</v>
      </c>
    </row>
    <row r="7589" spans="1:5" x14ac:dyDescent="0.25">
      <c r="A7589">
        <v>7588</v>
      </c>
      <c r="B7589" s="31">
        <v>3.7099284853314579E-5</v>
      </c>
      <c r="C7589" s="31">
        <v>4.6745098915176365E-6</v>
      </c>
      <c r="D7589" s="31">
        <v>3.1163399276784245E-6</v>
      </c>
      <c r="E7589" s="31">
        <v>0.12366428284438194</v>
      </c>
    </row>
    <row r="7590" spans="1:5" x14ac:dyDescent="0.25">
      <c r="A7590">
        <v>7589</v>
      </c>
      <c r="B7590" s="31">
        <v>5.6955416081741624E-5</v>
      </c>
      <c r="C7590" s="31">
        <v>7.1763824262994439E-6</v>
      </c>
      <c r="D7590" s="31">
        <v>4.7842549508662957E-6</v>
      </c>
      <c r="E7590" s="31">
        <v>0.18985138693913878</v>
      </c>
    </row>
    <row r="7591" spans="1:5" x14ac:dyDescent="0.25">
      <c r="A7591">
        <v>7590</v>
      </c>
      <c r="B7591" s="31">
        <v>3.296933556391629E-5</v>
      </c>
      <c r="C7591" s="31">
        <v>4.1541362810534516E-6</v>
      </c>
      <c r="D7591" s="31">
        <v>2.7694241873689678E-6</v>
      </c>
      <c r="E7591" s="31">
        <v>0.10989778521305431</v>
      </c>
    </row>
    <row r="7592" spans="1:5" x14ac:dyDescent="0.25">
      <c r="A7592">
        <v>7591</v>
      </c>
      <c r="B7592" s="31">
        <v>3.06819970561658E-5</v>
      </c>
      <c r="C7592" s="31">
        <v>3.8659316290768911E-6</v>
      </c>
      <c r="D7592" s="31">
        <v>2.5772877527179272E-6</v>
      </c>
      <c r="E7592" s="31">
        <v>0.10227332352055267</v>
      </c>
    </row>
    <row r="7593" spans="1:5" x14ac:dyDescent="0.25">
      <c r="A7593">
        <v>7592</v>
      </c>
      <c r="B7593" s="31">
        <v>2.6069431513353831E-5</v>
      </c>
      <c r="C7593" s="31">
        <v>3.2847483706825832E-6</v>
      </c>
      <c r="D7593" s="31">
        <v>2.189832247121722E-6</v>
      </c>
      <c r="E7593" s="31">
        <v>8.6898105044512772E-2</v>
      </c>
    </row>
    <row r="7594" spans="1:5" x14ac:dyDescent="0.25">
      <c r="A7594">
        <v>7593</v>
      </c>
      <c r="B7594" s="31">
        <v>8.6710400887467497E-5</v>
      </c>
      <c r="C7594" s="31">
        <v>1.0925510511820905E-5</v>
      </c>
      <c r="D7594" s="31">
        <v>7.2836736745472699E-6</v>
      </c>
      <c r="E7594" s="31">
        <v>0.28903466962489166</v>
      </c>
    </row>
    <row r="7595" spans="1:5" x14ac:dyDescent="0.25">
      <c r="A7595">
        <v>7594</v>
      </c>
      <c r="B7595" s="31">
        <v>2.0884226353418463E-5</v>
      </c>
      <c r="C7595" s="31">
        <v>2.6314125205307263E-6</v>
      </c>
      <c r="D7595" s="31">
        <v>1.7542750136871508E-6</v>
      </c>
      <c r="E7595" s="31">
        <v>6.9614087844728223E-2</v>
      </c>
    </row>
    <row r="7596" spans="1:5" x14ac:dyDescent="0.25">
      <c r="A7596">
        <v>7595</v>
      </c>
      <c r="B7596" s="31">
        <v>4.6792771456052918E-5</v>
      </c>
      <c r="C7596" s="31">
        <v>5.8958892034626677E-6</v>
      </c>
      <c r="D7596" s="31">
        <v>3.9305928023084454E-6</v>
      </c>
      <c r="E7596" s="31">
        <v>0.15597590485350973</v>
      </c>
    </row>
    <row r="7597" spans="1:5" x14ac:dyDescent="0.25">
      <c r="A7597">
        <v>7596</v>
      </c>
      <c r="B7597" s="31">
        <v>5.046551361188591E-5</v>
      </c>
      <c r="C7597" s="31">
        <v>6.3586547150976239E-6</v>
      </c>
      <c r="D7597" s="31">
        <v>4.2391031433984162E-6</v>
      </c>
      <c r="E7597" s="31">
        <v>0.16821837870628639</v>
      </c>
    </row>
    <row r="7598" spans="1:5" x14ac:dyDescent="0.25">
      <c r="A7598">
        <v>7597</v>
      </c>
      <c r="B7598" s="31">
        <v>7.2833881090038425E-5</v>
      </c>
      <c r="C7598" s="31">
        <v>9.1770690173448436E-6</v>
      </c>
      <c r="D7598" s="31">
        <v>6.1180460115632293E-6</v>
      </c>
      <c r="E7598" s="31">
        <v>0.24277960363346143</v>
      </c>
    </row>
    <row r="7599" spans="1:5" x14ac:dyDescent="0.25">
      <c r="A7599">
        <v>7598</v>
      </c>
      <c r="B7599" s="31">
        <v>3.4191429853796626E-5</v>
      </c>
      <c r="C7599" s="31">
        <v>4.3081201615783745E-6</v>
      </c>
      <c r="D7599" s="31">
        <v>2.8720801077189162E-6</v>
      </c>
      <c r="E7599" s="31">
        <v>0.11397143284598876</v>
      </c>
    </row>
    <row r="7600" spans="1:5" x14ac:dyDescent="0.25">
      <c r="A7600">
        <v>7599</v>
      </c>
      <c r="B7600" s="31">
        <v>5.6468743700756247E-5</v>
      </c>
      <c r="C7600" s="31">
        <v>7.1150617062952872E-6</v>
      </c>
      <c r="D7600" s="31">
        <v>4.7433744708635248E-6</v>
      </c>
      <c r="E7600" s="31">
        <v>0.1882291456691875</v>
      </c>
    </row>
    <row r="7601" spans="1:5" x14ac:dyDescent="0.25">
      <c r="A7601">
        <v>7600</v>
      </c>
      <c r="B7601" s="31">
        <v>3.1025891241440615E-5</v>
      </c>
      <c r="C7601" s="31">
        <v>3.9092622964215179E-6</v>
      </c>
      <c r="D7601" s="31">
        <v>2.6061748642810121E-6</v>
      </c>
      <c r="E7601" s="31">
        <v>0.10341963747146872</v>
      </c>
    </row>
    <row r="7602" spans="1:5" x14ac:dyDescent="0.25">
      <c r="A7602">
        <v>7601</v>
      </c>
      <c r="B7602" s="31">
        <v>1.100746126266326E-4</v>
      </c>
      <c r="C7602" s="31">
        <v>1.3869401190955708E-5</v>
      </c>
      <c r="D7602" s="31">
        <v>9.2462674606371382E-6</v>
      </c>
      <c r="E7602" s="31">
        <v>0.36691537542210872</v>
      </c>
    </row>
    <row r="7603" spans="1:5" x14ac:dyDescent="0.25">
      <c r="A7603">
        <v>7602</v>
      </c>
      <c r="B7603" s="31">
        <v>5.6313310377021415E-5</v>
      </c>
      <c r="C7603" s="31">
        <v>7.095477107504698E-6</v>
      </c>
      <c r="D7603" s="31">
        <v>4.7303180716697984E-6</v>
      </c>
      <c r="E7603" s="31">
        <v>0.18771103459007141</v>
      </c>
    </row>
    <row r="7604" spans="1:5" x14ac:dyDescent="0.25">
      <c r="A7604">
        <v>7603</v>
      </c>
      <c r="B7604" s="31">
        <v>5.821441183061839E-5</v>
      </c>
      <c r="C7604" s="31">
        <v>7.3350158906579183E-6</v>
      </c>
      <c r="D7604" s="31">
        <v>4.8900105937719456E-6</v>
      </c>
      <c r="E7604" s="31">
        <v>0.19404803943539464</v>
      </c>
    </row>
    <row r="7605" spans="1:5" x14ac:dyDescent="0.25">
      <c r="A7605">
        <v>7604</v>
      </c>
      <c r="B7605" s="31">
        <v>4.0382332113084417E-5</v>
      </c>
      <c r="C7605" s="31">
        <v>5.0881738462486356E-6</v>
      </c>
      <c r="D7605" s="31">
        <v>3.3921158974990905E-6</v>
      </c>
      <c r="E7605" s="31">
        <v>0.1346077737102814</v>
      </c>
    </row>
    <row r="7606" spans="1:5" x14ac:dyDescent="0.25">
      <c r="A7606">
        <v>7605</v>
      </c>
      <c r="B7606" s="31">
        <v>7.6741446270263029E-5</v>
      </c>
      <c r="C7606" s="31">
        <v>9.6694222300531417E-6</v>
      </c>
      <c r="D7606" s="31">
        <v>6.4462814867020942E-6</v>
      </c>
      <c r="E7606" s="31">
        <v>0.25580482090087681</v>
      </c>
    </row>
    <row r="7607" spans="1:5" x14ac:dyDescent="0.25">
      <c r="A7607">
        <v>7606</v>
      </c>
      <c r="B7607" s="31">
        <v>2.8847338869263887E-5</v>
      </c>
      <c r="C7607" s="31">
        <v>3.6347646975272497E-6</v>
      </c>
      <c r="D7607" s="31">
        <v>2.4231764650181663E-6</v>
      </c>
      <c r="E7607" s="31">
        <v>9.6157796230879639E-2</v>
      </c>
    </row>
    <row r="7608" spans="1:5" x14ac:dyDescent="0.25">
      <c r="A7608">
        <v>7607</v>
      </c>
      <c r="B7608" s="31">
        <v>3.6841065206098125E-5</v>
      </c>
      <c r="C7608" s="31">
        <v>4.6419742159683644E-6</v>
      </c>
      <c r="D7608" s="31">
        <v>3.0946494773122428E-6</v>
      </c>
      <c r="E7608" s="31">
        <v>0.12280355068699376</v>
      </c>
    </row>
    <row r="7609" spans="1:5" x14ac:dyDescent="0.25">
      <c r="A7609">
        <v>7608</v>
      </c>
      <c r="B7609" s="31">
        <v>6.2357689259396628E-5</v>
      </c>
      <c r="C7609" s="31">
        <v>7.8570688466839736E-6</v>
      </c>
      <c r="D7609" s="31">
        <v>5.2380458977893157E-6</v>
      </c>
      <c r="E7609" s="31">
        <v>0.20785896419798877</v>
      </c>
    </row>
    <row r="7610" spans="1:5" x14ac:dyDescent="0.25">
      <c r="A7610">
        <v>7609</v>
      </c>
      <c r="B7610" s="31">
        <v>4.1577047133582883E-5</v>
      </c>
      <c r="C7610" s="31">
        <v>5.2387079388314434E-6</v>
      </c>
      <c r="D7610" s="31">
        <v>3.4924719592209621E-6</v>
      </c>
      <c r="E7610" s="31">
        <v>0.13859015711194295</v>
      </c>
    </row>
    <row r="7611" spans="1:5" x14ac:dyDescent="0.25">
      <c r="A7611">
        <v>7610</v>
      </c>
      <c r="B7611" s="31">
        <v>5.9200959214905851E-5</v>
      </c>
      <c r="C7611" s="31">
        <v>7.4593208610781372E-6</v>
      </c>
      <c r="D7611" s="31">
        <v>4.9728805740520912E-6</v>
      </c>
      <c r="E7611" s="31">
        <v>0.19733653071635285</v>
      </c>
    </row>
    <row r="7612" spans="1:5" x14ac:dyDescent="0.25">
      <c r="A7612">
        <v>7611</v>
      </c>
      <c r="B7612" s="31">
        <v>5.0557734879341107E-5</v>
      </c>
      <c r="C7612" s="31">
        <v>6.3702745947969798E-6</v>
      </c>
      <c r="D7612" s="31">
        <v>4.2468497298646529E-6</v>
      </c>
      <c r="E7612" s="31">
        <v>0.16852578293113704</v>
      </c>
    </row>
    <row r="7613" spans="1:5" x14ac:dyDescent="0.25">
      <c r="A7613">
        <v>7612</v>
      </c>
      <c r="B7613" s="31">
        <v>2.4538060878217223E-5</v>
      </c>
      <c r="C7613" s="31">
        <v>3.0917956706553701E-6</v>
      </c>
      <c r="D7613" s="31">
        <v>2.0611971137702467E-6</v>
      </c>
      <c r="E7613" s="31">
        <v>8.1793536260724081E-2</v>
      </c>
    </row>
    <row r="7614" spans="1:5" x14ac:dyDescent="0.25">
      <c r="A7614">
        <v>7613</v>
      </c>
      <c r="B7614" s="31">
        <v>8.3227139617526573E-5</v>
      </c>
      <c r="C7614" s="31">
        <v>1.0486619591808348E-5</v>
      </c>
      <c r="D7614" s="31">
        <v>6.9910797278722319E-6</v>
      </c>
      <c r="E7614" s="31">
        <v>0.2774237987250886</v>
      </c>
    </row>
    <row r="7615" spans="1:5" x14ac:dyDescent="0.25">
      <c r="A7615">
        <v>7614</v>
      </c>
      <c r="B7615" s="31">
        <v>4.3150054722851716E-5</v>
      </c>
      <c r="C7615" s="31">
        <v>5.4369068950793159E-6</v>
      </c>
      <c r="D7615" s="31">
        <v>3.624604596719544E-6</v>
      </c>
      <c r="E7615" s="31">
        <v>0.14383351574283906</v>
      </c>
    </row>
    <row r="7616" spans="1:5" x14ac:dyDescent="0.25">
      <c r="A7616">
        <v>7615</v>
      </c>
      <c r="B7616" s="31">
        <v>5.1554125903210432E-5</v>
      </c>
      <c r="C7616" s="31">
        <v>6.4958198638045139E-6</v>
      </c>
      <c r="D7616" s="31">
        <v>4.3305465758696762E-6</v>
      </c>
      <c r="E7616" s="31">
        <v>0.17184708634403478</v>
      </c>
    </row>
    <row r="7617" spans="1:5" x14ac:dyDescent="0.25">
      <c r="A7617">
        <v>7616</v>
      </c>
      <c r="B7617" s="31">
        <v>6.0995839819225103E-5</v>
      </c>
      <c r="C7617" s="31">
        <v>7.6854758172223624E-6</v>
      </c>
      <c r="D7617" s="31">
        <v>5.1236505448149083E-6</v>
      </c>
      <c r="E7617" s="31">
        <v>0.20331946606408369</v>
      </c>
    </row>
    <row r="7618" spans="1:5" x14ac:dyDescent="0.25">
      <c r="A7618">
        <v>7617</v>
      </c>
      <c r="B7618" s="31">
        <v>1.0689177319442581E-4</v>
      </c>
      <c r="C7618" s="31">
        <v>1.3468363422497651E-5</v>
      </c>
      <c r="D7618" s="31">
        <v>8.9789089483317671E-6</v>
      </c>
      <c r="E7618" s="31">
        <v>0.35630591064808603</v>
      </c>
    </row>
    <row r="7619" spans="1:5" x14ac:dyDescent="0.25">
      <c r="A7619">
        <v>7618</v>
      </c>
      <c r="B7619" s="31">
        <v>4.8686585909555303E-5</v>
      </c>
      <c r="C7619" s="31">
        <v>6.1345098246039687E-6</v>
      </c>
      <c r="D7619" s="31">
        <v>4.0896732164026458E-6</v>
      </c>
      <c r="E7619" s="31">
        <v>0.16228861969851768</v>
      </c>
    </row>
    <row r="7620" spans="1:5" x14ac:dyDescent="0.25">
      <c r="A7620">
        <v>7619</v>
      </c>
      <c r="B7620" s="31">
        <v>3.80948495317682E-5</v>
      </c>
      <c r="C7620" s="31">
        <v>4.799951041002793E-6</v>
      </c>
      <c r="D7620" s="31">
        <v>3.1999673606685288E-6</v>
      </c>
      <c r="E7620" s="31">
        <v>0.12698283177256067</v>
      </c>
    </row>
    <row r="7621" spans="1:5" x14ac:dyDescent="0.25">
      <c r="A7621">
        <v>7620</v>
      </c>
      <c r="B7621" s="31">
        <v>3.1875464997579303E-5</v>
      </c>
      <c r="C7621" s="31">
        <v>4.0163085896949919E-6</v>
      </c>
      <c r="D7621" s="31">
        <v>2.6775390597966613E-6</v>
      </c>
      <c r="E7621" s="31">
        <v>0.10625154999193102</v>
      </c>
    </row>
    <row r="7622" spans="1:5" x14ac:dyDescent="0.25">
      <c r="A7622">
        <v>7621</v>
      </c>
      <c r="B7622" s="31">
        <v>6.2890392549078207E-5</v>
      </c>
      <c r="C7622" s="31">
        <v>7.9241894611838537E-6</v>
      </c>
      <c r="D7622" s="31">
        <v>5.2827929741225688E-6</v>
      </c>
      <c r="E7622" s="31">
        <v>0.2096346418302607</v>
      </c>
    </row>
    <row r="7623" spans="1:5" x14ac:dyDescent="0.25">
      <c r="A7623">
        <v>7622</v>
      </c>
      <c r="B7623" s="31">
        <v>8.4233992807480261E-5</v>
      </c>
      <c r="C7623" s="31">
        <v>1.0613483093742515E-5</v>
      </c>
      <c r="D7623" s="31">
        <v>7.0756553958283431E-6</v>
      </c>
      <c r="E7623" s="31">
        <v>0.28077997602493421</v>
      </c>
    </row>
    <row r="7624" spans="1:5" x14ac:dyDescent="0.25">
      <c r="A7624">
        <v>7623</v>
      </c>
      <c r="B7624" s="31">
        <v>5.2218019655543232E-5</v>
      </c>
      <c r="C7624" s="31">
        <v>6.5794704765984469E-6</v>
      </c>
      <c r="D7624" s="31">
        <v>4.386313651065631E-6</v>
      </c>
      <c r="E7624" s="31">
        <v>0.17406006551847747</v>
      </c>
    </row>
    <row r="7625" spans="1:5" x14ac:dyDescent="0.25">
      <c r="A7625">
        <v>7624</v>
      </c>
      <c r="B7625" s="31">
        <v>2.8634803586340218E-5</v>
      </c>
      <c r="C7625" s="31">
        <v>3.6079852518788674E-6</v>
      </c>
      <c r="D7625" s="31">
        <v>2.4053235012525781E-6</v>
      </c>
      <c r="E7625" s="31">
        <v>9.5449345287800733E-2</v>
      </c>
    </row>
    <row r="7626" spans="1:5" x14ac:dyDescent="0.25">
      <c r="A7626">
        <v>7625</v>
      </c>
      <c r="B7626" s="31">
        <v>2.5786910795097667E-5</v>
      </c>
      <c r="C7626" s="31">
        <v>3.2491507601823055E-6</v>
      </c>
      <c r="D7626" s="31">
        <v>2.1661005067882038E-6</v>
      </c>
      <c r="E7626" s="31">
        <v>8.5956369316992229E-2</v>
      </c>
    </row>
    <row r="7627" spans="1:5" x14ac:dyDescent="0.25">
      <c r="A7627">
        <v>7626</v>
      </c>
      <c r="B7627" s="31">
        <v>4.5266607277340417E-5</v>
      </c>
      <c r="C7627" s="31">
        <v>5.7035925169448926E-6</v>
      </c>
      <c r="D7627" s="31">
        <v>3.802395011296595E-6</v>
      </c>
      <c r="E7627" s="31">
        <v>0.15088869092446808</v>
      </c>
    </row>
    <row r="7628" spans="1:5" x14ac:dyDescent="0.25">
      <c r="A7628">
        <v>7627</v>
      </c>
      <c r="B7628" s="31">
        <v>5.5199122040055258E-5</v>
      </c>
      <c r="C7628" s="31">
        <v>6.9550893770469625E-6</v>
      </c>
      <c r="D7628" s="31">
        <v>4.6367262513646414E-6</v>
      </c>
      <c r="E7628" s="31">
        <v>0.18399707346685087</v>
      </c>
    </row>
    <row r="7629" spans="1:5" x14ac:dyDescent="0.25">
      <c r="A7629">
        <v>7628</v>
      </c>
      <c r="B7629" s="31">
        <v>4.2374479806187123E-5</v>
      </c>
      <c r="C7629" s="31">
        <v>5.3391844555795777E-6</v>
      </c>
      <c r="D7629" s="31">
        <v>3.5594563037197184E-6</v>
      </c>
      <c r="E7629" s="31">
        <v>0.14124826602062376</v>
      </c>
    </row>
    <row r="7630" spans="1:5" x14ac:dyDescent="0.25">
      <c r="A7630">
        <v>7629</v>
      </c>
      <c r="B7630" s="31">
        <v>6.4332809084677165E-5</v>
      </c>
      <c r="C7630" s="31">
        <v>8.1059339446693221E-6</v>
      </c>
      <c r="D7630" s="31">
        <v>5.4039559631128814E-6</v>
      </c>
      <c r="E7630" s="31">
        <v>0.2144426969489239</v>
      </c>
    </row>
    <row r="7631" spans="1:5" x14ac:dyDescent="0.25">
      <c r="A7631">
        <v>7630</v>
      </c>
      <c r="B7631" s="31">
        <v>7.8461606955767364E-5</v>
      </c>
      <c r="C7631" s="31">
        <v>9.8861624764266862E-6</v>
      </c>
      <c r="D7631" s="31">
        <v>6.5907749842844578E-6</v>
      </c>
      <c r="E7631" s="31">
        <v>0.2615386898525579</v>
      </c>
    </row>
    <row r="7632" spans="1:5" x14ac:dyDescent="0.25">
      <c r="A7632">
        <v>7631</v>
      </c>
      <c r="B7632" s="31">
        <v>1.0115495282610331E-4</v>
      </c>
      <c r="C7632" s="31">
        <v>1.2745524056089017E-5</v>
      </c>
      <c r="D7632" s="31">
        <v>8.4970160373926783E-6</v>
      </c>
      <c r="E7632" s="31">
        <v>0.33718317608701104</v>
      </c>
    </row>
    <row r="7633" spans="1:5" x14ac:dyDescent="0.25">
      <c r="A7633">
        <v>7632</v>
      </c>
      <c r="B7633" s="31">
        <v>7.2140837933721606E-5</v>
      </c>
      <c r="C7633" s="31">
        <v>9.0897455796489236E-6</v>
      </c>
      <c r="D7633" s="31">
        <v>6.059830386432616E-6</v>
      </c>
      <c r="E7633" s="31">
        <v>0.24046945977907205</v>
      </c>
    </row>
    <row r="7634" spans="1:5" x14ac:dyDescent="0.25">
      <c r="A7634">
        <v>7633</v>
      </c>
      <c r="B7634" s="31">
        <v>3.2233689414875016E-5</v>
      </c>
      <c r="C7634" s="31">
        <v>4.061444866274252E-6</v>
      </c>
      <c r="D7634" s="31">
        <v>2.7076299108495012E-6</v>
      </c>
      <c r="E7634" s="31">
        <v>0.10744563138291673</v>
      </c>
    </row>
    <row r="7635" spans="1:5" x14ac:dyDescent="0.25">
      <c r="A7635">
        <v>7634</v>
      </c>
      <c r="B7635" s="31">
        <v>8.2507508826235013E-5</v>
      </c>
      <c r="C7635" s="31">
        <v>1.0395946112105609E-5</v>
      </c>
      <c r="D7635" s="31">
        <v>6.9306307414037397E-6</v>
      </c>
      <c r="E7635" s="31">
        <v>0.27502502942078338</v>
      </c>
    </row>
    <row r="7636" spans="1:5" x14ac:dyDescent="0.25">
      <c r="A7636">
        <v>7635</v>
      </c>
      <c r="B7636" s="31">
        <v>4.7246161176961346E-5</v>
      </c>
      <c r="C7636" s="31">
        <v>5.9530163082971306E-6</v>
      </c>
      <c r="D7636" s="31">
        <v>3.968677538864754E-6</v>
      </c>
      <c r="E7636" s="31">
        <v>0.15748720392320451</v>
      </c>
    </row>
    <row r="7637" spans="1:5" x14ac:dyDescent="0.25">
      <c r="A7637">
        <v>7636</v>
      </c>
      <c r="B7637" s="31">
        <v>2.4818986527185611E-5</v>
      </c>
      <c r="C7637" s="31">
        <v>3.1271923024253869E-6</v>
      </c>
      <c r="D7637" s="31">
        <v>2.0847948682835912E-6</v>
      </c>
      <c r="E7637" s="31">
        <v>8.2729955090618715E-2</v>
      </c>
    </row>
    <row r="7638" spans="1:5" x14ac:dyDescent="0.25">
      <c r="A7638">
        <v>7637</v>
      </c>
      <c r="B7638" s="31">
        <v>3.1919695288492061E-5</v>
      </c>
      <c r="C7638" s="31">
        <v>4.0218816063499999E-6</v>
      </c>
      <c r="D7638" s="31">
        <v>2.6812544042333333E-6</v>
      </c>
      <c r="E7638" s="31">
        <v>0.10639898429497355</v>
      </c>
    </row>
    <row r="7639" spans="1:5" x14ac:dyDescent="0.25">
      <c r="A7639">
        <v>7638</v>
      </c>
      <c r="B7639" s="31">
        <v>3.7958625150690463E-5</v>
      </c>
      <c r="C7639" s="31">
        <v>4.782786768986998E-6</v>
      </c>
      <c r="D7639" s="31">
        <v>3.1885245126579985E-6</v>
      </c>
      <c r="E7639" s="31">
        <v>0.12652875050230156</v>
      </c>
    </row>
    <row r="7640" spans="1:5" x14ac:dyDescent="0.25">
      <c r="A7640">
        <v>7639</v>
      </c>
      <c r="B7640" s="31">
        <v>7.0333991501437992E-5</v>
      </c>
      <c r="C7640" s="31">
        <v>8.8620829291811876E-6</v>
      </c>
      <c r="D7640" s="31">
        <v>5.908055286120792E-6</v>
      </c>
      <c r="E7640" s="31">
        <v>0.23444663833812665</v>
      </c>
    </row>
    <row r="7641" spans="1:5" x14ac:dyDescent="0.25">
      <c r="A7641">
        <v>7640</v>
      </c>
      <c r="B7641" s="31">
        <v>2.2444768487643554E-5</v>
      </c>
      <c r="C7641" s="31">
        <v>2.8280408294430876E-6</v>
      </c>
      <c r="D7641" s="31">
        <v>1.8853605529620584E-6</v>
      </c>
      <c r="E7641" s="31">
        <v>7.4815894958811857E-2</v>
      </c>
    </row>
    <row r="7642" spans="1:5" x14ac:dyDescent="0.25">
      <c r="A7642">
        <v>7641</v>
      </c>
      <c r="B7642" s="31">
        <v>4.7782467440357334E-5</v>
      </c>
      <c r="C7642" s="31">
        <v>6.0205908974850245E-6</v>
      </c>
      <c r="D7642" s="31">
        <v>4.0137272649900164E-6</v>
      </c>
      <c r="E7642" s="31">
        <v>0.15927489146785778</v>
      </c>
    </row>
    <row r="7643" spans="1:5" x14ac:dyDescent="0.25">
      <c r="A7643">
        <v>7642</v>
      </c>
      <c r="B7643" s="31">
        <v>2.3995836278788169E-5</v>
      </c>
      <c r="C7643" s="31">
        <v>3.0234753711273087E-6</v>
      </c>
      <c r="D7643" s="31">
        <v>2.0156502474182057E-6</v>
      </c>
      <c r="E7643" s="31">
        <v>7.99861209292939E-2</v>
      </c>
    </row>
    <row r="7644" spans="1:5" x14ac:dyDescent="0.25">
      <c r="A7644">
        <v>7643</v>
      </c>
      <c r="B7644" s="31">
        <v>9.7349502422413534E-5</v>
      </c>
      <c r="C7644" s="31">
        <v>1.2266037305224105E-5</v>
      </c>
      <c r="D7644" s="31">
        <v>8.1773582034827359E-6</v>
      </c>
      <c r="E7644" s="31">
        <v>0.32449834140804512</v>
      </c>
    </row>
    <row r="7645" spans="1:5" x14ac:dyDescent="0.25">
      <c r="A7645">
        <v>7644</v>
      </c>
      <c r="B7645" s="31">
        <v>6.8328932471310765E-5</v>
      </c>
      <c r="C7645" s="31">
        <v>8.6094454913851553E-6</v>
      </c>
      <c r="D7645" s="31">
        <v>5.7396303275901038E-6</v>
      </c>
      <c r="E7645" s="31">
        <v>0.22776310823770257</v>
      </c>
    </row>
    <row r="7646" spans="1:5" x14ac:dyDescent="0.25">
      <c r="A7646">
        <v>7645</v>
      </c>
      <c r="B7646" s="31">
        <v>4.484604784786928E-5</v>
      </c>
      <c r="C7646" s="31">
        <v>5.6506020288315287E-6</v>
      </c>
      <c r="D7646" s="31">
        <v>3.7670680192210193E-6</v>
      </c>
      <c r="E7646" s="31">
        <v>0.14948682615956427</v>
      </c>
    </row>
    <row r="7647" spans="1:5" x14ac:dyDescent="0.25">
      <c r="A7647">
        <v>7646</v>
      </c>
      <c r="B7647" s="31">
        <v>3.7702419216778986E-5</v>
      </c>
      <c r="C7647" s="31">
        <v>4.7505048213141519E-6</v>
      </c>
      <c r="D7647" s="31">
        <v>3.1670032142094348E-6</v>
      </c>
      <c r="E7647" s="31">
        <v>0.12567473072259663</v>
      </c>
    </row>
    <row r="7648" spans="1:5" x14ac:dyDescent="0.25">
      <c r="A7648">
        <v>7647</v>
      </c>
      <c r="B7648" s="31">
        <v>4.5517703724640089E-5</v>
      </c>
      <c r="C7648" s="31">
        <v>5.7352306693046523E-6</v>
      </c>
      <c r="D7648" s="31">
        <v>3.8234871128697679E-6</v>
      </c>
      <c r="E7648" s="31">
        <v>0.15172567908213364</v>
      </c>
    </row>
    <row r="7649" spans="1:5" x14ac:dyDescent="0.25">
      <c r="A7649">
        <v>7648</v>
      </c>
      <c r="B7649" s="31">
        <v>9.3723652427430912E-5</v>
      </c>
      <c r="C7649" s="31">
        <v>1.1809180205856295E-5</v>
      </c>
      <c r="D7649" s="31">
        <v>7.8727868039041966E-6</v>
      </c>
      <c r="E7649" s="31">
        <v>0.31241217475810307</v>
      </c>
    </row>
    <row r="7650" spans="1:5" x14ac:dyDescent="0.25">
      <c r="A7650">
        <v>7649</v>
      </c>
      <c r="B7650" s="31">
        <v>3.9274757315060838E-5</v>
      </c>
      <c r="C7650" s="31">
        <v>4.9486194216976659E-6</v>
      </c>
      <c r="D7650" s="31">
        <v>3.2990796144651107E-6</v>
      </c>
      <c r="E7650" s="31">
        <v>0.13091585771686948</v>
      </c>
    </row>
    <row r="7651" spans="1:5" x14ac:dyDescent="0.25">
      <c r="A7651">
        <v>7650</v>
      </c>
      <c r="B7651" s="31">
        <v>5.2305437872599902E-5</v>
      </c>
      <c r="C7651" s="31">
        <v>6.5904851719475888E-6</v>
      </c>
      <c r="D7651" s="31">
        <v>4.3936567812983925E-6</v>
      </c>
      <c r="E7651" s="31">
        <v>0.17435145957533302</v>
      </c>
    </row>
    <row r="7652" spans="1:5" x14ac:dyDescent="0.25">
      <c r="A7652">
        <v>7651</v>
      </c>
      <c r="B7652" s="31">
        <v>6.8849744614867044E-5</v>
      </c>
      <c r="C7652" s="31">
        <v>8.675067821473246E-6</v>
      </c>
      <c r="D7652" s="31">
        <v>5.7833785476488304E-6</v>
      </c>
      <c r="E7652" s="31">
        <v>0.22949914871622351</v>
      </c>
    </row>
    <row r="7653" spans="1:5" x14ac:dyDescent="0.25">
      <c r="A7653">
        <v>7652</v>
      </c>
      <c r="B7653" s="31">
        <v>4.8597243848780858E-5</v>
      </c>
      <c r="C7653" s="31">
        <v>6.1232527249463877E-6</v>
      </c>
      <c r="D7653" s="31">
        <v>4.0821684832975921E-6</v>
      </c>
      <c r="E7653" s="31">
        <v>0.16199081282926955</v>
      </c>
    </row>
    <row r="7654" spans="1:5" x14ac:dyDescent="0.25">
      <c r="A7654">
        <v>7653</v>
      </c>
      <c r="B7654" s="31">
        <v>3.0951274414291497E-5</v>
      </c>
      <c r="C7654" s="31">
        <v>3.8998605762007289E-6</v>
      </c>
      <c r="D7654" s="31">
        <v>2.5999070508004858E-6</v>
      </c>
      <c r="E7654" s="31">
        <v>0.10317091471430501</v>
      </c>
    </row>
    <row r="7655" spans="1:5" x14ac:dyDescent="0.25">
      <c r="A7655">
        <v>7654</v>
      </c>
      <c r="B7655" s="31">
        <v>3.3299976707669909E-5</v>
      </c>
      <c r="C7655" s="31">
        <v>4.1957970651664085E-6</v>
      </c>
      <c r="D7655" s="31">
        <v>2.7971980434442725E-6</v>
      </c>
      <c r="E7655" s="31">
        <v>0.1109999223588997</v>
      </c>
    </row>
    <row r="7656" spans="1:5" x14ac:dyDescent="0.25">
      <c r="A7656">
        <v>7655</v>
      </c>
      <c r="B7656" s="31">
        <v>3.5917611858920994E-5</v>
      </c>
      <c r="C7656" s="31">
        <v>4.5256190942240448E-6</v>
      </c>
      <c r="D7656" s="31">
        <v>3.0170793961493633E-6</v>
      </c>
      <c r="E7656" s="31">
        <v>0.11972537286306999</v>
      </c>
    </row>
    <row r="7657" spans="1:5" x14ac:dyDescent="0.25">
      <c r="A7657">
        <v>7656</v>
      </c>
      <c r="B7657" s="31">
        <v>6.2927040944146866E-5</v>
      </c>
      <c r="C7657" s="31">
        <v>7.9288071589625057E-6</v>
      </c>
      <c r="D7657" s="31">
        <v>5.2858714393083368E-6</v>
      </c>
      <c r="E7657" s="31">
        <v>0.20975680314715622</v>
      </c>
    </row>
    <row r="7658" spans="1:5" x14ac:dyDescent="0.25">
      <c r="A7658">
        <v>7657</v>
      </c>
      <c r="B7658" s="31">
        <v>1.930296129740447E-5</v>
      </c>
      <c r="C7658" s="31">
        <v>2.4321731234729635E-6</v>
      </c>
      <c r="D7658" s="31">
        <v>1.6214487489819757E-6</v>
      </c>
      <c r="E7658" s="31">
        <v>6.4343204324681574E-2</v>
      </c>
    </row>
    <row r="7659" spans="1:5" x14ac:dyDescent="0.25">
      <c r="A7659">
        <v>7658</v>
      </c>
      <c r="B7659" s="31">
        <v>1.9843999561801598E-5</v>
      </c>
      <c r="C7659" s="31">
        <v>2.5003439447870014E-6</v>
      </c>
      <c r="D7659" s="31">
        <v>1.6668959631913343E-6</v>
      </c>
      <c r="E7659" s="31">
        <v>6.6146665206005331E-2</v>
      </c>
    </row>
    <row r="7660" spans="1:5" x14ac:dyDescent="0.25">
      <c r="A7660">
        <v>7659</v>
      </c>
      <c r="B7660" s="31">
        <v>5.9550470039608592E-5</v>
      </c>
      <c r="C7660" s="31">
        <v>7.5033592249906824E-6</v>
      </c>
      <c r="D7660" s="31">
        <v>5.0022394833271219E-6</v>
      </c>
      <c r="E7660" s="31">
        <v>0.19850156679869532</v>
      </c>
    </row>
    <row r="7661" spans="1:5" x14ac:dyDescent="0.25">
      <c r="A7661">
        <v>7660</v>
      </c>
      <c r="B7661" s="31">
        <v>3.6279564964156651E-5</v>
      </c>
      <c r="C7661" s="31">
        <v>4.5712251854837377E-6</v>
      </c>
      <c r="D7661" s="31">
        <v>3.0474834569891585E-6</v>
      </c>
      <c r="E7661" s="31">
        <v>0.12093188321385551</v>
      </c>
    </row>
    <row r="7662" spans="1:5" x14ac:dyDescent="0.25">
      <c r="A7662">
        <v>7661</v>
      </c>
      <c r="B7662" s="31">
        <v>6.8228305818604271E-5</v>
      </c>
      <c r="C7662" s="31">
        <v>8.5967665331441371E-6</v>
      </c>
      <c r="D7662" s="31">
        <v>5.7311776887627581E-6</v>
      </c>
      <c r="E7662" s="31">
        <v>0.22742768606201424</v>
      </c>
    </row>
    <row r="7663" spans="1:5" x14ac:dyDescent="0.25">
      <c r="A7663">
        <v>7662</v>
      </c>
      <c r="B7663" s="31">
        <v>6.0573669179329243E-5</v>
      </c>
      <c r="C7663" s="31">
        <v>7.6322823165954849E-6</v>
      </c>
      <c r="D7663" s="31">
        <v>5.0881882110636566E-6</v>
      </c>
      <c r="E7663" s="31">
        <v>0.20191223059776417</v>
      </c>
    </row>
    <row r="7664" spans="1:5" x14ac:dyDescent="0.25">
      <c r="A7664">
        <v>7663</v>
      </c>
      <c r="B7664" s="31">
        <v>3.7314695314918735E-5</v>
      </c>
      <c r="C7664" s="31">
        <v>4.7016516096797604E-6</v>
      </c>
      <c r="D7664" s="31">
        <v>3.1344344064531737E-6</v>
      </c>
      <c r="E7664" s="31">
        <v>0.1243823177163958</v>
      </c>
    </row>
    <row r="7665" spans="1:5" x14ac:dyDescent="0.25">
      <c r="A7665">
        <v>7664</v>
      </c>
      <c r="B7665" s="31">
        <v>4.8626106887608782E-5</v>
      </c>
      <c r="C7665" s="31">
        <v>6.1268894678387072E-6</v>
      </c>
      <c r="D7665" s="31">
        <v>4.0845929785591379E-6</v>
      </c>
      <c r="E7665" s="31">
        <v>0.16208702295869595</v>
      </c>
    </row>
    <row r="7666" spans="1:5" x14ac:dyDescent="0.25">
      <c r="A7666">
        <v>7665</v>
      </c>
      <c r="B7666" s="31">
        <v>5.6232185916971169E-5</v>
      </c>
      <c r="C7666" s="31">
        <v>7.0852554255383667E-6</v>
      </c>
      <c r="D7666" s="31">
        <v>4.7235036170255775E-6</v>
      </c>
      <c r="E7666" s="31">
        <v>0.18744061972323725</v>
      </c>
    </row>
    <row r="7667" spans="1:5" x14ac:dyDescent="0.25">
      <c r="A7667">
        <v>7666</v>
      </c>
      <c r="B7667" s="31">
        <v>3.4448169727965894E-5</v>
      </c>
      <c r="C7667" s="31">
        <v>4.340469385723702E-6</v>
      </c>
      <c r="D7667" s="31">
        <v>2.8936462571491347E-6</v>
      </c>
      <c r="E7667" s="31">
        <v>0.11482723242655299</v>
      </c>
    </row>
    <row r="7668" spans="1:5" x14ac:dyDescent="0.25">
      <c r="A7668">
        <v>7667</v>
      </c>
      <c r="B7668" s="31">
        <v>7.122806911944315E-5</v>
      </c>
      <c r="C7668" s="31">
        <v>8.9747367090498376E-6</v>
      </c>
      <c r="D7668" s="31">
        <v>5.9831578060332251E-6</v>
      </c>
      <c r="E7668" s="31">
        <v>0.23742689706481052</v>
      </c>
    </row>
    <row r="7669" spans="1:5" x14ac:dyDescent="0.25">
      <c r="A7669">
        <v>7668</v>
      </c>
      <c r="B7669" s="31">
        <v>5.4733819421664995E-5</v>
      </c>
      <c r="C7669" s="31">
        <v>6.8964612471297897E-6</v>
      </c>
      <c r="D7669" s="31">
        <v>4.5976408314198601E-6</v>
      </c>
      <c r="E7669" s="31">
        <v>0.18244606473888333</v>
      </c>
    </row>
    <row r="7670" spans="1:5" x14ac:dyDescent="0.25">
      <c r="A7670">
        <v>7669</v>
      </c>
      <c r="B7670" s="31">
        <v>3.216912475386947E-5</v>
      </c>
      <c r="C7670" s="31">
        <v>4.0533097189875537E-6</v>
      </c>
      <c r="D7670" s="31">
        <v>2.7022064793250358E-6</v>
      </c>
      <c r="E7670" s="31">
        <v>0.10723041584623158</v>
      </c>
    </row>
    <row r="7671" spans="1:5" x14ac:dyDescent="0.25">
      <c r="A7671">
        <v>7670</v>
      </c>
      <c r="B7671" s="31">
        <v>6.4868153717977694E-5</v>
      </c>
      <c r="C7671" s="31">
        <v>8.1733873684651883E-6</v>
      </c>
      <c r="D7671" s="31">
        <v>5.4489249123101252E-6</v>
      </c>
      <c r="E7671" s="31">
        <v>0.21622717905992567</v>
      </c>
    </row>
    <row r="7672" spans="1:5" x14ac:dyDescent="0.25">
      <c r="A7672">
        <v>7671</v>
      </c>
      <c r="B7672" s="31">
        <v>7.2106980393173495E-5</v>
      </c>
      <c r="C7672" s="31">
        <v>9.0854795295398593E-6</v>
      </c>
      <c r="D7672" s="31">
        <v>6.0569863530265728E-6</v>
      </c>
      <c r="E7672" s="31">
        <v>0.24035660131057834</v>
      </c>
    </row>
    <row r="7673" spans="1:5" x14ac:dyDescent="0.25">
      <c r="A7673">
        <v>7672</v>
      </c>
      <c r="B7673" s="31">
        <v>4.1851926534573839E-5</v>
      </c>
      <c r="C7673" s="31">
        <v>5.2733427433563041E-6</v>
      </c>
      <c r="D7673" s="31">
        <v>3.5155618289042029E-6</v>
      </c>
      <c r="E7673" s="31">
        <v>0.1395064217819128</v>
      </c>
    </row>
    <row r="7674" spans="1:5" x14ac:dyDescent="0.25">
      <c r="A7674">
        <v>7673</v>
      </c>
      <c r="B7674" s="31">
        <v>4.5821843985111542E-5</v>
      </c>
      <c r="C7674" s="31">
        <v>5.7735523421240541E-6</v>
      </c>
      <c r="D7674" s="31">
        <v>3.8490348947493697E-6</v>
      </c>
      <c r="E7674" s="31">
        <v>0.15273947995037182</v>
      </c>
    </row>
    <row r="7675" spans="1:5" x14ac:dyDescent="0.25">
      <c r="A7675">
        <v>7674</v>
      </c>
      <c r="B7675" s="31">
        <v>3.5715633517243743E-5</v>
      </c>
      <c r="C7675" s="31">
        <v>4.5001698231727117E-6</v>
      </c>
      <c r="D7675" s="31">
        <v>3.0001132154484744E-6</v>
      </c>
      <c r="E7675" s="31">
        <v>0.11905211172414581</v>
      </c>
    </row>
    <row r="7676" spans="1:5" x14ac:dyDescent="0.25">
      <c r="A7676">
        <v>7675</v>
      </c>
      <c r="B7676" s="31">
        <v>6.1112447600030533E-5</v>
      </c>
      <c r="C7676" s="31">
        <v>7.7001683976038473E-6</v>
      </c>
      <c r="D7676" s="31">
        <v>5.1334455984025646E-6</v>
      </c>
      <c r="E7676" s="31">
        <v>0.20370815866676847</v>
      </c>
    </row>
    <row r="7677" spans="1:5" x14ac:dyDescent="0.25">
      <c r="A7677">
        <v>7676</v>
      </c>
      <c r="B7677" s="31">
        <v>4.8268669003047539E-5</v>
      </c>
      <c r="C7677" s="31">
        <v>6.0818522943839906E-6</v>
      </c>
      <c r="D7677" s="31">
        <v>4.054568196255994E-6</v>
      </c>
      <c r="E7677" s="31">
        <v>0.16089556334349181</v>
      </c>
    </row>
    <row r="7678" spans="1:5" x14ac:dyDescent="0.25">
      <c r="A7678">
        <v>7677</v>
      </c>
      <c r="B7678" s="31">
        <v>1.0376648196010917E-4</v>
      </c>
      <c r="C7678" s="31">
        <v>1.3074576726973756E-5</v>
      </c>
      <c r="D7678" s="31">
        <v>8.7163844846491704E-6</v>
      </c>
      <c r="E7678" s="31">
        <v>0.34588827320036392</v>
      </c>
    </row>
    <row r="7679" spans="1:5" x14ac:dyDescent="0.25">
      <c r="A7679">
        <v>7678</v>
      </c>
      <c r="B7679" s="31">
        <v>1.6334831119950243E-5</v>
      </c>
      <c r="C7679" s="31">
        <v>2.0581887211137308E-6</v>
      </c>
      <c r="D7679" s="31">
        <v>1.3721258140758205E-6</v>
      </c>
      <c r="E7679" s="31">
        <v>5.4449437066500815E-2</v>
      </c>
    </row>
    <row r="7680" spans="1:5" x14ac:dyDescent="0.25">
      <c r="A7680">
        <v>7679</v>
      </c>
      <c r="B7680" s="31">
        <v>2.2555879484549512E-5</v>
      </c>
      <c r="C7680" s="31">
        <v>2.842040815053239E-6</v>
      </c>
      <c r="D7680" s="31">
        <v>1.8946938767021592E-6</v>
      </c>
      <c r="E7680" s="31">
        <v>7.518626494849838E-2</v>
      </c>
    </row>
    <row r="7681" spans="1:5" x14ac:dyDescent="0.25">
      <c r="A7681">
        <v>7680</v>
      </c>
      <c r="B7681" s="31">
        <v>4.2135216175270307E-5</v>
      </c>
      <c r="C7681" s="31">
        <v>5.3090372380840588E-6</v>
      </c>
      <c r="D7681" s="31">
        <v>3.5393581587227059E-6</v>
      </c>
      <c r="E7681" s="31">
        <v>0.14045072058423436</v>
      </c>
    </row>
    <row r="7682" spans="1:5" x14ac:dyDescent="0.25">
      <c r="A7682">
        <v>7681</v>
      </c>
      <c r="B7682" s="31">
        <v>4.275170753582886E-5</v>
      </c>
      <c r="C7682" s="31">
        <v>5.3867151495144364E-6</v>
      </c>
      <c r="D7682" s="31">
        <v>3.5911434330096241E-6</v>
      </c>
      <c r="E7682" s="31">
        <v>0.14250569178609621</v>
      </c>
    </row>
    <row r="7683" spans="1:5" x14ac:dyDescent="0.25">
      <c r="A7683">
        <v>7682</v>
      </c>
      <c r="B7683" s="31">
        <v>4.8295827591113496E-5</v>
      </c>
      <c r="C7683" s="31">
        <v>6.085274276480301E-6</v>
      </c>
      <c r="D7683" s="31">
        <v>4.056849517653534E-6</v>
      </c>
      <c r="E7683" s="31">
        <v>0.16098609197037833</v>
      </c>
    </row>
    <row r="7684" spans="1:5" x14ac:dyDescent="0.25">
      <c r="A7684">
        <v>7683</v>
      </c>
      <c r="B7684" s="31">
        <v>5.1778055352599272E-5</v>
      </c>
      <c r="C7684" s="31">
        <v>6.5240349744275083E-6</v>
      </c>
      <c r="D7684" s="31">
        <v>4.3493566496183391E-6</v>
      </c>
      <c r="E7684" s="31">
        <v>0.17259351784199758</v>
      </c>
    </row>
    <row r="7685" spans="1:5" x14ac:dyDescent="0.25">
      <c r="A7685">
        <v>7684</v>
      </c>
      <c r="B7685" s="31">
        <v>5.7630521488829708E-5</v>
      </c>
      <c r="C7685" s="31">
        <v>7.2614457075925414E-6</v>
      </c>
      <c r="D7685" s="31">
        <v>4.8409638050616943E-6</v>
      </c>
      <c r="E7685" s="31">
        <v>0.19210173829609906</v>
      </c>
    </row>
    <row r="7686" spans="1:5" x14ac:dyDescent="0.25">
      <c r="A7686">
        <v>7685</v>
      </c>
      <c r="B7686" s="31">
        <v>9.3638934172461094E-5</v>
      </c>
      <c r="C7686" s="31">
        <v>1.1798505705730097E-5</v>
      </c>
      <c r="D7686" s="31">
        <v>7.865670470486732E-6</v>
      </c>
      <c r="E7686" s="31">
        <v>0.31212978057487034</v>
      </c>
    </row>
    <row r="7687" spans="1:5" x14ac:dyDescent="0.25">
      <c r="A7687">
        <v>7686</v>
      </c>
      <c r="B7687" s="31">
        <v>2.6176131727021169E-5</v>
      </c>
      <c r="C7687" s="31">
        <v>3.2981925976046674E-6</v>
      </c>
      <c r="D7687" s="31">
        <v>2.1987950650697784E-6</v>
      </c>
      <c r="E7687" s="31">
        <v>8.7253772423403902E-2</v>
      </c>
    </row>
    <row r="7688" spans="1:5" x14ac:dyDescent="0.25">
      <c r="A7688">
        <v>7687</v>
      </c>
      <c r="B7688" s="31">
        <v>4.2052867769191868E-5</v>
      </c>
      <c r="C7688" s="31">
        <v>5.2986613389181752E-6</v>
      </c>
      <c r="D7688" s="31">
        <v>3.5324408926121168E-6</v>
      </c>
      <c r="E7688" s="31">
        <v>0.14017622589730624</v>
      </c>
    </row>
    <row r="7689" spans="1:5" x14ac:dyDescent="0.25">
      <c r="A7689">
        <v>7688</v>
      </c>
      <c r="B7689" s="31">
        <v>2.5743236162895674E-5</v>
      </c>
      <c r="C7689" s="31">
        <v>3.2436477565248553E-6</v>
      </c>
      <c r="D7689" s="31">
        <v>2.1624318376832367E-6</v>
      </c>
      <c r="E7689" s="31">
        <v>8.5810787209652253E-2</v>
      </c>
    </row>
    <row r="7690" spans="1:5" x14ac:dyDescent="0.25">
      <c r="A7690">
        <v>7689</v>
      </c>
      <c r="B7690" s="31">
        <v>7.7524562014591548E-5</v>
      </c>
      <c r="C7690" s="31">
        <v>9.7680948138385349E-6</v>
      </c>
      <c r="D7690" s="31">
        <v>6.51206320922569E-6</v>
      </c>
      <c r="E7690" s="31">
        <v>0.25841520671530516</v>
      </c>
    </row>
    <row r="7691" spans="1:5" x14ac:dyDescent="0.25">
      <c r="A7691">
        <v>7690</v>
      </c>
      <c r="B7691" s="31">
        <v>5.2263844342716022E-5</v>
      </c>
      <c r="C7691" s="31">
        <v>6.5852443871822199E-6</v>
      </c>
      <c r="D7691" s="31">
        <v>4.3901629247881469E-6</v>
      </c>
      <c r="E7691" s="31">
        <v>0.1742128144757201</v>
      </c>
    </row>
    <row r="7692" spans="1:5" x14ac:dyDescent="0.25">
      <c r="A7692">
        <v>7691</v>
      </c>
      <c r="B7692" s="31">
        <v>4.4877489409586436E-5</v>
      </c>
      <c r="C7692" s="31">
        <v>5.6545636656078917E-6</v>
      </c>
      <c r="D7692" s="31">
        <v>3.7697091104052611E-6</v>
      </c>
      <c r="E7692" s="31">
        <v>0.14959163136528814</v>
      </c>
    </row>
    <row r="7693" spans="1:5" x14ac:dyDescent="0.25">
      <c r="A7693">
        <v>7692</v>
      </c>
      <c r="B7693" s="31">
        <v>1.0399007044078775E-4</v>
      </c>
      <c r="C7693" s="31">
        <v>1.3102748875539259E-5</v>
      </c>
      <c r="D7693" s="31">
        <v>8.7351659170261731E-6</v>
      </c>
      <c r="E7693" s="31">
        <v>0.34663356813595919</v>
      </c>
    </row>
    <row r="7694" spans="1:5" x14ac:dyDescent="0.25">
      <c r="A7694">
        <v>7693</v>
      </c>
      <c r="B7694" s="31">
        <v>4.3398782242112732E-5</v>
      </c>
      <c r="C7694" s="31">
        <v>5.4682465625062052E-6</v>
      </c>
      <c r="D7694" s="31">
        <v>3.64549770833747E-6</v>
      </c>
      <c r="E7694" s="31">
        <v>0.14466260747370913</v>
      </c>
    </row>
    <row r="7695" spans="1:5" x14ac:dyDescent="0.25">
      <c r="A7695">
        <v>7694</v>
      </c>
      <c r="B7695" s="31">
        <v>3.1837006412428484E-5</v>
      </c>
      <c r="C7695" s="31">
        <v>4.0114628079659893E-6</v>
      </c>
      <c r="D7695" s="31">
        <v>2.674308538643993E-6</v>
      </c>
      <c r="E7695" s="31">
        <v>0.10612335470809496</v>
      </c>
    </row>
    <row r="7696" spans="1:5" x14ac:dyDescent="0.25">
      <c r="A7696">
        <v>7695</v>
      </c>
      <c r="B7696" s="31">
        <v>3.4804805698135664E-5</v>
      </c>
      <c r="C7696" s="31">
        <v>4.3854055179650941E-6</v>
      </c>
      <c r="D7696" s="31">
        <v>2.9236036786433959E-6</v>
      </c>
      <c r="E7696" s="31">
        <v>0.11601601899378555</v>
      </c>
    </row>
    <row r="7697" spans="1:5" x14ac:dyDescent="0.25">
      <c r="A7697">
        <v>7696</v>
      </c>
      <c r="B7697" s="31">
        <v>4.7325313072945096E-5</v>
      </c>
      <c r="C7697" s="31">
        <v>5.9629894471910837E-6</v>
      </c>
      <c r="D7697" s="31">
        <v>3.9753262981273889E-6</v>
      </c>
      <c r="E7697" s="31">
        <v>0.15775104357648367</v>
      </c>
    </row>
    <row r="7698" spans="1:5" x14ac:dyDescent="0.25">
      <c r="A7698">
        <v>7697</v>
      </c>
      <c r="B7698" s="31">
        <v>9.1026836336636967E-5</v>
      </c>
      <c r="C7698" s="31">
        <v>1.1469381378416259E-5</v>
      </c>
      <c r="D7698" s="31">
        <v>7.6462542522775054E-6</v>
      </c>
      <c r="E7698" s="31">
        <v>0.30342278778878989</v>
      </c>
    </row>
    <row r="7699" spans="1:5" x14ac:dyDescent="0.25">
      <c r="A7699">
        <v>7698</v>
      </c>
      <c r="B7699" s="31">
        <v>6.7375673354337821E-5</v>
      </c>
      <c r="C7699" s="31">
        <v>8.489334842646565E-6</v>
      </c>
      <c r="D7699" s="31">
        <v>5.6595565617643764E-6</v>
      </c>
      <c r="E7699" s="31">
        <v>0.22458557784779276</v>
      </c>
    </row>
    <row r="7700" spans="1:5" x14ac:dyDescent="0.25">
      <c r="A7700">
        <v>7699</v>
      </c>
      <c r="B7700" s="31">
        <v>7.5493826083027453E-5</v>
      </c>
      <c r="C7700" s="31">
        <v>9.512222086461461E-6</v>
      </c>
      <c r="D7700" s="31">
        <v>6.3414813909743071E-6</v>
      </c>
      <c r="E7700" s="31">
        <v>0.25164608694342488</v>
      </c>
    </row>
    <row r="7701" spans="1:5" x14ac:dyDescent="0.25">
      <c r="A7701">
        <v>7700</v>
      </c>
      <c r="B7701" s="31">
        <v>5.7038591242467716E-5</v>
      </c>
      <c r="C7701" s="31">
        <v>7.1868624965509323E-6</v>
      </c>
      <c r="D7701" s="31">
        <v>4.7912416643672882E-6</v>
      </c>
      <c r="E7701" s="31">
        <v>0.19012863747489239</v>
      </c>
    </row>
    <row r="7702" spans="1:5" x14ac:dyDescent="0.25">
      <c r="A7702">
        <v>7701</v>
      </c>
      <c r="B7702" s="31">
        <v>4.7051333189922275E-5</v>
      </c>
      <c r="C7702" s="31">
        <v>5.9284679819302064E-6</v>
      </c>
      <c r="D7702" s="31">
        <v>3.9523119879534709E-6</v>
      </c>
      <c r="E7702" s="31">
        <v>0.15683777729974094</v>
      </c>
    </row>
    <row r="7703" spans="1:5" x14ac:dyDescent="0.25">
      <c r="A7703">
        <v>7702</v>
      </c>
      <c r="B7703" s="31">
        <v>5.9671667829158529E-5</v>
      </c>
      <c r="C7703" s="31">
        <v>7.5186301464739736E-6</v>
      </c>
      <c r="D7703" s="31">
        <v>5.012420097649316E-6</v>
      </c>
      <c r="E7703" s="31">
        <v>0.19890555943052846</v>
      </c>
    </row>
    <row r="7704" spans="1:5" x14ac:dyDescent="0.25">
      <c r="A7704">
        <v>7703</v>
      </c>
      <c r="B7704" s="31">
        <v>3.945732965603506E-5</v>
      </c>
      <c r="C7704" s="31">
        <v>4.971623536660417E-6</v>
      </c>
      <c r="D7704" s="31">
        <v>3.3144156911069445E-6</v>
      </c>
      <c r="E7704" s="31">
        <v>0.13152443218678353</v>
      </c>
    </row>
    <row r="7705" spans="1:5" x14ac:dyDescent="0.25">
      <c r="A7705">
        <v>7704</v>
      </c>
      <c r="B7705" s="31">
        <v>5.9230834000528374E-5</v>
      </c>
      <c r="C7705" s="31">
        <v>7.4630850840665745E-6</v>
      </c>
      <c r="D7705" s="31">
        <v>4.975390056044383E-6</v>
      </c>
      <c r="E7705" s="31">
        <v>0.19743611333509459</v>
      </c>
    </row>
    <row r="7706" spans="1:5" x14ac:dyDescent="0.25">
      <c r="A7706">
        <v>7705</v>
      </c>
      <c r="B7706" s="31">
        <v>4.6107405848851289E-5</v>
      </c>
      <c r="C7706" s="31">
        <v>5.8095331369552625E-6</v>
      </c>
      <c r="D7706" s="31">
        <v>3.8730220913035086E-6</v>
      </c>
      <c r="E7706" s="31">
        <v>0.1536913528295043</v>
      </c>
    </row>
    <row r="7707" spans="1:5" x14ac:dyDescent="0.25">
      <c r="A7707">
        <v>7706</v>
      </c>
      <c r="B7707" s="31">
        <v>5.6680472099845531E-5</v>
      </c>
      <c r="C7707" s="31">
        <v>7.1417394845805371E-6</v>
      </c>
      <c r="D7707" s="31">
        <v>4.761159656387025E-6</v>
      </c>
      <c r="E7707" s="31">
        <v>0.18893490699948512</v>
      </c>
    </row>
    <row r="7708" spans="1:5" x14ac:dyDescent="0.25">
      <c r="A7708">
        <v>7707</v>
      </c>
      <c r="B7708" s="31">
        <v>3.8253591888463847E-5</v>
      </c>
      <c r="C7708" s="31">
        <v>4.8199525779464448E-6</v>
      </c>
      <c r="D7708" s="31">
        <v>3.2133017186309632E-6</v>
      </c>
      <c r="E7708" s="31">
        <v>0.12751197296154618</v>
      </c>
    </row>
    <row r="7709" spans="1:5" x14ac:dyDescent="0.25">
      <c r="A7709">
        <v>7708</v>
      </c>
      <c r="B7709" s="31">
        <v>8.1250514536023851E-5</v>
      </c>
      <c r="C7709" s="31">
        <v>1.0237564831539007E-5</v>
      </c>
      <c r="D7709" s="31">
        <v>6.8250432210260046E-6</v>
      </c>
      <c r="E7709" s="31">
        <v>0.27083504845341289</v>
      </c>
    </row>
    <row r="7710" spans="1:5" x14ac:dyDescent="0.25">
      <c r="A7710">
        <v>7709</v>
      </c>
      <c r="B7710" s="31">
        <v>4.8946249218784988E-5</v>
      </c>
      <c r="C7710" s="31">
        <v>6.1672274015669088E-6</v>
      </c>
      <c r="D7710" s="31">
        <v>4.1114849343779395E-6</v>
      </c>
      <c r="E7710" s="31">
        <v>0.16315416406261665</v>
      </c>
    </row>
    <row r="7711" spans="1:5" x14ac:dyDescent="0.25">
      <c r="A7711">
        <v>7710</v>
      </c>
      <c r="B7711" s="31">
        <v>7.4746596239634656E-5</v>
      </c>
      <c r="C7711" s="31">
        <v>9.4180711261939665E-6</v>
      </c>
      <c r="D7711" s="31">
        <v>6.278714084129311E-6</v>
      </c>
      <c r="E7711" s="31">
        <v>0.24915532079878222</v>
      </c>
    </row>
    <row r="7712" spans="1:5" x14ac:dyDescent="0.25">
      <c r="A7712">
        <v>7711</v>
      </c>
      <c r="B7712" s="31">
        <v>2.4842744787073432E-5</v>
      </c>
      <c r="C7712" s="31">
        <v>3.1301858431712524E-6</v>
      </c>
      <c r="D7712" s="31">
        <v>2.0867905621141681E-6</v>
      </c>
      <c r="E7712" s="31">
        <v>8.2809149290244785E-2</v>
      </c>
    </row>
    <row r="7713" spans="1:5" x14ac:dyDescent="0.25">
      <c r="A7713">
        <v>7712</v>
      </c>
      <c r="B7713" s="31">
        <v>7.2435967093115354E-5</v>
      </c>
      <c r="C7713" s="31">
        <v>9.1269318537325345E-6</v>
      </c>
      <c r="D7713" s="31">
        <v>6.0846212358216899E-6</v>
      </c>
      <c r="E7713" s="31">
        <v>0.24145322364371788</v>
      </c>
    </row>
    <row r="7714" spans="1:5" x14ac:dyDescent="0.25">
      <c r="A7714">
        <v>7713</v>
      </c>
      <c r="B7714" s="31">
        <v>2.7925160983128945E-5</v>
      </c>
      <c r="C7714" s="31">
        <v>3.5185702838742468E-6</v>
      </c>
      <c r="D7714" s="31">
        <v>2.3457135225828311E-6</v>
      </c>
      <c r="E7714" s="31">
        <v>9.3083869943763164E-2</v>
      </c>
    </row>
    <row r="7715" spans="1:5" x14ac:dyDescent="0.25">
      <c r="A7715">
        <v>7714</v>
      </c>
      <c r="B7715" s="31">
        <v>3.2534234787289976E-5</v>
      </c>
      <c r="C7715" s="31">
        <v>4.0993135831985366E-6</v>
      </c>
      <c r="D7715" s="31">
        <v>2.7328757221323577E-6</v>
      </c>
      <c r="E7715" s="31">
        <v>0.1084474492909666</v>
      </c>
    </row>
    <row r="7716" spans="1:5" x14ac:dyDescent="0.25">
      <c r="A7716">
        <v>7715</v>
      </c>
      <c r="B7716" s="31">
        <v>6.6549322518705958E-5</v>
      </c>
      <c r="C7716" s="31">
        <v>8.3852146373569501E-6</v>
      </c>
      <c r="D7716" s="31">
        <v>5.5901430915712998E-6</v>
      </c>
      <c r="E7716" s="31">
        <v>0.22183107506235322</v>
      </c>
    </row>
    <row r="7717" spans="1:5" x14ac:dyDescent="0.25">
      <c r="A7717">
        <v>7716</v>
      </c>
      <c r="B7717" s="31">
        <v>4.9908455808073709E-5</v>
      </c>
      <c r="C7717" s="31">
        <v>6.2884654318172882E-6</v>
      </c>
      <c r="D7717" s="31">
        <v>4.1923102878781921E-6</v>
      </c>
      <c r="E7717" s="31">
        <v>0.16636151936024571</v>
      </c>
    </row>
    <row r="7718" spans="1:5" x14ac:dyDescent="0.25">
      <c r="A7718">
        <v>7717</v>
      </c>
      <c r="B7718" s="31">
        <v>5.18209810656101E-5</v>
      </c>
      <c r="C7718" s="31">
        <v>6.5294436142668727E-6</v>
      </c>
      <c r="D7718" s="31">
        <v>4.3529624095112487E-6</v>
      </c>
      <c r="E7718" s="31">
        <v>0.17273660355203369</v>
      </c>
    </row>
    <row r="7719" spans="1:5" x14ac:dyDescent="0.25">
      <c r="A7719">
        <v>7718</v>
      </c>
      <c r="B7719" s="31">
        <v>5.1176453249916676E-5</v>
      </c>
      <c r="C7719" s="31">
        <v>6.4482331094895004E-6</v>
      </c>
      <c r="D7719" s="31">
        <v>4.2988220729930003E-6</v>
      </c>
      <c r="E7719" s="31">
        <v>0.17058817749972227</v>
      </c>
    </row>
    <row r="7720" spans="1:5" x14ac:dyDescent="0.25">
      <c r="A7720">
        <v>7719</v>
      </c>
      <c r="B7720" s="31">
        <v>2.5140680957811386E-5</v>
      </c>
      <c r="C7720" s="31">
        <v>3.1677258006842347E-6</v>
      </c>
      <c r="D7720" s="31">
        <v>2.1118172004561564E-6</v>
      </c>
      <c r="E7720" s="31">
        <v>8.3802269859371295E-2</v>
      </c>
    </row>
    <row r="7721" spans="1:5" x14ac:dyDescent="0.25">
      <c r="A7721">
        <v>7720</v>
      </c>
      <c r="B7721" s="31">
        <v>5.7771518731681727E-5</v>
      </c>
      <c r="C7721" s="31">
        <v>7.2792113601918973E-6</v>
      </c>
      <c r="D7721" s="31">
        <v>4.8528075734612651E-6</v>
      </c>
      <c r="E7721" s="31">
        <v>0.19257172910560577</v>
      </c>
    </row>
    <row r="7722" spans="1:5" x14ac:dyDescent="0.25">
      <c r="A7722">
        <v>7721</v>
      </c>
      <c r="B7722" s="31">
        <v>3.504955127701044E-5</v>
      </c>
      <c r="C7722" s="31">
        <v>4.4162434609033156E-6</v>
      </c>
      <c r="D7722" s="31">
        <v>2.9441623072688769E-6</v>
      </c>
      <c r="E7722" s="31">
        <v>0.11683183759003481</v>
      </c>
    </row>
    <row r="7723" spans="1:5" x14ac:dyDescent="0.25">
      <c r="A7723">
        <v>7722</v>
      </c>
      <c r="B7723" s="31">
        <v>4.1210175603497557E-5</v>
      </c>
      <c r="C7723" s="31">
        <v>5.1924821260406927E-6</v>
      </c>
      <c r="D7723" s="31">
        <v>3.4616547506937952E-6</v>
      </c>
      <c r="E7723" s="31">
        <v>0.13736725201165853</v>
      </c>
    </row>
    <row r="7724" spans="1:5" x14ac:dyDescent="0.25">
      <c r="A7724">
        <v>7723</v>
      </c>
      <c r="B7724" s="31">
        <v>6.4068235381715906E-5</v>
      </c>
      <c r="C7724" s="31">
        <v>8.0725976580962037E-6</v>
      </c>
      <c r="D7724" s="31">
        <v>5.3817317720641358E-6</v>
      </c>
      <c r="E7724" s="31">
        <v>0.2135607846057197</v>
      </c>
    </row>
    <row r="7725" spans="1:5" x14ac:dyDescent="0.25">
      <c r="A7725">
        <v>7724</v>
      </c>
      <c r="B7725" s="31">
        <v>7.2246335107356333E-5</v>
      </c>
      <c r="C7725" s="31">
        <v>9.103038223526897E-6</v>
      </c>
      <c r="D7725" s="31">
        <v>6.0686921490179311E-6</v>
      </c>
      <c r="E7725" s="31">
        <v>0.24082111702452114</v>
      </c>
    </row>
    <row r="7726" spans="1:5" x14ac:dyDescent="0.25">
      <c r="A7726">
        <v>7725</v>
      </c>
      <c r="B7726" s="31">
        <v>7.3546785407872206E-5</v>
      </c>
      <c r="C7726" s="31">
        <v>9.2668949613918984E-6</v>
      </c>
      <c r="D7726" s="31">
        <v>6.1779299742612659E-6</v>
      </c>
      <c r="E7726" s="31">
        <v>0.24515595135957405</v>
      </c>
    </row>
    <row r="7727" spans="1:5" x14ac:dyDescent="0.25">
      <c r="A7727">
        <v>7726</v>
      </c>
      <c r="B7727" s="31">
        <v>9.7384218331521605E-5</v>
      </c>
      <c r="C7727" s="31">
        <v>1.2270411509771723E-5</v>
      </c>
      <c r="D7727" s="31">
        <v>8.1802743398478152E-6</v>
      </c>
      <c r="E7727" s="31">
        <v>0.32461406110507207</v>
      </c>
    </row>
    <row r="7728" spans="1:5" x14ac:dyDescent="0.25">
      <c r="A7728">
        <v>7727</v>
      </c>
      <c r="B7728" s="31">
        <v>2.3187658053979102E-5</v>
      </c>
      <c r="C7728" s="31">
        <v>2.9216449148013671E-6</v>
      </c>
      <c r="D7728" s="31">
        <v>1.9477632765342448E-6</v>
      </c>
      <c r="E7728" s="31">
        <v>7.7292193513263677E-2</v>
      </c>
    </row>
    <row r="7729" spans="1:5" x14ac:dyDescent="0.25">
      <c r="A7729">
        <v>7728</v>
      </c>
      <c r="B7729" s="31">
        <v>6.0243381122642213E-5</v>
      </c>
      <c r="C7729" s="31">
        <v>7.590666021452919E-6</v>
      </c>
      <c r="D7729" s="31">
        <v>5.0604440143019457E-6</v>
      </c>
      <c r="E7729" s="31">
        <v>0.20081127040880739</v>
      </c>
    </row>
    <row r="7730" spans="1:5" x14ac:dyDescent="0.25">
      <c r="A7730">
        <v>7729</v>
      </c>
      <c r="B7730" s="31">
        <v>7.7136806973884025E-5</v>
      </c>
      <c r="C7730" s="31">
        <v>9.719237678709389E-6</v>
      </c>
      <c r="D7730" s="31">
        <v>6.479491785806259E-6</v>
      </c>
      <c r="E7730" s="31">
        <v>0.25712268991294679</v>
      </c>
    </row>
    <row r="7731" spans="1:5" x14ac:dyDescent="0.25">
      <c r="A7731">
        <v>7730</v>
      </c>
      <c r="B7731" s="31">
        <v>7.0435861252042135E-5</v>
      </c>
      <c r="C7731" s="31">
        <v>8.8749185177573098E-6</v>
      </c>
      <c r="D7731" s="31">
        <v>5.9166123451715399E-6</v>
      </c>
      <c r="E7731" s="31">
        <v>0.23478620417347382</v>
      </c>
    </row>
    <row r="7732" spans="1:5" x14ac:dyDescent="0.25">
      <c r="A7732">
        <v>7731</v>
      </c>
      <c r="B7732" s="31">
        <v>5.2916814001268645E-5</v>
      </c>
      <c r="C7732" s="31">
        <v>6.6675185641598496E-6</v>
      </c>
      <c r="D7732" s="31">
        <v>4.4450123761065667E-6</v>
      </c>
      <c r="E7732" s="31">
        <v>0.17638938000422882</v>
      </c>
    </row>
    <row r="7733" spans="1:5" x14ac:dyDescent="0.25">
      <c r="A7733">
        <v>7732</v>
      </c>
      <c r="B7733" s="31">
        <v>2.496902209785805E-5</v>
      </c>
      <c r="C7733" s="31">
        <v>3.1460967843301142E-6</v>
      </c>
      <c r="D7733" s="31">
        <v>2.097397856220076E-6</v>
      </c>
      <c r="E7733" s="31">
        <v>8.3230073659526838E-2</v>
      </c>
    </row>
    <row r="7734" spans="1:5" x14ac:dyDescent="0.25">
      <c r="A7734">
        <v>7733</v>
      </c>
      <c r="B7734" s="31">
        <v>6.9724288411390499E-5</v>
      </c>
      <c r="C7734" s="31">
        <v>8.7852603398352048E-6</v>
      </c>
      <c r="D7734" s="31">
        <v>5.8568402265568035E-6</v>
      </c>
      <c r="E7734" s="31">
        <v>0.23241429470463501</v>
      </c>
    </row>
    <row r="7735" spans="1:5" x14ac:dyDescent="0.25">
      <c r="A7735">
        <v>7734</v>
      </c>
      <c r="B7735" s="31">
        <v>9.5717263061075031E-5</v>
      </c>
      <c r="C7735" s="31">
        <v>1.2060375145695453E-5</v>
      </c>
      <c r="D7735" s="31">
        <v>8.0402500971303012E-6</v>
      </c>
      <c r="E7735" s="31">
        <v>0.31905754353691679</v>
      </c>
    </row>
    <row r="7736" spans="1:5" x14ac:dyDescent="0.25">
      <c r="A7736">
        <v>7735</v>
      </c>
      <c r="B7736" s="31">
        <v>1.0928585807395238E-4</v>
      </c>
      <c r="C7736" s="31">
        <v>1.3770018117318E-5</v>
      </c>
      <c r="D7736" s="31">
        <v>9.1800120782119998E-6</v>
      </c>
      <c r="E7736" s="31">
        <v>0.36428619357984132</v>
      </c>
    </row>
    <row r="7737" spans="1:5" x14ac:dyDescent="0.25">
      <c r="A7737">
        <v>7736</v>
      </c>
      <c r="B7737" s="31">
        <v>4.4083505399662087E-5</v>
      </c>
      <c r="C7737" s="31">
        <v>5.5545216803574223E-6</v>
      </c>
      <c r="D7737" s="31">
        <v>3.7030144535716149E-6</v>
      </c>
      <c r="E7737" s="31">
        <v>0.14694501799887363</v>
      </c>
    </row>
    <row r="7738" spans="1:5" x14ac:dyDescent="0.25">
      <c r="A7738">
        <v>7737</v>
      </c>
      <c r="B7738" s="31">
        <v>3.8970107088941902E-5</v>
      </c>
      <c r="C7738" s="31">
        <v>4.9102334932066789E-6</v>
      </c>
      <c r="D7738" s="31">
        <v>3.2734889954711194E-6</v>
      </c>
      <c r="E7738" s="31">
        <v>0.12990035696313967</v>
      </c>
    </row>
    <row r="7739" spans="1:5" x14ac:dyDescent="0.25">
      <c r="A7739">
        <v>7738</v>
      </c>
      <c r="B7739" s="31">
        <v>6.1441890088084669E-5</v>
      </c>
      <c r="C7739" s="31">
        <v>7.7416781510986691E-6</v>
      </c>
      <c r="D7739" s="31">
        <v>5.161118767399113E-6</v>
      </c>
      <c r="E7739" s="31">
        <v>0.20480630029361557</v>
      </c>
    </row>
    <row r="7740" spans="1:5" x14ac:dyDescent="0.25">
      <c r="A7740">
        <v>7739</v>
      </c>
      <c r="B7740" s="31">
        <v>2.8844162707239002E-5</v>
      </c>
      <c r="C7740" s="31">
        <v>3.6343645011121139E-6</v>
      </c>
      <c r="D7740" s="31">
        <v>2.4229096674080761E-6</v>
      </c>
      <c r="E7740" s="31">
        <v>9.6147209024130015E-2</v>
      </c>
    </row>
    <row r="7741" spans="1:5" x14ac:dyDescent="0.25">
      <c r="A7741">
        <v>7740</v>
      </c>
      <c r="B7741" s="31">
        <v>3.2579834722507898E-5</v>
      </c>
      <c r="C7741" s="31">
        <v>4.1050591750359952E-6</v>
      </c>
      <c r="D7741" s="31">
        <v>2.7367061166906636E-6</v>
      </c>
      <c r="E7741" s="31">
        <v>0.10859944907502633</v>
      </c>
    </row>
    <row r="7742" spans="1:5" x14ac:dyDescent="0.25">
      <c r="A7742">
        <v>7741</v>
      </c>
      <c r="B7742" s="31">
        <v>3.6532461146713428E-5</v>
      </c>
      <c r="C7742" s="31">
        <v>4.6030901044858917E-6</v>
      </c>
      <c r="D7742" s="31">
        <v>3.0687267363239278E-6</v>
      </c>
      <c r="E7742" s="31">
        <v>0.12177487048904477</v>
      </c>
    </row>
    <row r="7743" spans="1:5" x14ac:dyDescent="0.25">
      <c r="A7743">
        <v>7742</v>
      </c>
      <c r="B7743" s="31">
        <v>5.2414919515390984E-5</v>
      </c>
      <c r="C7743" s="31">
        <v>6.6042798589392638E-6</v>
      </c>
      <c r="D7743" s="31">
        <v>4.4028532392928423E-6</v>
      </c>
      <c r="E7743" s="31">
        <v>0.17471639838463662</v>
      </c>
    </row>
    <row r="7744" spans="1:5" x14ac:dyDescent="0.25">
      <c r="A7744">
        <v>7743</v>
      </c>
      <c r="B7744" s="31">
        <v>3.2853230288672048E-5</v>
      </c>
      <c r="C7744" s="31">
        <v>4.1395070163726784E-6</v>
      </c>
      <c r="D7744" s="31">
        <v>2.7596713442484524E-6</v>
      </c>
      <c r="E7744" s="31">
        <v>0.10951076762890684</v>
      </c>
    </row>
    <row r="7745" spans="1:5" x14ac:dyDescent="0.25">
      <c r="A7745">
        <v>7744</v>
      </c>
      <c r="B7745" s="31">
        <v>3.868111087347495E-5</v>
      </c>
      <c r="C7745" s="31">
        <v>4.8738199700578439E-6</v>
      </c>
      <c r="D7745" s="31">
        <v>3.2492133133718958E-6</v>
      </c>
      <c r="E7745" s="31">
        <v>0.12893703624491651</v>
      </c>
    </row>
    <row r="7746" spans="1:5" x14ac:dyDescent="0.25">
      <c r="A7746">
        <v>7745</v>
      </c>
      <c r="B7746" s="31">
        <v>2.2710691875499239E-5</v>
      </c>
      <c r="C7746" s="31">
        <v>2.8615471763129038E-6</v>
      </c>
      <c r="D7746" s="31">
        <v>1.9076981175419357E-6</v>
      </c>
      <c r="E7746" s="31">
        <v>7.5702306251664131E-2</v>
      </c>
    </row>
    <row r="7747" spans="1:5" x14ac:dyDescent="0.25">
      <c r="A7747">
        <v>7746</v>
      </c>
      <c r="B7747" s="31">
        <v>4.2929179234918121E-5</v>
      </c>
      <c r="C7747" s="31">
        <v>5.409076583599684E-6</v>
      </c>
      <c r="D7747" s="31">
        <v>3.6060510557331228E-6</v>
      </c>
      <c r="E7747" s="31">
        <v>0.14309726411639376</v>
      </c>
    </row>
    <row r="7748" spans="1:5" x14ac:dyDescent="0.25">
      <c r="A7748">
        <v>7747</v>
      </c>
      <c r="B7748" s="31">
        <v>4.1454401304688556E-5</v>
      </c>
      <c r="C7748" s="31">
        <v>5.2232545643907579E-6</v>
      </c>
      <c r="D7748" s="31">
        <v>3.4821697095938387E-6</v>
      </c>
      <c r="E7748" s="31">
        <v>0.13818133768229521</v>
      </c>
    </row>
    <row r="7749" spans="1:5" x14ac:dyDescent="0.25">
      <c r="A7749">
        <v>7748</v>
      </c>
      <c r="B7749" s="31">
        <v>4.9446415511917591E-5</v>
      </c>
      <c r="C7749" s="31">
        <v>6.2302483545016179E-6</v>
      </c>
      <c r="D7749" s="31">
        <v>4.1534989030010783E-6</v>
      </c>
      <c r="E7749" s="31">
        <v>0.16482138503972532</v>
      </c>
    </row>
    <row r="7750" spans="1:5" x14ac:dyDescent="0.25">
      <c r="A7750">
        <v>7749</v>
      </c>
      <c r="B7750" s="31">
        <v>3.4088931804030226E-5</v>
      </c>
      <c r="C7750" s="31">
        <v>4.295205407307809E-6</v>
      </c>
      <c r="D7750" s="31">
        <v>2.8634702715385393E-6</v>
      </c>
      <c r="E7750" s="31">
        <v>0.11362977268010076</v>
      </c>
    </row>
    <row r="7751" spans="1:5" x14ac:dyDescent="0.25">
      <c r="A7751">
        <v>7750</v>
      </c>
      <c r="B7751" s="31">
        <v>6.0810378195006157E-5</v>
      </c>
      <c r="C7751" s="31">
        <v>7.6621076525707758E-6</v>
      </c>
      <c r="D7751" s="31">
        <v>5.1080717683805172E-6</v>
      </c>
      <c r="E7751" s="31">
        <v>0.20270126065002053</v>
      </c>
    </row>
    <row r="7752" spans="1:5" x14ac:dyDescent="0.25">
      <c r="A7752">
        <v>7751</v>
      </c>
      <c r="B7752" s="31">
        <v>3.9871314895592198E-5</v>
      </c>
      <c r="C7752" s="31">
        <v>5.0237856768446174E-6</v>
      </c>
      <c r="D7752" s="31">
        <v>3.3491904512297448E-6</v>
      </c>
      <c r="E7752" s="31">
        <v>0.13290438298530735</v>
      </c>
    </row>
    <row r="7753" spans="1:5" x14ac:dyDescent="0.25">
      <c r="A7753">
        <v>7752</v>
      </c>
      <c r="B7753" s="31">
        <v>3.3457500933177461E-5</v>
      </c>
      <c r="C7753" s="31">
        <v>4.2156451175803599E-6</v>
      </c>
      <c r="D7753" s="31">
        <v>2.8104300783869067E-6</v>
      </c>
      <c r="E7753" s="31">
        <v>0.11152500311059155</v>
      </c>
    </row>
    <row r="7754" spans="1:5" x14ac:dyDescent="0.25">
      <c r="A7754">
        <v>7753</v>
      </c>
      <c r="B7754" s="31">
        <v>6.0795149642727127E-5</v>
      </c>
      <c r="C7754" s="31">
        <v>7.6601888549836191E-6</v>
      </c>
      <c r="D7754" s="31">
        <v>5.1067925699890791E-6</v>
      </c>
      <c r="E7754" s="31">
        <v>0.20265049880909045</v>
      </c>
    </row>
    <row r="7755" spans="1:5" x14ac:dyDescent="0.25">
      <c r="A7755">
        <v>7754</v>
      </c>
      <c r="B7755" s="31">
        <v>5.4496711475803892E-5</v>
      </c>
      <c r="C7755" s="31">
        <v>6.8665856459512899E-6</v>
      </c>
      <c r="D7755" s="31">
        <v>4.5777237639675269E-6</v>
      </c>
      <c r="E7755" s="31">
        <v>0.18165570491934632</v>
      </c>
    </row>
    <row r="7756" spans="1:5" x14ac:dyDescent="0.25">
      <c r="A7756">
        <v>7755</v>
      </c>
      <c r="B7756" s="31">
        <v>3.6573830030213951E-5</v>
      </c>
      <c r="C7756" s="31">
        <v>4.6083025838069583E-6</v>
      </c>
      <c r="D7756" s="31">
        <v>3.0722017225379723E-6</v>
      </c>
      <c r="E7756" s="31">
        <v>0.12191276676737985</v>
      </c>
    </row>
    <row r="7757" spans="1:5" x14ac:dyDescent="0.25">
      <c r="A7757">
        <v>7756</v>
      </c>
      <c r="B7757" s="31">
        <v>1.1488750609494392E-4</v>
      </c>
      <c r="C7757" s="31">
        <v>1.4475825767962935E-5</v>
      </c>
      <c r="D7757" s="31">
        <v>9.6505505119752891E-6</v>
      </c>
      <c r="E7757" s="31">
        <v>0.38295835364981312</v>
      </c>
    </row>
    <row r="7758" spans="1:5" x14ac:dyDescent="0.25">
      <c r="A7758">
        <v>7757</v>
      </c>
      <c r="B7758" s="31">
        <v>4.5872072518041936E-5</v>
      </c>
      <c r="C7758" s="31">
        <v>5.7798811372732833E-6</v>
      </c>
      <c r="D7758" s="31">
        <v>3.8532540915155225E-6</v>
      </c>
      <c r="E7758" s="31">
        <v>0.15290690839347312</v>
      </c>
    </row>
    <row r="7759" spans="1:5" x14ac:dyDescent="0.25">
      <c r="A7759">
        <v>7758</v>
      </c>
      <c r="B7759" s="31">
        <v>5.9855636961811707E-5</v>
      </c>
      <c r="C7759" s="31">
        <v>7.5418102571882757E-6</v>
      </c>
      <c r="D7759" s="31">
        <v>5.0278735047921835E-6</v>
      </c>
      <c r="E7759" s="31">
        <v>0.19951878987270572</v>
      </c>
    </row>
    <row r="7760" spans="1:5" x14ac:dyDescent="0.25">
      <c r="A7760">
        <v>7759</v>
      </c>
      <c r="B7760" s="31">
        <v>4.687299647552847E-5</v>
      </c>
      <c r="C7760" s="31">
        <v>5.9059975559165875E-6</v>
      </c>
      <c r="D7760" s="31">
        <v>3.9373317039443917E-6</v>
      </c>
      <c r="E7760" s="31">
        <v>0.15624332158509491</v>
      </c>
    </row>
    <row r="7761" spans="1:5" x14ac:dyDescent="0.25">
      <c r="A7761">
        <v>7760</v>
      </c>
      <c r="B7761" s="31">
        <v>5.6799602246722635E-5</v>
      </c>
      <c r="C7761" s="31">
        <v>7.1567498830870515E-6</v>
      </c>
      <c r="D7761" s="31">
        <v>4.7711665887247007E-6</v>
      </c>
      <c r="E7761" s="31">
        <v>0.18933200748907547</v>
      </c>
    </row>
    <row r="7762" spans="1:5" x14ac:dyDescent="0.25">
      <c r="A7762">
        <v>7761</v>
      </c>
      <c r="B7762" s="31">
        <v>4.6024954764136911E-5</v>
      </c>
      <c r="C7762" s="31">
        <v>5.7991443002812516E-6</v>
      </c>
      <c r="D7762" s="31">
        <v>3.8660962001875008E-6</v>
      </c>
      <c r="E7762" s="31">
        <v>0.15341651588045638</v>
      </c>
    </row>
    <row r="7763" spans="1:5" x14ac:dyDescent="0.25">
      <c r="A7763">
        <v>7762</v>
      </c>
      <c r="B7763" s="31">
        <v>6.8135891801511772E-5</v>
      </c>
      <c r="C7763" s="31">
        <v>8.5851223669904824E-6</v>
      </c>
      <c r="D7763" s="31">
        <v>5.7234149113269883E-6</v>
      </c>
      <c r="E7763" s="31">
        <v>0.22711963933837259</v>
      </c>
    </row>
    <row r="7764" spans="1:5" x14ac:dyDescent="0.25">
      <c r="A7764">
        <v>7763</v>
      </c>
      <c r="B7764" s="31">
        <v>3.3501331486896204E-5</v>
      </c>
      <c r="C7764" s="31">
        <v>4.2211677673489225E-6</v>
      </c>
      <c r="D7764" s="31">
        <v>2.8141118448992818E-6</v>
      </c>
      <c r="E7764" s="31">
        <v>0.11167110495632068</v>
      </c>
    </row>
    <row r="7765" spans="1:5" x14ac:dyDescent="0.25">
      <c r="A7765">
        <v>7764</v>
      </c>
      <c r="B7765" s="31">
        <v>4.7170648879577183E-5</v>
      </c>
      <c r="C7765" s="31">
        <v>5.9435017588267242E-6</v>
      </c>
      <c r="D7765" s="31">
        <v>3.9623345058844831E-6</v>
      </c>
      <c r="E7765" s="31">
        <v>0.15723549626525729</v>
      </c>
    </row>
    <row r="7766" spans="1:5" x14ac:dyDescent="0.25">
      <c r="A7766">
        <v>7765</v>
      </c>
      <c r="B7766" s="31">
        <v>4.9477057731263042E-5</v>
      </c>
      <c r="C7766" s="31">
        <v>6.2341092741391435E-6</v>
      </c>
      <c r="D7766" s="31">
        <v>4.1560728494260957E-6</v>
      </c>
      <c r="E7766" s="31">
        <v>0.16492352577087682</v>
      </c>
    </row>
    <row r="7767" spans="1:5" x14ac:dyDescent="0.25">
      <c r="A7767">
        <v>7766</v>
      </c>
      <c r="B7767" s="31">
        <v>6.7065114340668805E-5</v>
      </c>
      <c r="C7767" s="31">
        <v>8.4502044069242706E-6</v>
      </c>
      <c r="D7767" s="31">
        <v>5.6334696046161807E-6</v>
      </c>
      <c r="E7767" s="31">
        <v>0.22355038113556269</v>
      </c>
    </row>
    <row r="7768" spans="1:5" x14ac:dyDescent="0.25">
      <c r="A7768">
        <v>7767</v>
      </c>
      <c r="B7768" s="31">
        <v>3.6893573825110747E-5</v>
      </c>
      <c r="C7768" s="31">
        <v>4.6485903019639533E-6</v>
      </c>
      <c r="D7768" s="31">
        <v>3.0990602013093022E-6</v>
      </c>
      <c r="E7768" s="31">
        <v>0.12297857941703583</v>
      </c>
    </row>
    <row r="7769" spans="1:5" x14ac:dyDescent="0.25">
      <c r="A7769">
        <v>7768</v>
      </c>
      <c r="B7769" s="31">
        <v>7.1217954430026975E-5</v>
      </c>
      <c r="C7769" s="31">
        <v>8.9734622581833985E-6</v>
      </c>
      <c r="D7769" s="31">
        <v>5.9823081721222657E-6</v>
      </c>
      <c r="E7769" s="31">
        <v>0.23739318143342328</v>
      </c>
    </row>
    <row r="7770" spans="1:5" x14ac:dyDescent="0.25">
      <c r="A7770">
        <v>7769</v>
      </c>
      <c r="B7770" s="31">
        <v>7.748059965996247E-5</v>
      </c>
      <c r="C7770" s="31">
        <v>9.7625555571552713E-6</v>
      </c>
      <c r="D7770" s="31">
        <v>6.5083703714368475E-6</v>
      </c>
      <c r="E7770" s="31">
        <v>0.25826866553320826</v>
      </c>
    </row>
    <row r="7771" spans="1:5" x14ac:dyDescent="0.25">
      <c r="A7771">
        <v>7770</v>
      </c>
      <c r="B7771" s="31">
        <v>5.9391816174353119E-5</v>
      </c>
      <c r="C7771" s="31">
        <v>7.4833688379684938E-6</v>
      </c>
      <c r="D7771" s="31">
        <v>4.9889125586456625E-6</v>
      </c>
      <c r="E7771" s="31">
        <v>0.19797272058117707</v>
      </c>
    </row>
    <row r="7772" spans="1:5" x14ac:dyDescent="0.25">
      <c r="A7772">
        <v>7771</v>
      </c>
      <c r="B7772" s="31">
        <v>1.0911562020872971E-4</v>
      </c>
      <c r="C7772" s="31">
        <v>1.3748568146299944E-5</v>
      </c>
      <c r="D7772" s="31">
        <v>9.1657120975332965E-6</v>
      </c>
      <c r="E7772" s="31">
        <v>0.36371873402909904</v>
      </c>
    </row>
    <row r="7773" spans="1:5" x14ac:dyDescent="0.25">
      <c r="A7773">
        <v>7772</v>
      </c>
      <c r="B7773" s="31">
        <v>5.0806846773246283E-5</v>
      </c>
      <c r="C7773" s="31">
        <v>6.4016626934290308E-6</v>
      </c>
      <c r="D7773" s="31">
        <v>4.2677751289526872E-6</v>
      </c>
      <c r="E7773" s="31">
        <v>0.16935615591082095</v>
      </c>
    </row>
    <row r="7774" spans="1:5" x14ac:dyDescent="0.25">
      <c r="A7774">
        <v>7773</v>
      </c>
      <c r="B7774" s="31">
        <v>4.0393670514097686E-5</v>
      </c>
      <c r="C7774" s="31">
        <v>5.089602484776307E-6</v>
      </c>
      <c r="D7774" s="31">
        <v>3.3930683231842048E-6</v>
      </c>
      <c r="E7774" s="31">
        <v>0.13464556838032563</v>
      </c>
    </row>
    <row r="7775" spans="1:5" x14ac:dyDescent="0.25">
      <c r="A7775">
        <v>7774</v>
      </c>
      <c r="B7775" s="31">
        <v>3.5531401121845479E-5</v>
      </c>
      <c r="C7775" s="31">
        <v>4.4769565413525303E-6</v>
      </c>
      <c r="D7775" s="31">
        <v>2.9846376942350202E-6</v>
      </c>
      <c r="E7775" s="31">
        <v>0.11843800373948495</v>
      </c>
    </row>
    <row r="7776" spans="1:5" x14ac:dyDescent="0.25">
      <c r="A7776">
        <v>7775</v>
      </c>
      <c r="B7776" s="31">
        <v>6.6294972187643905E-5</v>
      </c>
      <c r="C7776" s="31">
        <v>8.3531664956431318E-6</v>
      </c>
      <c r="D7776" s="31">
        <v>5.5687776637620882E-6</v>
      </c>
      <c r="E7776" s="31">
        <v>0.22098324062547969</v>
      </c>
    </row>
    <row r="7777" spans="1:5" x14ac:dyDescent="0.25">
      <c r="A7777">
        <v>7776</v>
      </c>
      <c r="B7777" s="31">
        <v>5.5641930206874342E-5</v>
      </c>
      <c r="C7777" s="31">
        <v>7.0108832060661672E-6</v>
      </c>
      <c r="D7777" s="31">
        <v>4.6739221373774451E-6</v>
      </c>
      <c r="E7777" s="31">
        <v>0.18547310068958114</v>
      </c>
    </row>
    <row r="7778" spans="1:5" x14ac:dyDescent="0.25">
      <c r="A7778">
        <v>7777</v>
      </c>
      <c r="B7778" s="31">
        <v>8.5326067321874681E-5</v>
      </c>
      <c r="C7778" s="31">
        <v>1.0751084482556211E-5</v>
      </c>
      <c r="D7778" s="31">
        <v>7.167389655037474E-6</v>
      </c>
      <c r="E7778" s="31">
        <v>0.28442022440624898</v>
      </c>
    </row>
    <row r="7779" spans="1:5" x14ac:dyDescent="0.25">
      <c r="A7779">
        <v>7778</v>
      </c>
      <c r="B7779" s="31">
        <v>6.1730918357610329E-5</v>
      </c>
      <c r="C7779" s="31">
        <v>7.7780957130589003E-6</v>
      </c>
      <c r="D7779" s="31">
        <v>5.1853971420392671E-6</v>
      </c>
      <c r="E7779" s="31">
        <v>0.20576972785870112</v>
      </c>
    </row>
    <row r="7780" spans="1:5" x14ac:dyDescent="0.25">
      <c r="A7780">
        <v>7779</v>
      </c>
      <c r="B7780" s="31">
        <v>3.7901670311800703E-5</v>
      </c>
      <c r="C7780" s="31">
        <v>4.7756104592868888E-6</v>
      </c>
      <c r="D7780" s="31">
        <v>3.1837403061912592E-6</v>
      </c>
      <c r="E7780" s="31">
        <v>0.12633890103933568</v>
      </c>
    </row>
    <row r="7781" spans="1:5" x14ac:dyDescent="0.25">
      <c r="A7781">
        <v>7780</v>
      </c>
      <c r="B7781" s="31">
        <v>7.7156345738705302E-5</v>
      </c>
      <c r="C7781" s="31">
        <v>9.7216995630768689E-6</v>
      </c>
      <c r="D7781" s="31">
        <v>6.4811330420512462E-6</v>
      </c>
      <c r="E7781" s="31">
        <v>0.25718781912901767</v>
      </c>
    </row>
    <row r="7782" spans="1:5" x14ac:dyDescent="0.25">
      <c r="A7782">
        <v>7781</v>
      </c>
      <c r="B7782" s="31">
        <v>3.1901143172524927E-5</v>
      </c>
      <c r="C7782" s="31">
        <v>4.0195440397381405E-6</v>
      </c>
      <c r="D7782" s="31">
        <v>2.6796960264920937E-6</v>
      </c>
      <c r="E7782" s="31">
        <v>0.10633714390841643</v>
      </c>
    </row>
    <row r="7783" spans="1:5" x14ac:dyDescent="0.25">
      <c r="A7783">
        <v>7782</v>
      </c>
      <c r="B7783" s="31">
        <v>6.016432837167271E-5</v>
      </c>
      <c r="C7783" s="31">
        <v>7.5807053748307609E-6</v>
      </c>
      <c r="D7783" s="31">
        <v>5.053803583220507E-6</v>
      </c>
      <c r="E7783" s="31">
        <v>0.20054776123890905</v>
      </c>
    </row>
    <row r="7784" spans="1:5" x14ac:dyDescent="0.25">
      <c r="A7784">
        <v>7783</v>
      </c>
      <c r="B7784" s="31">
        <v>4.5551009786624884E-5</v>
      </c>
      <c r="C7784" s="31">
        <v>5.739427233114737E-6</v>
      </c>
      <c r="D7784" s="31">
        <v>3.8262848220764916E-6</v>
      </c>
      <c r="E7784" s="31">
        <v>0.15183669928874963</v>
      </c>
    </row>
    <row r="7785" spans="1:5" x14ac:dyDescent="0.25">
      <c r="A7785">
        <v>7784</v>
      </c>
      <c r="B7785" s="31">
        <v>2.2424359877905753E-5</v>
      </c>
      <c r="C7785" s="31">
        <v>2.8254693446161251E-6</v>
      </c>
      <c r="D7785" s="31">
        <v>1.8836462297440834E-6</v>
      </c>
      <c r="E7785" s="31">
        <v>7.4747866259685852E-2</v>
      </c>
    </row>
    <row r="7786" spans="1:5" x14ac:dyDescent="0.25">
      <c r="A7786">
        <v>7785</v>
      </c>
      <c r="B7786" s="31">
        <v>7.4167877318949974E-5</v>
      </c>
      <c r="C7786" s="31">
        <v>9.3451525421876973E-6</v>
      </c>
      <c r="D7786" s="31">
        <v>6.2301016947917982E-6</v>
      </c>
      <c r="E7786" s="31">
        <v>0.24722625772983328</v>
      </c>
    </row>
    <row r="7787" spans="1:5" x14ac:dyDescent="0.25">
      <c r="A7787">
        <v>7786</v>
      </c>
      <c r="B7787" s="31">
        <v>2.0793985489344706E-5</v>
      </c>
      <c r="C7787" s="31">
        <v>2.6200421716574328E-6</v>
      </c>
      <c r="D7787" s="31">
        <v>1.7466947811049552E-6</v>
      </c>
      <c r="E7787" s="31">
        <v>6.9313284964482358E-2</v>
      </c>
    </row>
    <row r="7788" spans="1:5" x14ac:dyDescent="0.25">
      <c r="A7788">
        <v>7787</v>
      </c>
      <c r="B7788" s="31">
        <v>4.3227762057756523E-5</v>
      </c>
      <c r="C7788" s="31">
        <v>5.4466980192773215E-6</v>
      </c>
      <c r="D7788" s="31">
        <v>3.6311320128515476E-6</v>
      </c>
      <c r="E7788" s="31">
        <v>0.14409254019252177</v>
      </c>
    </row>
    <row r="7789" spans="1:5" x14ac:dyDescent="0.25">
      <c r="A7789">
        <v>7788</v>
      </c>
      <c r="B7789" s="31">
        <v>8.5286340431360141E-5</v>
      </c>
      <c r="C7789" s="31">
        <v>1.0746078894351379E-5</v>
      </c>
      <c r="D7789" s="31">
        <v>7.164052596234253E-6</v>
      </c>
      <c r="E7789" s="31">
        <v>0.28428780143786714</v>
      </c>
    </row>
    <row r="7790" spans="1:5" x14ac:dyDescent="0.25">
      <c r="A7790">
        <v>7789</v>
      </c>
      <c r="B7790" s="31">
        <v>5.5010551235985267E-5</v>
      </c>
      <c r="C7790" s="31">
        <v>6.9313294557341436E-6</v>
      </c>
      <c r="D7790" s="31">
        <v>4.6208863038227621E-6</v>
      </c>
      <c r="E7790" s="31">
        <v>0.1833685041199509</v>
      </c>
    </row>
    <row r="7791" spans="1:5" x14ac:dyDescent="0.25">
      <c r="A7791">
        <v>7790</v>
      </c>
      <c r="B7791" s="31">
        <v>8.1203590610327831E-5</v>
      </c>
      <c r="C7791" s="31">
        <v>1.0231652416901308E-5</v>
      </c>
      <c r="D7791" s="31">
        <v>6.8211016112675386E-6</v>
      </c>
      <c r="E7791" s="31">
        <v>0.27067863536775943</v>
      </c>
    </row>
    <row r="7792" spans="1:5" x14ac:dyDescent="0.25">
      <c r="A7792">
        <v>7791</v>
      </c>
      <c r="B7792" s="31">
        <v>4.468790382577191E-5</v>
      </c>
      <c r="C7792" s="31">
        <v>5.6306758820472607E-6</v>
      </c>
      <c r="D7792" s="31">
        <v>3.7537839213648404E-6</v>
      </c>
      <c r="E7792" s="31">
        <v>0.14895967941923971</v>
      </c>
    </row>
    <row r="7793" spans="1:5" x14ac:dyDescent="0.25">
      <c r="A7793">
        <v>7792</v>
      </c>
      <c r="B7793" s="31">
        <v>5.0251578337857616E-5</v>
      </c>
      <c r="C7793" s="31">
        <v>6.3316988705700593E-6</v>
      </c>
      <c r="D7793" s="31">
        <v>4.2211325803800393E-6</v>
      </c>
      <c r="E7793" s="31">
        <v>0.16750526112619207</v>
      </c>
    </row>
    <row r="7794" spans="1:5" x14ac:dyDescent="0.25">
      <c r="A7794">
        <v>7793</v>
      </c>
      <c r="B7794" s="31">
        <v>2.5439552010248487E-5</v>
      </c>
      <c r="C7794" s="31">
        <v>3.2053835532913092E-6</v>
      </c>
      <c r="D7794" s="31">
        <v>2.1369223688608727E-6</v>
      </c>
      <c r="E7794" s="31">
        <v>8.4798506700828294E-2</v>
      </c>
    </row>
    <row r="7795" spans="1:5" x14ac:dyDescent="0.25">
      <c r="A7795">
        <v>7794</v>
      </c>
      <c r="B7795" s="31">
        <v>5.5737500051128772E-5</v>
      </c>
      <c r="C7795" s="31">
        <v>7.0229250064422262E-6</v>
      </c>
      <c r="D7795" s="31">
        <v>4.6819500042948172E-6</v>
      </c>
      <c r="E7795" s="31">
        <v>0.18579166683709591</v>
      </c>
    </row>
    <row r="7796" spans="1:5" x14ac:dyDescent="0.25">
      <c r="A7796">
        <v>7795</v>
      </c>
      <c r="B7796" s="31">
        <v>5.5697538449345548E-5</v>
      </c>
      <c r="C7796" s="31">
        <v>7.0178898446175406E-6</v>
      </c>
      <c r="D7796" s="31">
        <v>4.6785932297450268E-6</v>
      </c>
      <c r="E7796" s="31">
        <v>0.18565846149781851</v>
      </c>
    </row>
    <row r="7797" spans="1:5" x14ac:dyDescent="0.25">
      <c r="A7797">
        <v>7796</v>
      </c>
      <c r="B7797" s="31">
        <v>8.6872971979822994E-5</v>
      </c>
      <c r="C7797" s="31">
        <v>1.0945994469457698E-5</v>
      </c>
      <c r="D7797" s="31">
        <v>7.2973296463051315E-6</v>
      </c>
      <c r="E7797" s="31">
        <v>0.28957657326607666</v>
      </c>
    </row>
    <row r="7798" spans="1:5" x14ac:dyDescent="0.25">
      <c r="A7798">
        <v>7797</v>
      </c>
      <c r="B7798" s="31">
        <v>5.4783462091945959E-5</v>
      </c>
      <c r="C7798" s="31">
        <v>6.9027162235851914E-6</v>
      </c>
      <c r="D7798" s="31">
        <v>4.6018108157234607E-6</v>
      </c>
      <c r="E7798" s="31">
        <v>0.18261154030648655</v>
      </c>
    </row>
    <row r="7799" spans="1:5" x14ac:dyDescent="0.25">
      <c r="A7799">
        <v>7798</v>
      </c>
      <c r="B7799" s="31">
        <v>3.6719504261324129E-5</v>
      </c>
      <c r="C7799" s="31">
        <v>4.6266575369268406E-6</v>
      </c>
      <c r="D7799" s="31">
        <v>3.0844383579512271E-6</v>
      </c>
      <c r="E7799" s="31">
        <v>0.1223983475377471</v>
      </c>
    </row>
    <row r="7800" spans="1:5" x14ac:dyDescent="0.25">
      <c r="A7800">
        <v>7799</v>
      </c>
      <c r="B7800" s="31">
        <v>3.5454282164619262E-5</v>
      </c>
      <c r="C7800" s="31">
        <v>4.4672395527420276E-6</v>
      </c>
      <c r="D7800" s="31">
        <v>2.9781597018280183E-6</v>
      </c>
      <c r="E7800" s="31">
        <v>0.11818094054873088</v>
      </c>
    </row>
    <row r="7801" spans="1:5" x14ac:dyDescent="0.25">
      <c r="A7801">
        <v>7800</v>
      </c>
      <c r="B7801" s="31">
        <v>2.9361925092448611E-5</v>
      </c>
      <c r="C7801" s="31">
        <v>3.6996025616485244E-6</v>
      </c>
      <c r="D7801" s="31">
        <v>2.4664017077656828E-6</v>
      </c>
      <c r="E7801" s="31">
        <v>9.7873083641495384E-2</v>
      </c>
    </row>
    <row r="7802" spans="1:5" x14ac:dyDescent="0.25">
      <c r="A7802">
        <v>7801</v>
      </c>
      <c r="B7802" s="31">
        <v>4.0036109206234395E-5</v>
      </c>
      <c r="C7802" s="31">
        <v>5.0445497599855325E-6</v>
      </c>
      <c r="D7802" s="31">
        <v>3.3630331733236883E-6</v>
      </c>
      <c r="E7802" s="31">
        <v>0.13345369735411466</v>
      </c>
    </row>
    <row r="7803" spans="1:5" x14ac:dyDescent="0.25">
      <c r="A7803">
        <v>7802</v>
      </c>
      <c r="B7803" s="31">
        <v>3.1466640151504173E-5</v>
      </c>
      <c r="C7803" s="31">
        <v>3.9647966590895259E-6</v>
      </c>
      <c r="D7803" s="31">
        <v>2.6431977727263506E-6</v>
      </c>
      <c r="E7803" s="31">
        <v>0.10488880050501392</v>
      </c>
    </row>
    <row r="7804" spans="1:5" x14ac:dyDescent="0.25">
      <c r="A7804">
        <v>7803</v>
      </c>
      <c r="B7804" s="31">
        <v>4.9959137428614991E-5</v>
      </c>
      <c r="C7804" s="31">
        <v>6.2948513160054884E-6</v>
      </c>
      <c r="D7804" s="31">
        <v>4.196567544003659E-6</v>
      </c>
      <c r="E7804" s="31">
        <v>0.1665304580953833</v>
      </c>
    </row>
    <row r="7805" spans="1:5" x14ac:dyDescent="0.25">
      <c r="A7805">
        <v>7804</v>
      </c>
      <c r="B7805" s="31">
        <v>8.9703672053531117E-5</v>
      </c>
      <c r="C7805" s="31">
        <v>1.1302662678744921E-5</v>
      </c>
      <c r="D7805" s="31">
        <v>7.5351084524966144E-6</v>
      </c>
      <c r="E7805" s="31">
        <v>0.29901224017843708</v>
      </c>
    </row>
    <row r="7806" spans="1:5" x14ac:dyDescent="0.25">
      <c r="A7806">
        <v>7805</v>
      </c>
      <c r="B7806" s="31">
        <v>7.9180720772285604E-5</v>
      </c>
      <c r="C7806" s="31">
        <v>9.9767708173079848E-6</v>
      </c>
      <c r="D7806" s="31">
        <v>6.6511805448719896E-6</v>
      </c>
      <c r="E7806" s="31">
        <v>0.26393573590761871</v>
      </c>
    </row>
    <row r="7807" spans="1:5" x14ac:dyDescent="0.25">
      <c r="A7807">
        <v>7806</v>
      </c>
      <c r="B7807" s="31">
        <v>2.1493186536357032E-5</v>
      </c>
      <c r="C7807" s="31">
        <v>2.7081415035809861E-6</v>
      </c>
      <c r="D7807" s="31">
        <v>1.8054276690539907E-6</v>
      </c>
      <c r="E7807" s="31">
        <v>7.1643955121190109E-2</v>
      </c>
    </row>
    <row r="7808" spans="1:5" x14ac:dyDescent="0.25">
      <c r="A7808">
        <v>7807</v>
      </c>
      <c r="B7808" s="31">
        <v>7.0156055854028986E-5</v>
      </c>
      <c r="C7808" s="31">
        <v>8.8396630376076529E-6</v>
      </c>
      <c r="D7808" s="31">
        <v>5.8931086917384355E-6</v>
      </c>
      <c r="E7808" s="31">
        <v>0.23385351951342997</v>
      </c>
    </row>
    <row r="7809" spans="1:5" x14ac:dyDescent="0.25">
      <c r="A7809">
        <v>7808</v>
      </c>
      <c r="B7809" s="31">
        <v>4.7383689479611388E-5</v>
      </c>
      <c r="C7809" s="31">
        <v>5.9703448744310349E-6</v>
      </c>
      <c r="D7809" s="31">
        <v>3.9802299162873569E-6</v>
      </c>
      <c r="E7809" s="31">
        <v>0.15794563159870464</v>
      </c>
    </row>
    <row r="7810" spans="1:5" x14ac:dyDescent="0.25">
      <c r="A7810">
        <v>7809</v>
      </c>
      <c r="B7810" s="31">
        <v>5.2668111217234198E-5</v>
      </c>
      <c r="C7810" s="31">
        <v>6.6361820133715095E-6</v>
      </c>
      <c r="D7810" s="31">
        <v>4.4241213422476727E-6</v>
      </c>
      <c r="E7810" s="31">
        <v>0.17556037072411401</v>
      </c>
    </row>
    <row r="7811" spans="1:5" x14ac:dyDescent="0.25">
      <c r="A7811">
        <v>7810</v>
      </c>
      <c r="B7811" s="31">
        <v>9.6987664824089997E-5</v>
      </c>
      <c r="C7811" s="31">
        <v>1.222044576783534E-5</v>
      </c>
      <c r="D7811" s="31">
        <v>8.1469638452235601E-6</v>
      </c>
      <c r="E7811" s="31">
        <v>0.32329221608030001</v>
      </c>
    </row>
    <row r="7812" spans="1:5" x14ac:dyDescent="0.25">
      <c r="A7812">
        <v>7811</v>
      </c>
      <c r="B7812" s="31">
        <v>7.2592107301037995E-5</v>
      </c>
      <c r="C7812" s="31">
        <v>9.1466055199307884E-6</v>
      </c>
      <c r="D7812" s="31">
        <v>6.097737013287192E-6</v>
      </c>
      <c r="E7812" s="31">
        <v>0.24197369100346</v>
      </c>
    </row>
    <row r="7813" spans="1:5" x14ac:dyDescent="0.25">
      <c r="A7813">
        <v>7812</v>
      </c>
      <c r="B7813" s="31">
        <v>5.5837780289396749E-5</v>
      </c>
      <c r="C7813" s="31">
        <v>7.0355603164639907E-6</v>
      </c>
      <c r="D7813" s="31">
        <v>4.6903735443093269E-6</v>
      </c>
      <c r="E7813" s="31">
        <v>0.18612593429798918</v>
      </c>
    </row>
    <row r="7814" spans="1:5" x14ac:dyDescent="0.25">
      <c r="A7814">
        <v>7813</v>
      </c>
      <c r="B7814" s="31">
        <v>3.7749411195370472E-5</v>
      </c>
      <c r="C7814" s="31">
        <v>4.7564258106166782E-6</v>
      </c>
      <c r="D7814" s="31">
        <v>3.1709505404111188E-6</v>
      </c>
      <c r="E7814" s="31">
        <v>0.12583137065123493</v>
      </c>
    </row>
    <row r="7815" spans="1:5" x14ac:dyDescent="0.25">
      <c r="A7815">
        <v>7814</v>
      </c>
      <c r="B7815" s="31">
        <v>4.0268065806979842E-5</v>
      </c>
      <c r="C7815" s="31">
        <v>5.0737762916794603E-6</v>
      </c>
      <c r="D7815" s="31">
        <v>3.382517527786307E-6</v>
      </c>
      <c r="E7815" s="31">
        <v>0.13422688602326616</v>
      </c>
    </row>
    <row r="7816" spans="1:5" x14ac:dyDescent="0.25">
      <c r="A7816">
        <v>7815</v>
      </c>
      <c r="B7816" s="31">
        <v>5.5779839466185031E-5</v>
      </c>
      <c r="C7816" s="31">
        <v>7.0282597727393144E-6</v>
      </c>
      <c r="D7816" s="31">
        <v>4.6855065151595432E-6</v>
      </c>
      <c r="E7816" s="31">
        <v>0.18593279822061679</v>
      </c>
    </row>
    <row r="7817" spans="1:5" x14ac:dyDescent="0.25">
      <c r="A7817">
        <v>7816</v>
      </c>
      <c r="B7817" s="31">
        <v>1.7321294146670897E-5</v>
      </c>
      <c r="C7817" s="31">
        <v>2.1824830624805328E-6</v>
      </c>
      <c r="D7817" s="31">
        <v>1.4549887083203552E-6</v>
      </c>
      <c r="E7817" s="31">
        <v>5.7737647155569664E-2</v>
      </c>
    </row>
    <row r="7818" spans="1:5" x14ac:dyDescent="0.25">
      <c r="A7818">
        <v>7817</v>
      </c>
      <c r="B7818" s="31">
        <v>1.1175035430999511E-4</v>
      </c>
      <c r="C7818" s="31">
        <v>1.4080544643059382E-5</v>
      </c>
      <c r="D7818" s="31">
        <v>9.3870297620395889E-6</v>
      </c>
      <c r="E7818" s="31">
        <v>0.37250118103331709</v>
      </c>
    </row>
    <row r="7819" spans="1:5" x14ac:dyDescent="0.25">
      <c r="A7819">
        <v>7818</v>
      </c>
      <c r="B7819" s="31">
        <v>5.6043638394417853E-5</v>
      </c>
      <c r="C7819" s="31">
        <v>7.0614984376966484E-6</v>
      </c>
      <c r="D7819" s="31">
        <v>4.7076656251310987E-6</v>
      </c>
      <c r="E7819" s="31">
        <v>0.18681212798139285</v>
      </c>
    </row>
    <row r="7820" spans="1:5" x14ac:dyDescent="0.25">
      <c r="A7820">
        <v>7819</v>
      </c>
      <c r="B7820" s="31">
        <v>6.3220009241797751E-5</v>
      </c>
      <c r="C7820" s="31">
        <v>7.9657211644665169E-6</v>
      </c>
      <c r="D7820" s="31">
        <v>5.310480776311011E-6</v>
      </c>
      <c r="E7820" s="31">
        <v>0.21073336413932586</v>
      </c>
    </row>
    <row r="7821" spans="1:5" x14ac:dyDescent="0.25">
      <c r="A7821">
        <v>7820</v>
      </c>
      <c r="B7821" s="31">
        <v>5.637770366261882E-5</v>
      </c>
      <c r="C7821" s="31">
        <v>7.1035906614899704E-6</v>
      </c>
      <c r="D7821" s="31">
        <v>4.7357271076599805E-6</v>
      </c>
      <c r="E7821" s="31">
        <v>0.18792567887539607</v>
      </c>
    </row>
    <row r="7822" spans="1:5" x14ac:dyDescent="0.25">
      <c r="A7822">
        <v>7821</v>
      </c>
      <c r="B7822" s="31">
        <v>3.1131229879151817E-5</v>
      </c>
      <c r="C7822" s="31">
        <v>3.9225349647731297E-6</v>
      </c>
      <c r="D7822" s="31">
        <v>2.615023309848753E-6</v>
      </c>
      <c r="E7822" s="31">
        <v>0.1037707662638394</v>
      </c>
    </row>
    <row r="7823" spans="1:5" x14ac:dyDescent="0.25">
      <c r="A7823">
        <v>7822</v>
      </c>
      <c r="B7823" s="31">
        <v>4.7503980278936864E-5</v>
      </c>
      <c r="C7823" s="31">
        <v>5.9855015151460448E-6</v>
      </c>
      <c r="D7823" s="31">
        <v>3.9903343434306962E-6</v>
      </c>
      <c r="E7823" s="31">
        <v>0.15834660092978955</v>
      </c>
    </row>
    <row r="7824" spans="1:5" x14ac:dyDescent="0.25">
      <c r="A7824">
        <v>7823</v>
      </c>
      <c r="B7824" s="31">
        <v>8.4758949816050576E-5</v>
      </c>
      <c r="C7824" s="31">
        <v>1.0679627676822372E-5</v>
      </c>
      <c r="D7824" s="31">
        <v>7.1197517845482476E-6</v>
      </c>
      <c r="E7824" s="31">
        <v>0.28252983272016863</v>
      </c>
    </row>
    <row r="7825" spans="1:5" x14ac:dyDescent="0.25">
      <c r="A7825">
        <v>7824</v>
      </c>
      <c r="B7825" s="31">
        <v>2.2147825975829633E-5</v>
      </c>
      <c r="C7825" s="31">
        <v>2.7906260729545334E-6</v>
      </c>
      <c r="D7825" s="31">
        <v>1.8604173819696889E-6</v>
      </c>
      <c r="E7825" s="31">
        <v>7.382608658609878E-2</v>
      </c>
    </row>
    <row r="7826" spans="1:5" x14ac:dyDescent="0.25">
      <c r="A7826">
        <v>7825</v>
      </c>
      <c r="B7826" s="31">
        <v>3.3414762750580499E-5</v>
      </c>
      <c r="C7826" s="31">
        <v>4.2102601065731432E-6</v>
      </c>
      <c r="D7826" s="31">
        <v>2.8068400710487622E-6</v>
      </c>
      <c r="E7826" s="31">
        <v>0.11138254250193501</v>
      </c>
    </row>
    <row r="7827" spans="1:5" x14ac:dyDescent="0.25">
      <c r="A7827">
        <v>7826</v>
      </c>
      <c r="B7827" s="31">
        <v>7.1542568347265966E-5</v>
      </c>
      <c r="C7827" s="31">
        <v>9.0143636117555126E-6</v>
      </c>
      <c r="D7827" s="31">
        <v>6.0095757411703417E-6</v>
      </c>
      <c r="E7827" s="31">
        <v>0.2384752278242199</v>
      </c>
    </row>
    <row r="7828" spans="1:5" x14ac:dyDescent="0.25">
      <c r="A7828">
        <v>7827</v>
      </c>
      <c r="B7828" s="31">
        <v>8.0176203446756064E-5</v>
      </c>
      <c r="C7828" s="31">
        <v>1.0102201634291264E-5</v>
      </c>
      <c r="D7828" s="31">
        <v>6.7348010895275087E-6</v>
      </c>
      <c r="E7828" s="31">
        <v>0.26725401148918693</v>
      </c>
    </row>
    <row r="7829" spans="1:5" x14ac:dyDescent="0.25">
      <c r="A7829">
        <v>7828</v>
      </c>
      <c r="B7829" s="31">
        <v>3.2332806152412675E-5</v>
      </c>
      <c r="C7829" s="31">
        <v>4.0739335752039973E-6</v>
      </c>
      <c r="D7829" s="31">
        <v>2.7159557168026647E-6</v>
      </c>
      <c r="E7829" s="31">
        <v>0.10777602050804226</v>
      </c>
    </row>
    <row r="7830" spans="1:5" x14ac:dyDescent="0.25">
      <c r="A7830">
        <v>7829</v>
      </c>
      <c r="B7830" s="31">
        <v>5.4926522057131271E-5</v>
      </c>
      <c r="C7830" s="31">
        <v>6.9207417791985408E-6</v>
      </c>
      <c r="D7830" s="31">
        <v>4.6138278527990269E-6</v>
      </c>
      <c r="E7830" s="31">
        <v>0.18308840685710426</v>
      </c>
    </row>
    <row r="7831" spans="1:5" x14ac:dyDescent="0.25">
      <c r="A7831">
        <v>7830</v>
      </c>
      <c r="B7831" s="31">
        <v>5.0740934052364594E-5</v>
      </c>
      <c r="C7831" s="31">
        <v>6.3933576905979393E-6</v>
      </c>
      <c r="D7831" s="31">
        <v>4.2622384603986262E-6</v>
      </c>
      <c r="E7831" s="31">
        <v>0.16913644684121532</v>
      </c>
    </row>
    <row r="7832" spans="1:5" x14ac:dyDescent="0.25">
      <c r="A7832">
        <v>7831</v>
      </c>
      <c r="B7832" s="31">
        <v>4.0088952703088355E-5</v>
      </c>
      <c r="C7832" s="31">
        <v>5.0512080405891338E-6</v>
      </c>
      <c r="D7832" s="31">
        <v>3.3674720270594225E-6</v>
      </c>
      <c r="E7832" s="31">
        <v>0.13362984234362787</v>
      </c>
    </row>
    <row r="7833" spans="1:5" x14ac:dyDescent="0.25">
      <c r="A7833">
        <v>7832</v>
      </c>
      <c r="B7833" s="31">
        <v>6.3975361025744087E-5</v>
      </c>
      <c r="C7833" s="31">
        <v>8.0608954892437543E-6</v>
      </c>
      <c r="D7833" s="31">
        <v>5.3739303261625029E-6</v>
      </c>
      <c r="E7833" s="31">
        <v>0.21325120341914697</v>
      </c>
    </row>
    <row r="7834" spans="1:5" x14ac:dyDescent="0.25">
      <c r="A7834">
        <v>7833</v>
      </c>
      <c r="B7834" s="31">
        <v>1.9222235375623428E-5</v>
      </c>
      <c r="C7834" s="31">
        <v>2.4220016573285516E-6</v>
      </c>
      <c r="D7834" s="31">
        <v>1.6146677715523678E-6</v>
      </c>
      <c r="E7834" s="31">
        <v>6.4074117918744761E-2</v>
      </c>
    </row>
    <row r="7835" spans="1:5" x14ac:dyDescent="0.25">
      <c r="A7835">
        <v>7834</v>
      </c>
      <c r="B7835" s="31">
        <v>4.9471338946555543E-5</v>
      </c>
      <c r="C7835" s="31">
        <v>6.2333887072659981E-6</v>
      </c>
      <c r="D7835" s="31">
        <v>4.1555924715106651E-6</v>
      </c>
      <c r="E7835" s="31">
        <v>0.16490446315518517</v>
      </c>
    </row>
    <row r="7836" spans="1:5" x14ac:dyDescent="0.25">
      <c r="A7836">
        <v>7835</v>
      </c>
      <c r="B7836" s="31">
        <v>3.301500690589918E-5</v>
      </c>
      <c r="C7836" s="31">
        <v>4.1598908701432975E-6</v>
      </c>
      <c r="D7836" s="31">
        <v>2.7732605800955317E-6</v>
      </c>
      <c r="E7836" s="31">
        <v>0.11005002301966395</v>
      </c>
    </row>
    <row r="7837" spans="1:5" x14ac:dyDescent="0.25">
      <c r="A7837">
        <v>7836</v>
      </c>
      <c r="B7837" s="31">
        <v>7.9047271023466003E-5</v>
      </c>
      <c r="C7837" s="31">
        <v>9.9599561489567162E-6</v>
      </c>
      <c r="D7837" s="31">
        <v>6.6399707659711441E-6</v>
      </c>
      <c r="E7837" s="31">
        <v>0.26349090341155335</v>
      </c>
    </row>
    <row r="7838" spans="1:5" x14ac:dyDescent="0.25">
      <c r="A7838">
        <v>7837</v>
      </c>
      <c r="B7838" s="31">
        <v>3.3995631039139219E-5</v>
      </c>
      <c r="C7838" s="31">
        <v>4.2834495109315412E-6</v>
      </c>
      <c r="D7838" s="31">
        <v>2.8556330072876941E-6</v>
      </c>
      <c r="E7838" s="31">
        <v>0.11331877013046407</v>
      </c>
    </row>
    <row r="7839" spans="1:5" x14ac:dyDescent="0.25">
      <c r="A7839">
        <v>7838</v>
      </c>
      <c r="B7839" s="31">
        <v>5.8717702762775423E-5</v>
      </c>
      <c r="C7839" s="31">
        <v>7.3984305481097031E-6</v>
      </c>
      <c r="D7839" s="31">
        <v>4.9322870320731351E-6</v>
      </c>
      <c r="E7839" s="31">
        <v>0.1957256758759181</v>
      </c>
    </row>
    <row r="7840" spans="1:5" x14ac:dyDescent="0.25">
      <c r="A7840">
        <v>7839</v>
      </c>
      <c r="B7840" s="31">
        <v>3.2963403375461366E-5</v>
      </c>
      <c r="C7840" s="31">
        <v>4.1533888253081331E-6</v>
      </c>
      <c r="D7840" s="31">
        <v>2.7689258835387556E-6</v>
      </c>
      <c r="E7840" s="31">
        <v>0.1098780112515379</v>
      </c>
    </row>
    <row r="7841" spans="1:5" x14ac:dyDescent="0.25">
      <c r="A7841">
        <v>7840</v>
      </c>
      <c r="B7841" s="31">
        <v>3.2339560135396294E-5</v>
      </c>
      <c r="C7841" s="31">
        <v>4.0747845770599333E-6</v>
      </c>
      <c r="D7841" s="31">
        <v>2.7165230513732887E-6</v>
      </c>
      <c r="E7841" s="31">
        <v>0.10779853378465432</v>
      </c>
    </row>
    <row r="7842" spans="1:5" x14ac:dyDescent="0.25">
      <c r="A7842">
        <v>7841</v>
      </c>
      <c r="B7842" s="31">
        <v>7.3734739916512306E-5</v>
      </c>
      <c r="C7842" s="31">
        <v>9.2905772294805505E-6</v>
      </c>
      <c r="D7842" s="31">
        <v>6.1937181529870334E-6</v>
      </c>
      <c r="E7842" s="31">
        <v>0.24578246638837437</v>
      </c>
    </row>
    <row r="7843" spans="1:5" x14ac:dyDescent="0.25">
      <c r="A7843">
        <v>7842</v>
      </c>
      <c r="B7843" s="31">
        <v>6.627214179722345E-5</v>
      </c>
      <c r="C7843" s="31">
        <v>8.3502898664501546E-6</v>
      </c>
      <c r="D7843" s="31">
        <v>5.56685991096677E-6</v>
      </c>
      <c r="E7843" s="31">
        <v>0.22090713932407818</v>
      </c>
    </row>
    <row r="7844" spans="1:5" x14ac:dyDescent="0.25">
      <c r="A7844">
        <v>7843</v>
      </c>
      <c r="B7844" s="31">
        <v>4.4209085770180397E-5</v>
      </c>
      <c r="C7844" s="31">
        <v>5.5703448070427297E-6</v>
      </c>
      <c r="D7844" s="31">
        <v>3.713563204695153E-6</v>
      </c>
      <c r="E7844" s="31">
        <v>0.14736361923393468</v>
      </c>
    </row>
    <row r="7845" spans="1:5" x14ac:dyDescent="0.25">
      <c r="A7845">
        <v>7844</v>
      </c>
      <c r="B7845" s="31">
        <v>4.5334869630246561E-5</v>
      </c>
      <c r="C7845" s="31">
        <v>5.7121935734110672E-6</v>
      </c>
      <c r="D7845" s="31">
        <v>3.8081290489407113E-6</v>
      </c>
      <c r="E7845" s="31">
        <v>0.1511162321008219</v>
      </c>
    </row>
    <row r="7846" spans="1:5" x14ac:dyDescent="0.25">
      <c r="A7846">
        <v>7845</v>
      </c>
      <c r="B7846" s="31">
        <v>5.2982763443561856E-5</v>
      </c>
      <c r="C7846" s="31">
        <v>6.6758281938887931E-6</v>
      </c>
      <c r="D7846" s="31">
        <v>4.4505521292591951E-6</v>
      </c>
      <c r="E7846" s="31">
        <v>0.17660921147853953</v>
      </c>
    </row>
    <row r="7847" spans="1:5" x14ac:dyDescent="0.25">
      <c r="A7847">
        <v>7846</v>
      </c>
      <c r="B7847" s="31">
        <v>5.993894705388938E-5</v>
      </c>
      <c r="C7847" s="31">
        <v>7.5523073287900624E-6</v>
      </c>
      <c r="D7847" s="31">
        <v>5.034871552526708E-6</v>
      </c>
      <c r="E7847" s="31">
        <v>0.19979649017963128</v>
      </c>
    </row>
    <row r="7848" spans="1:5" x14ac:dyDescent="0.25">
      <c r="A7848">
        <v>7847</v>
      </c>
      <c r="B7848" s="31">
        <v>6.243696107564494E-5</v>
      </c>
      <c r="C7848" s="31">
        <v>7.8670570955312628E-6</v>
      </c>
      <c r="D7848" s="31">
        <v>5.2447047303541749E-6</v>
      </c>
      <c r="E7848" s="31">
        <v>0.20812320358548314</v>
      </c>
    </row>
    <row r="7849" spans="1:5" x14ac:dyDescent="0.25">
      <c r="A7849">
        <v>7848</v>
      </c>
      <c r="B7849" s="31">
        <v>4.6172412192554704E-5</v>
      </c>
      <c r="C7849" s="31">
        <v>5.8177239362618922E-6</v>
      </c>
      <c r="D7849" s="31">
        <v>3.8784826241745945E-6</v>
      </c>
      <c r="E7849" s="31">
        <v>0.15390804064184901</v>
      </c>
    </row>
    <row r="7850" spans="1:5" x14ac:dyDescent="0.25">
      <c r="A7850">
        <v>7849</v>
      </c>
      <c r="B7850" s="31">
        <v>3.1443191954506838E-5</v>
      </c>
      <c r="C7850" s="31">
        <v>3.9618421862678617E-6</v>
      </c>
      <c r="D7850" s="31">
        <v>2.6412281241785746E-6</v>
      </c>
      <c r="E7850" s="31">
        <v>0.10481063984835613</v>
      </c>
    </row>
    <row r="7851" spans="1:5" x14ac:dyDescent="0.25">
      <c r="A7851">
        <v>7850</v>
      </c>
      <c r="B7851" s="31">
        <v>5.7106721017070185E-5</v>
      </c>
      <c r="C7851" s="31">
        <v>7.1954468481508425E-6</v>
      </c>
      <c r="D7851" s="31">
        <v>4.7969645654338953E-6</v>
      </c>
      <c r="E7851" s="31">
        <v>0.19035573672356729</v>
      </c>
    </row>
    <row r="7852" spans="1:5" x14ac:dyDescent="0.25">
      <c r="A7852">
        <v>7851</v>
      </c>
      <c r="B7852" s="31">
        <v>5.9981089146919902E-5</v>
      </c>
      <c r="C7852" s="31">
        <v>7.5576172325119079E-6</v>
      </c>
      <c r="D7852" s="31">
        <v>5.0384114883412722E-6</v>
      </c>
      <c r="E7852" s="31">
        <v>0.19993696382306636</v>
      </c>
    </row>
    <row r="7853" spans="1:5" x14ac:dyDescent="0.25">
      <c r="A7853">
        <v>7852</v>
      </c>
      <c r="B7853" s="31">
        <v>3.333980954507901E-5</v>
      </c>
      <c r="C7853" s="31">
        <v>4.2008160026799556E-6</v>
      </c>
      <c r="D7853" s="31">
        <v>2.8005440017866369E-6</v>
      </c>
      <c r="E7853" s="31">
        <v>0.11113269848359671</v>
      </c>
    </row>
    <row r="7854" spans="1:5" x14ac:dyDescent="0.25">
      <c r="A7854">
        <v>7853</v>
      </c>
      <c r="B7854" s="31">
        <v>2.2280917214008243E-5</v>
      </c>
      <c r="C7854" s="31">
        <v>2.8073955689650386E-6</v>
      </c>
      <c r="D7854" s="31">
        <v>1.8715970459766925E-6</v>
      </c>
      <c r="E7854" s="31">
        <v>7.4269724046694144E-2</v>
      </c>
    </row>
    <row r="7855" spans="1:5" x14ac:dyDescent="0.25">
      <c r="A7855">
        <v>7854</v>
      </c>
      <c r="B7855" s="31">
        <v>1.1900737874880815E-4</v>
      </c>
      <c r="C7855" s="31">
        <v>1.4994929722349825E-5</v>
      </c>
      <c r="D7855" s="31">
        <v>9.9966198148998838E-6</v>
      </c>
      <c r="E7855" s="31">
        <v>0.39669126249602721</v>
      </c>
    </row>
    <row r="7856" spans="1:5" x14ac:dyDescent="0.25">
      <c r="A7856">
        <v>7855</v>
      </c>
      <c r="B7856" s="31">
        <v>5.9227815602700165E-5</v>
      </c>
      <c r="C7856" s="31">
        <v>7.4627047659402209E-6</v>
      </c>
      <c r="D7856" s="31">
        <v>4.9751365106268142E-6</v>
      </c>
      <c r="E7856" s="31">
        <v>0.19742605200900057</v>
      </c>
    </row>
    <row r="7857" spans="1:5" x14ac:dyDescent="0.25">
      <c r="A7857">
        <v>7856</v>
      </c>
      <c r="B7857" s="31">
        <v>7.5503082128286809E-5</v>
      </c>
      <c r="C7857" s="31">
        <v>9.513388348164138E-6</v>
      </c>
      <c r="D7857" s="31">
        <v>6.3422588987760923E-6</v>
      </c>
      <c r="E7857" s="31">
        <v>0.25167694042762273</v>
      </c>
    </row>
    <row r="7858" spans="1:5" x14ac:dyDescent="0.25">
      <c r="A7858">
        <v>7857</v>
      </c>
      <c r="B7858" s="31">
        <v>3.6328206926495824E-5</v>
      </c>
      <c r="C7858" s="31">
        <v>4.5773540727384745E-6</v>
      </c>
      <c r="D7858" s="31">
        <v>3.0515693818256495E-6</v>
      </c>
      <c r="E7858" s="31">
        <v>0.12109402308831943</v>
      </c>
    </row>
    <row r="7859" spans="1:5" x14ac:dyDescent="0.25">
      <c r="A7859">
        <v>7858</v>
      </c>
      <c r="B7859" s="31">
        <v>8.1096077536742622E-5</v>
      </c>
      <c r="C7859" s="31">
        <v>1.021810576962957E-5</v>
      </c>
      <c r="D7859" s="31">
        <v>6.81207051308638E-6</v>
      </c>
      <c r="E7859" s="31">
        <v>0.27032025845580876</v>
      </c>
    </row>
    <row r="7860" spans="1:5" x14ac:dyDescent="0.25">
      <c r="A7860">
        <v>7859</v>
      </c>
      <c r="B7860" s="31">
        <v>3.9532250532870729E-5</v>
      </c>
      <c r="C7860" s="31">
        <v>4.981063567141713E-6</v>
      </c>
      <c r="D7860" s="31">
        <v>3.3207090447611421E-6</v>
      </c>
      <c r="E7860" s="31">
        <v>0.13177416844290243</v>
      </c>
    </row>
    <row r="7861" spans="1:5" x14ac:dyDescent="0.25">
      <c r="A7861">
        <v>7860</v>
      </c>
      <c r="B7861" s="31">
        <v>6.7160744607951036E-5</v>
      </c>
      <c r="C7861" s="31">
        <v>8.4622538206018297E-6</v>
      </c>
      <c r="D7861" s="31">
        <v>5.6415025470678864E-6</v>
      </c>
      <c r="E7861" s="31">
        <v>0.22386914869317015</v>
      </c>
    </row>
    <row r="7862" spans="1:5" x14ac:dyDescent="0.25">
      <c r="A7862">
        <v>7861</v>
      </c>
      <c r="B7862" s="31">
        <v>3.055311169860153E-5</v>
      </c>
      <c r="C7862" s="31">
        <v>3.8496920740237927E-6</v>
      </c>
      <c r="D7862" s="31">
        <v>2.5664613826825284E-6</v>
      </c>
      <c r="E7862" s="31">
        <v>0.10184370566200511</v>
      </c>
    </row>
    <row r="7863" spans="1:5" x14ac:dyDescent="0.25">
      <c r="A7863">
        <v>7862</v>
      </c>
      <c r="B7863" s="31">
        <v>1.6666520919503082E-5</v>
      </c>
      <c r="C7863" s="31">
        <v>2.0999816358573881E-6</v>
      </c>
      <c r="D7863" s="31">
        <v>1.3999877572382588E-6</v>
      </c>
      <c r="E7863" s="31">
        <v>5.5555069731676947E-2</v>
      </c>
    </row>
    <row r="7864" spans="1:5" x14ac:dyDescent="0.25">
      <c r="A7864">
        <v>7863</v>
      </c>
      <c r="B7864" s="31">
        <v>3.9548732836435661E-5</v>
      </c>
      <c r="C7864" s="31">
        <v>4.9831403373908937E-6</v>
      </c>
      <c r="D7864" s="31">
        <v>3.3220935582605957E-6</v>
      </c>
      <c r="E7864" s="31">
        <v>0.13182910945478554</v>
      </c>
    </row>
    <row r="7865" spans="1:5" x14ac:dyDescent="0.25">
      <c r="A7865">
        <v>7864</v>
      </c>
      <c r="B7865" s="31">
        <v>3.9230573715765056E-5</v>
      </c>
      <c r="C7865" s="31">
        <v>4.9430522881863979E-6</v>
      </c>
      <c r="D7865" s="31">
        <v>3.2953681921242653E-6</v>
      </c>
      <c r="E7865" s="31">
        <v>0.13076857905255021</v>
      </c>
    </row>
    <row r="7866" spans="1:5" x14ac:dyDescent="0.25">
      <c r="A7866">
        <v>7865</v>
      </c>
      <c r="B7866" s="31">
        <v>3.5227521643769833E-5</v>
      </c>
      <c r="C7866" s="31">
        <v>4.4386677271149982E-6</v>
      </c>
      <c r="D7866" s="31">
        <v>2.9591118180766654E-6</v>
      </c>
      <c r="E7866" s="31">
        <v>0.11742507214589945</v>
      </c>
    </row>
    <row r="7867" spans="1:5" x14ac:dyDescent="0.25">
      <c r="A7867">
        <v>7866</v>
      </c>
      <c r="B7867" s="31">
        <v>7.3091547353798552E-5</v>
      </c>
      <c r="C7867" s="31">
        <v>9.2095349665786172E-6</v>
      </c>
      <c r="D7867" s="31">
        <v>6.1396899777190778E-6</v>
      </c>
      <c r="E7867" s="31">
        <v>0.24363849117932854</v>
      </c>
    </row>
    <row r="7868" spans="1:5" x14ac:dyDescent="0.25">
      <c r="A7868">
        <v>7867</v>
      </c>
      <c r="B7868" s="31">
        <v>2.5339832557584406E-5</v>
      </c>
      <c r="C7868" s="31">
        <v>3.1928189022556353E-6</v>
      </c>
      <c r="D7868" s="31">
        <v>2.1285459348370901E-6</v>
      </c>
      <c r="E7868" s="31">
        <v>8.4466108525281358E-2</v>
      </c>
    </row>
    <row r="7869" spans="1:5" x14ac:dyDescent="0.25">
      <c r="A7869">
        <v>7868</v>
      </c>
      <c r="B7869" s="31">
        <v>5.1382967483356962E-5</v>
      </c>
      <c r="C7869" s="31">
        <v>6.4742539029029768E-6</v>
      </c>
      <c r="D7869" s="31">
        <v>4.3161692686019848E-6</v>
      </c>
      <c r="E7869" s="31">
        <v>0.17127655827785657</v>
      </c>
    </row>
    <row r="7870" spans="1:5" x14ac:dyDescent="0.25">
      <c r="A7870">
        <v>7869</v>
      </c>
      <c r="B7870" s="31">
        <v>4.9372046461591364E-5</v>
      </c>
      <c r="C7870" s="31">
        <v>6.2208778541605114E-6</v>
      </c>
      <c r="D7870" s="31">
        <v>4.1472519027736743E-6</v>
      </c>
      <c r="E7870" s="31">
        <v>0.16457348820530457</v>
      </c>
    </row>
    <row r="7871" spans="1:5" x14ac:dyDescent="0.25">
      <c r="A7871">
        <v>7870</v>
      </c>
      <c r="B7871" s="31">
        <v>5.8898060976584843E-5</v>
      </c>
      <c r="C7871" s="31">
        <v>7.4211556830496908E-6</v>
      </c>
      <c r="D7871" s="31">
        <v>4.9474371220331275E-6</v>
      </c>
      <c r="E7871" s="31">
        <v>0.1963268699219495</v>
      </c>
    </row>
    <row r="7872" spans="1:5" x14ac:dyDescent="0.25">
      <c r="A7872">
        <v>7871</v>
      </c>
      <c r="B7872" s="31">
        <v>3.4762137372864383E-5</v>
      </c>
      <c r="C7872" s="31">
        <v>4.3800293089809129E-6</v>
      </c>
      <c r="D7872" s="31">
        <v>2.9200195393206086E-6</v>
      </c>
      <c r="E7872" s="31">
        <v>0.11587379124288129</v>
      </c>
    </row>
    <row r="7873" spans="1:5" x14ac:dyDescent="0.25">
      <c r="A7873">
        <v>7872</v>
      </c>
      <c r="B7873" s="31">
        <v>5.372639757365782E-5</v>
      </c>
      <c r="C7873" s="31">
        <v>6.7695260942808839E-6</v>
      </c>
      <c r="D7873" s="31">
        <v>4.5130173961872559E-6</v>
      </c>
      <c r="E7873" s="31">
        <v>0.17908799191219274</v>
      </c>
    </row>
    <row r="7874" spans="1:5" x14ac:dyDescent="0.25">
      <c r="A7874">
        <v>7873</v>
      </c>
      <c r="B7874" s="31">
        <v>4.8022927563659922E-5</v>
      </c>
      <c r="C7874" s="31">
        <v>6.050888873021151E-6</v>
      </c>
      <c r="D7874" s="31">
        <v>4.033925915347434E-6</v>
      </c>
      <c r="E7874" s="31">
        <v>0.16007642521219975</v>
      </c>
    </row>
    <row r="7875" spans="1:5" x14ac:dyDescent="0.25">
      <c r="A7875">
        <v>7874</v>
      </c>
      <c r="B7875" s="31">
        <v>3.898047850550846E-5</v>
      </c>
      <c r="C7875" s="31">
        <v>4.9115402916940673E-6</v>
      </c>
      <c r="D7875" s="31">
        <v>3.2743601944627114E-6</v>
      </c>
      <c r="E7875" s="31">
        <v>0.12993492835169487</v>
      </c>
    </row>
    <row r="7876" spans="1:5" x14ac:dyDescent="0.25">
      <c r="A7876">
        <v>7875</v>
      </c>
      <c r="B7876" s="31">
        <v>4.9795357410020681E-5</v>
      </c>
      <c r="C7876" s="31">
        <v>6.2742150336626057E-6</v>
      </c>
      <c r="D7876" s="31">
        <v>4.1828100224417371E-6</v>
      </c>
      <c r="E7876" s="31">
        <v>0.16598452470006894</v>
      </c>
    </row>
    <row r="7877" spans="1:5" x14ac:dyDescent="0.25">
      <c r="A7877">
        <v>7876</v>
      </c>
      <c r="B7877" s="31">
        <v>4.9262714838176754E-5</v>
      </c>
      <c r="C7877" s="31">
        <v>6.207102069610272E-6</v>
      </c>
      <c r="D7877" s="31">
        <v>4.1380680464068483E-6</v>
      </c>
      <c r="E7877" s="31">
        <v>0.1642090494605892</v>
      </c>
    </row>
    <row r="7878" spans="1:5" x14ac:dyDescent="0.25">
      <c r="A7878">
        <v>7877</v>
      </c>
      <c r="B7878" s="31">
        <v>1.3686862603323413E-4</v>
      </c>
      <c r="C7878" s="31">
        <v>1.7245446880187499E-5</v>
      </c>
      <c r="D7878" s="31">
        <v>1.1496964586791666E-5</v>
      </c>
      <c r="E7878" s="31">
        <v>0.45622875344411379</v>
      </c>
    </row>
    <row r="7879" spans="1:5" x14ac:dyDescent="0.25">
      <c r="A7879">
        <v>7878</v>
      </c>
      <c r="B7879" s="31">
        <v>5.9999786873213166E-5</v>
      </c>
      <c r="C7879" s="31">
        <v>7.559973146024859E-6</v>
      </c>
      <c r="D7879" s="31">
        <v>5.0399820973499057E-6</v>
      </c>
      <c r="E7879" s="31">
        <v>0.19999928957737723</v>
      </c>
    </row>
    <row r="7880" spans="1:5" x14ac:dyDescent="0.25">
      <c r="A7880">
        <v>7879</v>
      </c>
      <c r="B7880" s="31">
        <v>2.8398127151535748E-5</v>
      </c>
      <c r="C7880" s="31">
        <v>3.5781640210935041E-6</v>
      </c>
      <c r="D7880" s="31">
        <v>2.3854426807290026E-6</v>
      </c>
      <c r="E7880" s="31">
        <v>9.4660423838452509E-2</v>
      </c>
    </row>
    <row r="7881" spans="1:5" x14ac:dyDescent="0.25">
      <c r="A7881">
        <v>7880</v>
      </c>
      <c r="B7881" s="31">
        <v>3.3819629920641388E-5</v>
      </c>
      <c r="C7881" s="31">
        <v>4.2612733700008148E-6</v>
      </c>
      <c r="D7881" s="31">
        <v>2.8408489133338765E-6</v>
      </c>
      <c r="E7881" s="31">
        <v>0.1127320997354713</v>
      </c>
    </row>
    <row r="7882" spans="1:5" x14ac:dyDescent="0.25">
      <c r="A7882">
        <v>7881</v>
      </c>
      <c r="B7882" s="31">
        <v>6.2293964780832666E-5</v>
      </c>
      <c r="C7882" s="31">
        <v>7.8490395623849188E-6</v>
      </c>
      <c r="D7882" s="31">
        <v>5.2326930415899461E-6</v>
      </c>
      <c r="E7882" s="31">
        <v>0.20764654926944223</v>
      </c>
    </row>
    <row r="7883" spans="1:5" x14ac:dyDescent="0.25">
      <c r="A7883">
        <v>7882</v>
      </c>
      <c r="B7883" s="31">
        <v>7.5172108489113314E-5</v>
      </c>
      <c r="C7883" s="31">
        <v>9.4716856696282764E-6</v>
      </c>
      <c r="D7883" s="31">
        <v>6.3144571130855173E-6</v>
      </c>
      <c r="E7883" s="31">
        <v>0.25057369496371107</v>
      </c>
    </row>
    <row r="7884" spans="1:5" x14ac:dyDescent="0.25">
      <c r="A7884">
        <v>7883</v>
      </c>
      <c r="B7884" s="31">
        <v>7.7691116389465081E-5</v>
      </c>
      <c r="C7884" s="31">
        <v>9.7890806650725971E-6</v>
      </c>
      <c r="D7884" s="31">
        <v>6.5260537767150645E-6</v>
      </c>
      <c r="E7884" s="31">
        <v>0.25897038796488364</v>
      </c>
    </row>
    <row r="7885" spans="1:5" x14ac:dyDescent="0.25">
      <c r="A7885">
        <v>7884</v>
      </c>
      <c r="B7885" s="31">
        <v>4.4370378670192144E-5</v>
      </c>
      <c r="C7885" s="31">
        <v>5.5906677124442098E-6</v>
      </c>
      <c r="D7885" s="31">
        <v>3.72711180829614E-6</v>
      </c>
      <c r="E7885" s="31">
        <v>0.14790126223397382</v>
      </c>
    </row>
    <row r="7886" spans="1:5" x14ac:dyDescent="0.25">
      <c r="A7886">
        <v>7885</v>
      </c>
      <c r="B7886" s="31">
        <v>2.9454177990713937E-5</v>
      </c>
      <c r="C7886" s="31">
        <v>3.7112264268299556E-6</v>
      </c>
      <c r="D7886" s="31">
        <v>2.4741509512199702E-6</v>
      </c>
      <c r="E7886" s="31">
        <v>9.8180593302379798E-2</v>
      </c>
    </row>
    <row r="7887" spans="1:5" x14ac:dyDescent="0.25">
      <c r="A7887">
        <v>7886</v>
      </c>
      <c r="B7887" s="31">
        <v>3.732156261543779E-5</v>
      </c>
      <c r="C7887" s="31">
        <v>4.7025168895451623E-6</v>
      </c>
      <c r="D7887" s="31">
        <v>3.1350112596967747E-6</v>
      </c>
      <c r="E7887" s="31">
        <v>0.12440520871812598</v>
      </c>
    </row>
    <row r="7888" spans="1:5" x14ac:dyDescent="0.25">
      <c r="A7888">
        <v>7887</v>
      </c>
      <c r="B7888" s="31">
        <v>4.7846193019679323E-5</v>
      </c>
      <c r="C7888" s="31">
        <v>6.0286203204795945E-6</v>
      </c>
      <c r="D7888" s="31">
        <v>4.0190802136530627E-6</v>
      </c>
      <c r="E7888" s="31">
        <v>0.15948731006559777</v>
      </c>
    </row>
    <row r="7889" spans="1:5" x14ac:dyDescent="0.25">
      <c r="A7889">
        <v>7888</v>
      </c>
      <c r="B7889" s="31">
        <v>7.1142286267143458E-5</v>
      </c>
      <c r="C7889" s="31">
        <v>8.9639280696600749E-6</v>
      </c>
      <c r="D7889" s="31">
        <v>5.9759520464400497E-6</v>
      </c>
      <c r="E7889" s="31">
        <v>0.23714095422381154</v>
      </c>
    </row>
    <row r="7890" spans="1:5" x14ac:dyDescent="0.25">
      <c r="A7890">
        <v>7889</v>
      </c>
      <c r="B7890" s="31">
        <v>9.2759069961620248E-5</v>
      </c>
      <c r="C7890" s="31">
        <v>1.1687642815164152E-5</v>
      </c>
      <c r="D7890" s="31">
        <v>7.7917618767761014E-6</v>
      </c>
      <c r="E7890" s="31">
        <v>0.3091968998720675</v>
      </c>
    </row>
    <row r="7891" spans="1:5" x14ac:dyDescent="0.25">
      <c r="A7891">
        <v>7890</v>
      </c>
      <c r="B7891" s="31">
        <v>5.157704245796083E-5</v>
      </c>
      <c r="C7891" s="31">
        <v>6.4987073497030649E-6</v>
      </c>
      <c r="D7891" s="31">
        <v>4.3324715664687099E-6</v>
      </c>
      <c r="E7891" s="31">
        <v>0.17192347485986945</v>
      </c>
    </row>
    <row r="7892" spans="1:5" x14ac:dyDescent="0.25">
      <c r="A7892">
        <v>7891</v>
      </c>
      <c r="B7892" s="31">
        <v>4.7382701662813777E-5</v>
      </c>
      <c r="C7892" s="31">
        <v>5.9702204095145368E-6</v>
      </c>
      <c r="D7892" s="31">
        <v>3.9801469396763579E-6</v>
      </c>
      <c r="E7892" s="31">
        <v>0.15794233887604595</v>
      </c>
    </row>
    <row r="7893" spans="1:5" x14ac:dyDescent="0.25">
      <c r="A7893">
        <v>7892</v>
      </c>
      <c r="B7893" s="31">
        <v>5.6600383521271239E-5</v>
      </c>
      <c r="C7893" s="31">
        <v>7.1316483236801748E-6</v>
      </c>
      <c r="D7893" s="31">
        <v>4.7544322157867829E-6</v>
      </c>
      <c r="E7893" s="31">
        <v>0.18866794507090415</v>
      </c>
    </row>
    <row r="7894" spans="1:5" x14ac:dyDescent="0.25">
      <c r="A7894">
        <v>7893</v>
      </c>
      <c r="B7894" s="31">
        <v>4.1443046341475771E-5</v>
      </c>
      <c r="C7894" s="31">
        <v>5.2218238390259466E-6</v>
      </c>
      <c r="D7894" s="31">
        <v>3.4812158926839646E-6</v>
      </c>
      <c r="E7894" s="31">
        <v>0.13814348780491925</v>
      </c>
    </row>
    <row r="7895" spans="1:5" x14ac:dyDescent="0.25">
      <c r="A7895">
        <v>7894</v>
      </c>
      <c r="B7895" s="31">
        <v>7.5254121519316956E-5</v>
      </c>
      <c r="C7895" s="31">
        <v>9.4820193114339353E-6</v>
      </c>
      <c r="D7895" s="31">
        <v>6.3213462076226238E-6</v>
      </c>
      <c r="E7895" s="31">
        <v>0.25084707173105653</v>
      </c>
    </row>
    <row r="7896" spans="1:5" x14ac:dyDescent="0.25">
      <c r="A7896">
        <v>7895</v>
      </c>
      <c r="B7896" s="31">
        <v>3.9056478718571308E-5</v>
      </c>
      <c r="C7896" s="31">
        <v>4.9211163185399855E-6</v>
      </c>
      <c r="D7896" s="31">
        <v>3.2807442123599903E-6</v>
      </c>
      <c r="E7896" s="31">
        <v>0.1301882623952377</v>
      </c>
    </row>
    <row r="7897" spans="1:5" x14ac:dyDescent="0.25">
      <c r="A7897">
        <v>7896</v>
      </c>
      <c r="B7897" s="31">
        <v>3.043758781711949E-5</v>
      </c>
      <c r="C7897" s="31">
        <v>3.8351360649570561E-6</v>
      </c>
      <c r="D7897" s="31">
        <v>2.5567573766380375E-6</v>
      </c>
      <c r="E7897" s="31">
        <v>0.10145862605706497</v>
      </c>
    </row>
    <row r="7898" spans="1:5" x14ac:dyDescent="0.25">
      <c r="A7898">
        <v>7897</v>
      </c>
      <c r="B7898" s="31">
        <v>5.9619259072621781E-5</v>
      </c>
      <c r="C7898" s="31">
        <v>7.5120266431503437E-6</v>
      </c>
      <c r="D7898" s="31">
        <v>5.0080177621002294E-6</v>
      </c>
      <c r="E7898" s="31">
        <v>0.19873086357540595</v>
      </c>
    </row>
    <row r="7899" spans="1:5" x14ac:dyDescent="0.25">
      <c r="A7899">
        <v>7898</v>
      </c>
      <c r="B7899" s="31">
        <v>4.5342324479249094E-5</v>
      </c>
      <c r="C7899" s="31">
        <v>5.7131328843853863E-6</v>
      </c>
      <c r="D7899" s="31">
        <v>3.8087552562569243E-6</v>
      </c>
      <c r="E7899" s="31">
        <v>0.15114108159749698</v>
      </c>
    </row>
    <row r="7900" spans="1:5" x14ac:dyDescent="0.25">
      <c r="A7900">
        <v>7899</v>
      </c>
      <c r="B7900" s="31">
        <v>2.3634798239240642E-5</v>
      </c>
      <c r="C7900" s="31">
        <v>2.9779845781443203E-6</v>
      </c>
      <c r="D7900" s="31">
        <v>1.9853230520962137E-6</v>
      </c>
      <c r="E7900" s="31">
        <v>7.8782660797468818E-2</v>
      </c>
    </row>
    <row r="7901" spans="1:5" x14ac:dyDescent="0.25">
      <c r="A7901">
        <v>7900</v>
      </c>
      <c r="B7901" s="31">
        <v>9.0387094429980152E-5</v>
      </c>
      <c r="C7901" s="31">
        <v>1.1388773898177499E-5</v>
      </c>
      <c r="D7901" s="31">
        <v>7.5925159321183325E-6</v>
      </c>
      <c r="E7901" s="31">
        <v>0.30129031476660051</v>
      </c>
    </row>
    <row r="7902" spans="1:5" x14ac:dyDescent="0.25">
      <c r="A7902">
        <v>7901</v>
      </c>
      <c r="B7902" s="31">
        <v>5.8380282904082105E-5</v>
      </c>
      <c r="C7902" s="31">
        <v>7.355915645914345E-6</v>
      </c>
      <c r="D7902" s="31">
        <v>4.903943763942897E-6</v>
      </c>
      <c r="E7902" s="31">
        <v>0.19460094301360703</v>
      </c>
    </row>
    <row r="7903" spans="1:5" x14ac:dyDescent="0.25">
      <c r="A7903">
        <v>7902</v>
      </c>
      <c r="B7903" s="31">
        <v>1.4519755860853184E-5</v>
      </c>
      <c r="C7903" s="31">
        <v>1.8294892384675011E-6</v>
      </c>
      <c r="D7903" s="31">
        <v>1.2196594923116674E-6</v>
      </c>
      <c r="E7903" s="31">
        <v>4.8399186202843954E-2</v>
      </c>
    </row>
    <row r="7904" spans="1:5" x14ac:dyDescent="0.25">
      <c r="A7904">
        <v>7903</v>
      </c>
      <c r="B7904" s="31">
        <v>2.6591690334546871E-5</v>
      </c>
      <c r="C7904" s="31">
        <v>3.3505529821529056E-6</v>
      </c>
      <c r="D7904" s="31">
        <v>2.2337019881019369E-6</v>
      </c>
      <c r="E7904" s="31">
        <v>8.8638967781822911E-2</v>
      </c>
    </row>
    <row r="7905" spans="1:5" x14ac:dyDescent="0.25">
      <c r="A7905">
        <v>7904</v>
      </c>
      <c r="B7905" s="31">
        <v>2.2240756088806148E-5</v>
      </c>
      <c r="C7905" s="31">
        <v>2.8023352671895744E-6</v>
      </c>
      <c r="D7905" s="31">
        <v>1.8682235114597163E-6</v>
      </c>
      <c r="E7905" s="31">
        <v>7.4135853629353834E-2</v>
      </c>
    </row>
    <row r="7906" spans="1:5" x14ac:dyDescent="0.25">
      <c r="A7906">
        <v>7905</v>
      </c>
      <c r="B7906" s="31">
        <v>6.0505608430378207E-5</v>
      </c>
      <c r="C7906" s="31">
        <v>7.6237066622276547E-6</v>
      </c>
      <c r="D7906" s="31">
        <v>5.0824711081517695E-6</v>
      </c>
      <c r="E7906" s="31">
        <v>0.20168536143459403</v>
      </c>
    </row>
    <row r="7907" spans="1:5" x14ac:dyDescent="0.25">
      <c r="A7907">
        <v>7906</v>
      </c>
      <c r="B7907" s="31">
        <v>3.815705766886882E-5</v>
      </c>
      <c r="C7907" s="31">
        <v>4.8077892662774717E-6</v>
      </c>
      <c r="D7907" s="31">
        <v>3.2051928441849811E-6</v>
      </c>
      <c r="E7907" s="31">
        <v>0.12719019222956274</v>
      </c>
    </row>
    <row r="7908" spans="1:5" x14ac:dyDescent="0.25">
      <c r="A7908">
        <v>7907</v>
      </c>
      <c r="B7908" s="31">
        <v>8.7414934857584818E-5</v>
      </c>
      <c r="C7908" s="31">
        <v>1.1014281792055685E-5</v>
      </c>
      <c r="D7908" s="31">
        <v>7.3428545280371227E-6</v>
      </c>
      <c r="E7908" s="31">
        <v>0.2913831161919494</v>
      </c>
    </row>
    <row r="7909" spans="1:5" x14ac:dyDescent="0.25">
      <c r="A7909">
        <v>7908</v>
      </c>
      <c r="B7909" s="31">
        <v>5.6727621520864005E-5</v>
      </c>
      <c r="C7909" s="31">
        <v>7.147680311628864E-6</v>
      </c>
      <c r="D7909" s="31">
        <v>4.7651202077525757E-6</v>
      </c>
      <c r="E7909" s="31">
        <v>0.18909207173621337</v>
      </c>
    </row>
    <row r="7910" spans="1:5" x14ac:dyDescent="0.25">
      <c r="A7910">
        <v>7909</v>
      </c>
      <c r="B7910" s="31">
        <v>5.2923460660540883E-5</v>
      </c>
      <c r="C7910" s="31">
        <v>6.6683560432281503E-6</v>
      </c>
      <c r="D7910" s="31">
        <v>4.4455706954854333E-6</v>
      </c>
      <c r="E7910" s="31">
        <v>0.1764115355351363</v>
      </c>
    </row>
    <row r="7911" spans="1:5" x14ac:dyDescent="0.25">
      <c r="A7911">
        <v>7910</v>
      </c>
      <c r="B7911" s="31">
        <v>1.8599755556810279E-5</v>
      </c>
      <c r="C7911" s="31">
        <v>2.3435692001580953E-6</v>
      </c>
      <c r="D7911" s="31">
        <v>1.5623794667720635E-6</v>
      </c>
      <c r="E7911" s="31">
        <v>6.1999185189367603E-2</v>
      </c>
    </row>
    <row r="7912" spans="1:5" x14ac:dyDescent="0.25">
      <c r="A7912">
        <v>7911</v>
      </c>
      <c r="B7912" s="31">
        <v>4.5632197881125276E-5</v>
      </c>
      <c r="C7912" s="31">
        <v>5.7496569330217846E-6</v>
      </c>
      <c r="D7912" s="31">
        <v>3.833104622014523E-6</v>
      </c>
      <c r="E7912" s="31">
        <v>0.15210732627041759</v>
      </c>
    </row>
    <row r="7913" spans="1:5" x14ac:dyDescent="0.25">
      <c r="A7913">
        <v>7912</v>
      </c>
      <c r="B7913" s="31">
        <v>9.2053347263756048E-5</v>
      </c>
      <c r="C7913" s="31">
        <v>1.1598721755233263E-5</v>
      </c>
      <c r="D7913" s="31">
        <v>7.7324811701555095E-6</v>
      </c>
      <c r="E7913" s="31">
        <v>0.30684449087918686</v>
      </c>
    </row>
    <row r="7914" spans="1:5" x14ac:dyDescent="0.25">
      <c r="A7914">
        <v>7913</v>
      </c>
      <c r="B7914" s="31">
        <v>7.2167445143673172E-5</v>
      </c>
      <c r="C7914" s="31">
        <v>9.0930980881028197E-6</v>
      </c>
      <c r="D7914" s="31">
        <v>6.0620653920685468E-6</v>
      </c>
      <c r="E7914" s="31">
        <v>0.2405581504789106</v>
      </c>
    </row>
    <row r="7915" spans="1:5" x14ac:dyDescent="0.25">
      <c r="A7915">
        <v>7914</v>
      </c>
      <c r="B7915" s="31">
        <v>4.8531268026616818E-5</v>
      </c>
      <c r="C7915" s="31">
        <v>6.1149397713537193E-6</v>
      </c>
      <c r="D7915" s="31">
        <v>4.0766265142358126E-6</v>
      </c>
      <c r="E7915" s="31">
        <v>0.16177089342205608</v>
      </c>
    </row>
    <row r="7916" spans="1:5" x14ac:dyDescent="0.25">
      <c r="A7916">
        <v>7915</v>
      </c>
      <c r="B7916" s="31">
        <v>4.0161420313402007E-5</v>
      </c>
      <c r="C7916" s="31">
        <v>5.0603389594886534E-6</v>
      </c>
      <c r="D7916" s="31">
        <v>3.373559306325769E-6</v>
      </c>
      <c r="E7916" s="31">
        <v>0.13387140104467338</v>
      </c>
    </row>
    <row r="7917" spans="1:5" x14ac:dyDescent="0.25">
      <c r="A7917">
        <v>7916</v>
      </c>
      <c r="B7917" s="31">
        <v>3.5210326458151497E-5</v>
      </c>
      <c r="C7917" s="31">
        <v>4.4365011337270893E-6</v>
      </c>
      <c r="D7917" s="31">
        <v>2.9576674224847263E-6</v>
      </c>
      <c r="E7917" s="31">
        <v>0.11736775486050501</v>
      </c>
    </row>
    <row r="7918" spans="1:5" x14ac:dyDescent="0.25">
      <c r="A7918">
        <v>7917</v>
      </c>
      <c r="B7918" s="31">
        <v>5.5145721119063315E-5</v>
      </c>
      <c r="C7918" s="31">
        <v>6.9483608610019783E-6</v>
      </c>
      <c r="D7918" s="31">
        <v>4.6322405740013191E-6</v>
      </c>
      <c r="E7918" s="31">
        <v>0.18381907039687773</v>
      </c>
    </row>
    <row r="7919" spans="1:5" x14ac:dyDescent="0.25">
      <c r="A7919">
        <v>7918</v>
      </c>
      <c r="B7919" s="31">
        <v>7.5551521024206197E-5</v>
      </c>
      <c r="C7919" s="31">
        <v>9.5194916490499798E-6</v>
      </c>
      <c r="D7919" s="31">
        <v>6.3463277660333196E-6</v>
      </c>
      <c r="E7919" s="31">
        <v>0.2518384034140207</v>
      </c>
    </row>
    <row r="7920" spans="1:5" x14ac:dyDescent="0.25">
      <c r="A7920">
        <v>7919</v>
      </c>
      <c r="B7920" s="31">
        <v>7.4812203472814662E-5</v>
      </c>
      <c r="C7920" s="31">
        <v>9.4263376375746448E-6</v>
      </c>
      <c r="D7920" s="31">
        <v>6.2842250917164302E-6</v>
      </c>
      <c r="E7920" s="31">
        <v>0.24937401157604888</v>
      </c>
    </row>
    <row r="7921" spans="1:5" x14ac:dyDescent="0.25">
      <c r="A7921">
        <v>7920</v>
      </c>
      <c r="B7921" s="31">
        <v>2.4578258787023272E-5</v>
      </c>
      <c r="C7921" s="31">
        <v>3.0968606071649324E-6</v>
      </c>
      <c r="D7921" s="31">
        <v>2.064573738109955E-6</v>
      </c>
      <c r="E7921" s="31">
        <v>8.1927529290077586E-2</v>
      </c>
    </row>
    <row r="7922" spans="1:5" x14ac:dyDescent="0.25">
      <c r="A7922">
        <v>7921</v>
      </c>
      <c r="B7922" s="31">
        <v>4.2671152150528083E-5</v>
      </c>
      <c r="C7922" s="31">
        <v>5.3765651709665391E-6</v>
      </c>
      <c r="D7922" s="31">
        <v>3.5843767806443595E-6</v>
      </c>
      <c r="E7922" s="31">
        <v>0.14223717383509363</v>
      </c>
    </row>
    <row r="7923" spans="1:5" x14ac:dyDescent="0.25">
      <c r="A7923">
        <v>7922</v>
      </c>
      <c r="B7923" s="31">
        <v>1.6218374476111124E-5</v>
      </c>
      <c r="C7923" s="31">
        <v>2.0435151839900012E-6</v>
      </c>
      <c r="D7923" s="31">
        <v>1.3623434559933342E-6</v>
      </c>
      <c r="E7923" s="31">
        <v>5.4061248253703752E-2</v>
      </c>
    </row>
    <row r="7924" spans="1:5" x14ac:dyDescent="0.25">
      <c r="A7924">
        <v>7923</v>
      </c>
      <c r="B7924" s="31">
        <v>5.4282019231089255E-5</v>
      </c>
      <c r="C7924" s="31">
        <v>6.8395344231172467E-6</v>
      </c>
      <c r="D7924" s="31">
        <v>4.5596896154114978E-6</v>
      </c>
      <c r="E7924" s="31">
        <v>0.18094006410363087</v>
      </c>
    </row>
    <row r="7925" spans="1:5" x14ac:dyDescent="0.25">
      <c r="A7925">
        <v>7924</v>
      </c>
      <c r="B7925" s="31">
        <v>1.1075048775726379E-4</v>
      </c>
      <c r="C7925" s="31">
        <v>1.3954561457415239E-5</v>
      </c>
      <c r="D7925" s="31">
        <v>9.3030409716101587E-6</v>
      </c>
      <c r="E7925" s="31">
        <v>0.36916829252421263</v>
      </c>
    </row>
    <row r="7926" spans="1:5" x14ac:dyDescent="0.25">
      <c r="A7926">
        <v>7925</v>
      </c>
      <c r="B7926" s="31">
        <v>2.5778447601294102E-5</v>
      </c>
      <c r="C7926" s="31">
        <v>3.2480843977630567E-6</v>
      </c>
      <c r="D7926" s="31">
        <v>2.1653895985087045E-6</v>
      </c>
      <c r="E7926" s="31">
        <v>8.5928158670980345E-2</v>
      </c>
    </row>
    <row r="7927" spans="1:5" x14ac:dyDescent="0.25">
      <c r="A7927">
        <v>7926</v>
      </c>
      <c r="B7927" s="31">
        <v>3.5488770818548025E-5</v>
      </c>
      <c r="C7927" s="31">
        <v>4.4715851231370516E-6</v>
      </c>
      <c r="D7927" s="31">
        <v>2.9810567487580343E-6</v>
      </c>
      <c r="E7927" s="31">
        <v>0.11829590272849343</v>
      </c>
    </row>
    <row r="7928" spans="1:5" x14ac:dyDescent="0.25">
      <c r="A7928">
        <v>7927</v>
      </c>
      <c r="B7928" s="31">
        <v>2.6775739186219419E-5</v>
      </c>
      <c r="C7928" s="31">
        <v>3.3737431374636469E-6</v>
      </c>
      <c r="D7928" s="31">
        <v>2.2491620916424311E-6</v>
      </c>
      <c r="E7928" s="31">
        <v>8.9252463954064734E-2</v>
      </c>
    </row>
    <row r="7929" spans="1:5" x14ac:dyDescent="0.25">
      <c r="A7929">
        <v>7928</v>
      </c>
      <c r="B7929" s="31">
        <v>5.1567243384750013E-5</v>
      </c>
      <c r="C7929" s="31">
        <v>6.4974726664785014E-6</v>
      </c>
      <c r="D7929" s="31">
        <v>4.3316484443190012E-6</v>
      </c>
      <c r="E7929" s="31">
        <v>0.17189081128250006</v>
      </c>
    </row>
    <row r="7930" spans="1:5" x14ac:dyDescent="0.25">
      <c r="A7930">
        <v>7929</v>
      </c>
      <c r="B7930" s="31">
        <v>3.0293625887105841E-5</v>
      </c>
      <c r="C7930" s="31">
        <v>3.8169968617753363E-6</v>
      </c>
      <c r="D7930" s="31">
        <v>2.5446645745168908E-6</v>
      </c>
      <c r="E7930" s="31">
        <v>0.10097875295701948</v>
      </c>
    </row>
    <row r="7931" spans="1:5" x14ac:dyDescent="0.25">
      <c r="A7931">
        <v>7930</v>
      </c>
      <c r="B7931" s="31">
        <v>3.5684198797396072E-5</v>
      </c>
      <c r="C7931" s="31">
        <v>4.496209048471905E-6</v>
      </c>
      <c r="D7931" s="31">
        <v>2.9974726989812698E-6</v>
      </c>
      <c r="E7931" s="31">
        <v>0.11894732932465359</v>
      </c>
    </row>
    <row r="7932" spans="1:5" x14ac:dyDescent="0.25">
      <c r="A7932">
        <v>7931</v>
      </c>
      <c r="B7932" s="31">
        <v>6.1254902696687277E-5</v>
      </c>
      <c r="C7932" s="31">
        <v>7.7181177397825974E-6</v>
      </c>
      <c r="D7932" s="31">
        <v>5.1454118265217319E-6</v>
      </c>
      <c r="E7932" s="31">
        <v>0.20418300898895761</v>
      </c>
    </row>
    <row r="7933" spans="1:5" x14ac:dyDescent="0.25">
      <c r="A7933">
        <v>7932</v>
      </c>
      <c r="B7933" s="31">
        <v>4.9150868373533822E-5</v>
      </c>
      <c r="C7933" s="31">
        <v>6.193009415065262E-6</v>
      </c>
      <c r="D7933" s="31">
        <v>4.1286729433768413E-6</v>
      </c>
      <c r="E7933" s="31">
        <v>0.16383622791177943</v>
      </c>
    </row>
    <row r="7934" spans="1:5" x14ac:dyDescent="0.25">
      <c r="A7934">
        <v>7933</v>
      </c>
      <c r="B7934" s="31">
        <v>9.8455914969906066E-5</v>
      </c>
      <c r="C7934" s="31">
        <v>1.2405445286208163E-5</v>
      </c>
      <c r="D7934" s="31">
        <v>8.2702968574721084E-6</v>
      </c>
      <c r="E7934" s="31">
        <v>0.32818638323302024</v>
      </c>
    </row>
    <row r="7935" spans="1:5" x14ac:dyDescent="0.25">
      <c r="A7935">
        <v>7934</v>
      </c>
      <c r="B7935" s="31">
        <v>4.4494205996633764E-5</v>
      </c>
      <c r="C7935" s="31">
        <v>5.606269955575854E-6</v>
      </c>
      <c r="D7935" s="31">
        <v>3.737513303717236E-6</v>
      </c>
      <c r="E7935" s="31">
        <v>0.14831401998877922</v>
      </c>
    </row>
    <row r="7936" spans="1:5" x14ac:dyDescent="0.25">
      <c r="A7936">
        <v>7935</v>
      </c>
      <c r="B7936" s="31">
        <v>4.7211350750204264E-5</v>
      </c>
      <c r="C7936" s="31">
        <v>5.9486301945257383E-6</v>
      </c>
      <c r="D7936" s="31">
        <v>3.9657534630171588E-6</v>
      </c>
      <c r="E7936" s="31">
        <v>0.15737116916734756</v>
      </c>
    </row>
    <row r="7937" spans="1:5" x14ac:dyDescent="0.25">
      <c r="A7937">
        <v>7936</v>
      </c>
      <c r="B7937" s="31">
        <v>4.655643675530375E-5</v>
      </c>
      <c r="C7937" s="31">
        <v>5.8661110311682711E-6</v>
      </c>
      <c r="D7937" s="31">
        <v>3.9107406874455143E-6</v>
      </c>
      <c r="E7937" s="31">
        <v>0.15518812251767919</v>
      </c>
    </row>
    <row r="7938" spans="1:5" x14ac:dyDescent="0.25">
      <c r="A7938">
        <v>7937</v>
      </c>
      <c r="B7938" s="31">
        <v>4.2077270218589187E-5</v>
      </c>
      <c r="C7938" s="31">
        <v>5.3017360475422387E-6</v>
      </c>
      <c r="D7938" s="31">
        <v>3.5344906983614926E-6</v>
      </c>
      <c r="E7938" s="31">
        <v>0.14025756739529729</v>
      </c>
    </row>
    <row r="7939" spans="1:5" x14ac:dyDescent="0.25">
      <c r="A7939">
        <v>7938</v>
      </c>
      <c r="B7939" s="31">
        <v>6.2135761950780249E-5</v>
      </c>
      <c r="C7939" s="31">
        <v>7.8291060057983106E-6</v>
      </c>
      <c r="D7939" s="31">
        <v>5.2194040038655404E-6</v>
      </c>
      <c r="E7939" s="31">
        <v>0.20711920650260085</v>
      </c>
    </row>
    <row r="7940" spans="1:5" x14ac:dyDescent="0.25">
      <c r="A7940">
        <v>7939</v>
      </c>
      <c r="B7940" s="31">
        <v>4.2481554460537537E-5</v>
      </c>
      <c r="C7940" s="31">
        <v>5.3526758620277297E-6</v>
      </c>
      <c r="D7940" s="31">
        <v>3.568450574685153E-6</v>
      </c>
      <c r="E7940" s="31">
        <v>0.14160518153512514</v>
      </c>
    </row>
    <row r="7941" spans="1:5" x14ac:dyDescent="0.25">
      <c r="A7941">
        <v>7940</v>
      </c>
      <c r="B7941" s="31">
        <v>4.4571627082931165E-5</v>
      </c>
      <c r="C7941" s="31">
        <v>5.6160250124493253E-6</v>
      </c>
      <c r="D7941" s="31">
        <v>3.744016674966217E-6</v>
      </c>
      <c r="E7941" s="31">
        <v>0.14857209027643722</v>
      </c>
    </row>
    <row r="7942" spans="1:5" x14ac:dyDescent="0.25">
      <c r="A7942">
        <v>7941</v>
      </c>
      <c r="B7942" s="31">
        <v>6.5782009243050622E-5</v>
      </c>
      <c r="C7942" s="31">
        <v>8.2885331646243793E-6</v>
      </c>
      <c r="D7942" s="31">
        <v>5.5256887764162526E-6</v>
      </c>
      <c r="E7942" s="31">
        <v>0.2192733641435021</v>
      </c>
    </row>
    <row r="7943" spans="1:5" x14ac:dyDescent="0.25">
      <c r="A7943">
        <v>7942</v>
      </c>
      <c r="B7943" s="31">
        <v>9.0357714742343235E-5</v>
      </c>
      <c r="C7943" s="31">
        <v>1.1385072057535247E-5</v>
      </c>
      <c r="D7943" s="31">
        <v>7.5900480383568314E-6</v>
      </c>
      <c r="E7943" s="31">
        <v>0.30119238247447749</v>
      </c>
    </row>
    <row r="7944" spans="1:5" x14ac:dyDescent="0.25">
      <c r="A7944">
        <v>7943</v>
      </c>
      <c r="B7944" s="31">
        <v>5.0636832254508563E-5</v>
      </c>
      <c r="C7944" s="31">
        <v>6.3802408640680781E-6</v>
      </c>
      <c r="D7944" s="31">
        <v>4.2534939093787184E-6</v>
      </c>
      <c r="E7944" s="31">
        <v>0.16878944084836189</v>
      </c>
    </row>
    <row r="7945" spans="1:5" x14ac:dyDescent="0.25">
      <c r="A7945">
        <v>7944</v>
      </c>
      <c r="B7945" s="31">
        <v>1.7383871046784871E-5</v>
      </c>
      <c r="C7945" s="31">
        <v>2.1903677518948939E-6</v>
      </c>
      <c r="D7945" s="31">
        <v>1.4602451679299294E-6</v>
      </c>
      <c r="E7945" s="31">
        <v>5.7946236822616244E-2</v>
      </c>
    </row>
    <row r="7946" spans="1:5" x14ac:dyDescent="0.25">
      <c r="A7946">
        <v>7945</v>
      </c>
      <c r="B7946" s="31">
        <v>5.7292684107317174E-5</v>
      </c>
      <c r="C7946" s="31">
        <v>7.2188781975219638E-6</v>
      </c>
      <c r="D7946" s="31">
        <v>4.8125854650146422E-6</v>
      </c>
      <c r="E7946" s="31">
        <v>0.19097561369105726</v>
      </c>
    </row>
    <row r="7947" spans="1:5" x14ac:dyDescent="0.25">
      <c r="A7947">
        <v>7946</v>
      </c>
      <c r="B7947" s="31">
        <v>1.012512034077874E-4</v>
      </c>
      <c r="C7947" s="31">
        <v>1.275765162938121E-5</v>
      </c>
      <c r="D7947" s="31">
        <v>8.5051010862541396E-6</v>
      </c>
      <c r="E7947" s="31">
        <v>0.33750401135929137</v>
      </c>
    </row>
    <row r="7948" spans="1:5" x14ac:dyDescent="0.25">
      <c r="A7948">
        <v>7947</v>
      </c>
      <c r="B7948" s="31">
        <v>5.1729684307997073E-5</v>
      </c>
      <c r="C7948" s="31">
        <v>6.517940222807631E-6</v>
      </c>
      <c r="D7948" s="31">
        <v>4.3452934818717537E-6</v>
      </c>
      <c r="E7948" s="31">
        <v>0.17243228102665692</v>
      </c>
    </row>
    <row r="7949" spans="1:5" x14ac:dyDescent="0.25">
      <c r="A7949">
        <v>7948</v>
      </c>
      <c r="B7949" s="31">
        <v>3.6397096714140003E-5</v>
      </c>
      <c r="C7949" s="31">
        <v>4.5860341859816405E-6</v>
      </c>
      <c r="D7949" s="31">
        <v>3.0573561239877602E-6</v>
      </c>
      <c r="E7949" s="31">
        <v>0.12132365571380002</v>
      </c>
    </row>
    <row r="7950" spans="1:5" x14ac:dyDescent="0.25">
      <c r="A7950">
        <v>7949</v>
      </c>
      <c r="B7950" s="31">
        <v>4.1270505469590483E-5</v>
      </c>
      <c r="C7950" s="31">
        <v>5.2000836891683995E-6</v>
      </c>
      <c r="D7950" s="31">
        <v>3.4667224594455995E-6</v>
      </c>
      <c r="E7950" s="31">
        <v>0.13756835156530162</v>
      </c>
    </row>
    <row r="7951" spans="1:5" x14ac:dyDescent="0.25">
      <c r="A7951">
        <v>7950</v>
      </c>
      <c r="B7951" s="31">
        <v>4.3059403697374814E-5</v>
      </c>
      <c r="C7951" s="31">
        <v>5.4254848658692274E-6</v>
      </c>
      <c r="D7951" s="31">
        <v>3.6169899105794848E-6</v>
      </c>
      <c r="E7951" s="31">
        <v>0.14353134565791606</v>
      </c>
    </row>
    <row r="7952" spans="1:5" x14ac:dyDescent="0.25">
      <c r="A7952">
        <v>7951</v>
      </c>
      <c r="B7952" s="31">
        <v>4.736429512958424E-5</v>
      </c>
      <c r="C7952" s="31">
        <v>5.9679011863276145E-6</v>
      </c>
      <c r="D7952" s="31">
        <v>3.9786007908850766E-6</v>
      </c>
      <c r="E7952" s="31">
        <v>0.15788098376528081</v>
      </c>
    </row>
    <row r="7953" spans="1:5" x14ac:dyDescent="0.25">
      <c r="A7953">
        <v>7952</v>
      </c>
      <c r="B7953" s="31">
        <v>6.1230352307112027E-5</v>
      </c>
      <c r="C7953" s="31">
        <v>7.7150243906961141E-6</v>
      </c>
      <c r="D7953" s="31">
        <v>5.1433495937974097E-6</v>
      </c>
      <c r="E7953" s="31">
        <v>0.20410117435704012</v>
      </c>
    </row>
    <row r="7954" spans="1:5" x14ac:dyDescent="0.25">
      <c r="A7954">
        <v>7953</v>
      </c>
      <c r="B7954" s="31">
        <v>3.5695285487273398E-5</v>
      </c>
      <c r="C7954" s="31">
        <v>4.4976059713964484E-6</v>
      </c>
      <c r="D7954" s="31">
        <v>2.9984039809309654E-6</v>
      </c>
      <c r="E7954" s="31">
        <v>0.118984284957578</v>
      </c>
    </row>
    <row r="7955" spans="1:5" x14ac:dyDescent="0.25">
      <c r="A7955">
        <v>7954</v>
      </c>
      <c r="B7955" s="31">
        <v>5.3058353911976391E-5</v>
      </c>
      <c r="C7955" s="31">
        <v>6.6853525929090251E-6</v>
      </c>
      <c r="D7955" s="31">
        <v>4.4569017286060165E-6</v>
      </c>
      <c r="E7955" s="31">
        <v>0.17686117970658799</v>
      </c>
    </row>
    <row r="7956" spans="1:5" x14ac:dyDescent="0.25">
      <c r="A7956">
        <v>7955</v>
      </c>
      <c r="B7956" s="31">
        <v>3.7322212671690716E-5</v>
      </c>
      <c r="C7956" s="31">
        <v>4.7025987966330309E-6</v>
      </c>
      <c r="D7956" s="31">
        <v>3.1350658644220207E-6</v>
      </c>
      <c r="E7956" s="31">
        <v>0.1244073755723024</v>
      </c>
    </row>
    <row r="7957" spans="1:5" x14ac:dyDescent="0.25">
      <c r="A7957">
        <v>7956</v>
      </c>
      <c r="B7957" s="31">
        <v>6.6047874991603911E-5</v>
      </c>
      <c r="C7957" s="31">
        <v>8.3220322489420957E-6</v>
      </c>
      <c r="D7957" s="31">
        <v>5.5480214992947304E-6</v>
      </c>
      <c r="E7957" s="31">
        <v>0.22015958330534638</v>
      </c>
    </row>
    <row r="7958" spans="1:5" x14ac:dyDescent="0.25">
      <c r="A7958">
        <v>7957</v>
      </c>
      <c r="B7958" s="31">
        <v>4.1072673560670912E-5</v>
      </c>
      <c r="C7958" s="31">
        <v>5.1751568686445343E-6</v>
      </c>
      <c r="D7958" s="31">
        <v>3.4501045790963563E-6</v>
      </c>
      <c r="E7958" s="31">
        <v>0.13690891186890305</v>
      </c>
    </row>
    <row r="7959" spans="1:5" x14ac:dyDescent="0.25">
      <c r="A7959">
        <v>7958</v>
      </c>
      <c r="B7959" s="31">
        <v>6.9241589905835412E-5</v>
      </c>
      <c r="C7959" s="31">
        <v>8.7244403281352614E-6</v>
      </c>
      <c r="D7959" s="31">
        <v>5.8162935520901743E-6</v>
      </c>
      <c r="E7959" s="31">
        <v>0.23080529968611807</v>
      </c>
    </row>
    <row r="7960" spans="1:5" x14ac:dyDescent="0.25">
      <c r="A7960">
        <v>7959</v>
      </c>
      <c r="B7960" s="31">
        <v>5.3700001538355839E-5</v>
      </c>
      <c r="C7960" s="31">
        <v>6.7662001938328348E-6</v>
      </c>
      <c r="D7960" s="31">
        <v>4.5108001292218896E-6</v>
      </c>
      <c r="E7960" s="31">
        <v>0.1790000051278528</v>
      </c>
    </row>
    <row r="7961" spans="1:5" x14ac:dyDescent="0.25">
      <c r="A7961">
        <v>7960</v>
      </c>
      <c r="B7961" s="31">
        <v>2.4965539863780612E-5</v>
      </c>
      <c r="C7961" s="31">
        <v>3.1456580228363571E-6</v>
      </c>
      <c r="D7961" s="31">
        <v>2.0971053485575714E-6</v>
      </c>
      <c r="E7961" s="31">
        <v>8.3218466212602052E-2</v>
      </c>
    </row>
    <row r="7962" spans="1:5" x14ac:dyDescent="0.25">
      <c r="A7962">
        <v>7961</v>
      </c>
      <c r="B7962" s="31">
        <v>4.6798072809568136E-5</v>
      </c>
      <c r="C7962" s="31">
        <v>5.8965571740055865E-6</v>
      </c>
      <c r="D7962" s="31">
        <v>3.9310381160037243E-6</v>
      </c>
      <c r="E7962" s="31">
        <v>0.15599357603189379</v>
      </c>
    </row>
    <row r="7963" spans="1:5" x14ac:dyDescent="0.25">
      <c r="A7963">
        <v>7962</v>
      </c>
      <c r="B7963" s="31">
        <v>5.7214999404150282E-5</v>
      </c>
      <c r="C7963" s="31">
        <v>7.209089924922936E-6</v>
      </c>
      <c r="D7963" s="31">
        <v>4.8060599499486243E-6</v>
      </c>
      <c r="E7963" s="31">
        <v>0.19071666468050097</v>
      </c>
    </row>
    <row r="7964" spans="1:5" x14ac:dyDescent="0.25">
      <c r="A7964">
        <v>7963</v>
      </c>
      <c r="B7964" s="31">
        <v>2.1856228692084616E-5</v>
      </c>
      <c r="C7964" s="31">
        <v>2.7538848152026616E-6</v>
      </c>
      <c r="D7964" s="31">
        <v>1.8359232101351077E-6</v>
      </c>
      <c r="E7964" s="31">
        <v>7.2854095640282057E-2</v>
      </c>
    </row>
    <row r="7965" spans="1:5" x14ac:dyDescent="0.25">
      <c r="A7965">
        <v>7964</v>
      </c>
      <c r="B7965" s="31">
        <v>3.599991331165925E-5</v>
      </c>
      <c r="C7965" s="31">
        <v>4.5359890772690655E-6</v>
      </c>
      <c r="D7965" s="31">
        <v>3.0239927181793768E-6</v>
      </c>
      <c r="E7965" s="31">
        <v>0.11999971103886418</v>
      </c>
    </row>
    <row r="7966" spans="1:5" x14ac:dyDescent="0.25">
      <c r="A7966">
        <v>7965</v>
      </c>
      <c r="B7966" s="31">
        <v>7.5054048348278428E-5</v>
      </c>
      <c r="C7966" s="31">
        <v>9.4568100918830828E-6</v>
      </c>
      <c r="D7966" s="31">
        <v>6.3045400612553888E-6</v>
      </c>
      <c r="E7966" s="31">
        <v>0.25018016116092812</v>
      </c>
    </row>
    <row r="7967" spans="1:5" x14ac:dyDescent="0.25">
      <c r="A7967">
        <v>7966</v>
      </c>
      <c r="B7967" s="31">
        <v>5.4635217976401233E-5</v>
      </c>
      <c r="C7967" s="31">
        <v>6.8840374650265557E-6</v>
      </c>
      <c r="D7967" s="31">
        <v>4.5893583100177041E-6</v>
      </c>
      <c r="E7967" s="31">
        <v>0.1821173932546708</v>
      </c>
    </row>
    <row r="7968" spans="1:5" x14ac:dyDescent="0.25">
      <c r="A7968">
        <v>7967</v>
      </c>
      <c r="B7968" s="31">
        <v>3.6527116493923568E-5</v>
      </c>
      <c r="C7968" s="31">
        <v>4.6024166782343697E-6</v>
      </c>
      <c r="D7968" s="31">
        <v>3.0682777854895797E-6</v>
      </c>
      <c r="E7968" s="31">
        <v>0.12175705497974523</v>
      </c>
    </row>
    <row r="7969" spans="1:5" x14ac:dyDescent="0.25">
      <c r="A7969">
        <v>7968</v>
      </c>
      <c r="B7969" s="31">
        <v>5.2635993607721931E-5</v>
      </c>
      <c r="C7969" s="31">
        <v>6.6321351945729644E-6</v>
      </c>
      <c r="D7969" s="31">
        <v>4.4214234630486432E-6</v>
      </c>
      <c r="E7969" s="31">
        <v>0.1754533120257398</v>
      </c>
    </row>
    <row r="7970" spans="1:5" x14ac:dyDescent="0.25">
      <c r="A7970">
        <v>7969</v>
      </c>
      <c r="B7970" s="31">
        <v>3.1725247714894873E-5</v>
      </c>
      <c r="C7970" s="31">
        <v>3.997381212076754E-6</v>
      </c>
      <c r="D7970" s="31">
        <v>2.6649208080511695E-6</v>
      </c>
      <c r="E7970" s="31">
        <v>0.10575082571631625</v>
      </c>
    </row>
    <row r="7971" spans="1:5" x14ac:dyDescent="0.25">
      <c r="A7971">
        <v>7970</v>
      </c>
      <c r="B7971" s="31">
        <v>4.1432572229935486E-5</v>
      </c>
      <c r="C7971" s="31">
        <v>5.2205041009718707E-6</v>
      </c>
      <c r="D7971" s="31">
        <v>3.4803360673145804E-6</v>
      </c>
      <c r="E7971" s="31">
        <v>0.13810857409978497</v>
      </c>
    </row>
    <row r="7972" spans="1:5" x14ac:dyDescent="0.25">
      <c r="A7972">
        <v>7971</v>
      </c>
      <c r="B7972" s="31">
        <v>3.0454711169978247E-5</v>
      </c>
      <c r="C7972" s="31">
        <v>3.8372936074172593E-6</v>
      </c>
      <c r="D7972" s="31">
        <v>2.5581957382781727E-6</v>
      </c>
      <c r="E7972" s="31">
        <v>0.10151570389992749</v>
      </c>
    </row>
    <row r="7973" spans="1:5" x14ac:dyDescent="0.25">
      <c r="A7973">
        <v>7972</v>
      </c>
      <c r="B7973" s="31">
        <v>3.0973452697268807E-5</v>
      </c>
      <c r="C7973" s="31">
        <v>3.90265503985587E-6</v>
      </c>
      <c r="D7973" s="31">
        <v>2.6017700265705802E-6</v>
      </c>
      <c r="E7973" s="31">
        <v>0.10324484232422937</v>
      </c>
    </row>
    <row r="7974" spans="1:5" x14ac:dyDescent="0.25">
      <c r="A7974">
        <v>7973</v>
      </c>
      <c r="B7974" s="31">
        <v>5.2414747672287089E-5</v>
      </c>
      <c r="C7974" s="31">
        <v>6.6042582067081736E-6</v>
      </c>
      <c r="D7974" s="31">
        <v>4.402838804472116E-6</v>
      </c>
      <c r="E7974" s="31">
        <v>0.1747158255742903</v>
      </c>
    </row>
    <row r="7975" spans="1:5" x14ac:dyDescent="0.25">
      <c r="A7975">
        <v>7974</v>
      </c>
      <c r="B7975" s="31">
        <v>8.8748630975269332E-5</v>
      </c>
      <c r="C7975" s="31">
        <v>1.1182327502883935E-5</v>
      </c>
      <c r="D7975" s="31">
        <v>7.4548850019226235E-6</v>
      </c>
      <c r="E7975" s="31">
        <v>0.29582876991756446</v>
      </c>
    </row>
    <row r="7976" spans="1:5" x14ac:dyDescent="0.25">
      <c r="A7976">
        <v>7975</v>
      </c>
      <c r="B7976" s="31">
        <v>4.0286201892750097E-5</v>
      </c>
      <c r="C7976" s="31">
        <v>5.0760614384865117E-6</v>
      </c>
      <c r="D7976" s="31">
        <v>3.3840409589910076E-6</v>
      </c>
      <c r="E7976" s="31">
        <v>0.13428733964250034</v>
      </c>
    </row>
    <row r="7977" spans="1:5" x14ac:dyDescent="0.25">
      <c r="A7977">
        <v>7976</v>
      </c>
      <c r="B7977" s="31">
        <v>8.016367508755984E-5</v>
      </c>
      <c r="C7977" s="31">
        <v>1.010062306103254E-5</v>
      </c>
      <c r="D7977" s="31">
        <v>6.7337487073550264E-6</v>
      </c>
      <c r="E7977" s="31">
        <v>0.26721225029186618</v>
      </c>
    </row>
    <row r="7978" spans="1:5" x14ac:dyDescent="0.25">
      <c r="A7978">
        <v>7977</v>
      </c>
      <c r="B7978" s="31">
        <v>3.8388046295261447E-5</v>
      </c>
      <c r="C7978" s="31">
        <v>4.8368938332029417E-6</v>
      </c>
      <c r="D7978" s="31">
        <v>3.224595888801961E-6</v>
      </c>
      <c r="E7978" s="31">
        <v>0.12796015431753816</v>
      </c>
    </row>
    <row r="7979" spans="1:5" x14ac:dyDescent="0.25">
      <c r="A7979">
        <v>7978</v>
      </c>
      <c r="B7979" s="31">
        <v>2.5977322229782857E-5</v>
      </c>
      <c r="C7979" s="31">
        <v>3.2731426009526393E-6</v>
      </c>
      <c r="D7979" s="31">
        <v>2.1820950673017595E-6</v>
      </c>
      <c r="E7979" s="31">
        <v>8.6591074099276202E-2</v>
      </c>
    </row>
    <row r="7980" spans="1:5" x14ac:dyDescent="0.25">
      <c r="A7980">
        <v>7979</v>
      </c>
      <c r="B7980" s="31">
        <v>4.9086221004120262E-5</v>
      </c>
      <c r="C7980" s="31">
        <v>6.1848638465191526E-6</v>
      </c>
      <c r="D7980" s="31">
        <v>4.1232425643461015E-6</v>
      </c>
      <c r="E7980" s="31">
        <v>0.16362073668040089</v>
      </c>
    </row>
    <row r="7981" spans="1:5" x14ac:dyDescent="0.25">
      <c r="A7981">
        <v>7980</v>
      </c>
      <c r="B7981" s="31">
        <v>2.2910721481520729E-5</v>
      </c>
      <c r="C7981" s="31">
        <v>2.8867509066716125E-6</v>
      </c>
      <c r="D7981" s="31">
        <v>1.9245006044477416E-6</v>
      </c>
      <c r="E7981" s="31">
        <v>7.6369071605069103E-2</v>
      </c>
    </row>
    <row r="7982" spans="1:5" x14ac:dyDescent="0.25">
      <c r="A7982">
        <v>7981</v>
      </c>
      <c r="B7982" s="31">
        <v>7.2846257865410353E-5</v>
      </c>
      <c r="C7982" s="31">
        <v>9.1786284910417035E-6</v>
      </c>
      <c r="D7982" s="31">
        <v>6.1190856606944693E-6</v>
      </c>
      <c r="E7982" s="31">
        <v>0.24282085955136787</v>
      </c>
    </row>
    <row r="7983" spans="1:5" x14ac:dyDescent="0.25">
      <c r="A7983">
        <v>7982</v>
      </c>
      <c r="B7983" s="31">
        <v>1.0695501538902403E-4</v>
      </c>
      <c r="C7983" s="31">
        <v>1.3476331939017029E-5</v>
      </c>
      <c r="D7983" s="31">
        <v>8.9842212926780186E-6</v>
      </c>
      <c r="E7983" s="31">
        <v>0.3565167179634135</v>
      </c>
    </row>
    <row r="7984" spans="1:5" x14ac:dyDescent="0.25">
      <c r="A7984">
        <v>7983</v>
      </c>
      <c r="B7984" s="31">
        <v>9.2737240744245289E-5</v>
      </c>
      <c r="C7984" s="31">
        <v>1.1684892333774909E-5</v>
      </c>
      <c r="D7984" s="31">
        <v>7.7899282225166052E-6</v>
      </c>
      <c r="E7984" s="31">
        <v>0.30912413581415099</v>
      </c>
    </row>
    <row r="7985" spans="1:5" x14ac:dyDescent="0.25">
      <c r="A7985">
        <v>7984</v>
      </c>
      <c r="B7985" s="31">
        <v>4.738634338727178E-5</v>
      </c>
      <c r="C7985" s="31">
        <v>5.9706792667962442E-6</v>
      </c>
      <c r="D7985" s="31">
        <v>3.9804528445308295E-6</v>
      </c>
      <c r="E7985" s="31">
        <v>0.15795447795757261</v>
      </c>
    </row>
    <row r="7986" spans="1:5" x14ac:dyDescent="0.25">
      <c r="A7986">
        <v>7985</v>
      </c>
      <c r="B7986" s="31">
        <v>6.2191323995615277E-5</v>
      </c>
      <c r="C7986" s="31">
        <v>7.8361068234475257E-6</v>
      </c>
      <c r="D7986" s="31">
        <v>5.2240712156316841E-6</v>
      </c>
      <c r="E7986" s="31">
        <v>0.2073044133187176</v>
      </c>
    </row>
    <row r="7987" spans="1:5" x14ac:dyDescent="0.25">
      <c r="A7987">
        <v>7986</v>
      </c>
      <c r="B7987" s="31">
        <v>5.6174983439817254E-5</v>
      </c>
      <c r="C7987" s="31">
        <v>7.0780479134169734E-6</v>
      </c>
      <c r="D7987" s="31">
        <v>4.7186986089446487E-6</v>
      </c>
      <c r="E7987" s="31">
        <v>0.18724994479939086</v>
      </c>
    </row>
    <row r="7988" spans="1:5" x14ac:dyDescent="0.25">
      <c r="A7988">
        <v>7987</v>
      </c>
      <c r="B7988" s="31">
        <v>1.5207668795712262E-5</v>
      </c>
      <c r="C7988" s="31">
        <v>1.9161662682597452E-6</v>
      </c>
      <c r="D7988" s="31">
        <v>1.2774441788398302E-6</v>
      </c>
      <c r="E7988" s="31">
        <v>5.0692229319040875E-2</v>
      </c>
    </row>
    <row r="7989" spans="1:5" x14ac:dyDescent="0.25">
      <c r="A7989">
        <v>7988</v>
      </c>
      <c r="B7989" s="31">
        <v>6.3417141700823431E-5</v>
      </c>
      <c r="C7989" s="31">
        <v>7.9905598543037516E-6</v>
      </c>
      <c r="D7989" s="31">
        <v>5.3270399028691677E-6</v>
      </c>
      <c r="E7989" s="31">
        <v>0.21139047233607813</v>
      </c>
    </row>
    <row r="7990" spans="1:5" x14ac:dyDescent="0.25">
      <c r="A7990">
        <v>7989</v>
      </c>
      <c r="B7990" s="31">
        <v>4.1084775284146819E-5</v>
      </c>
      <c r="C7990" s="31">
        <v>5.1766816858025005E-6</v>
      </c>
      <c r="D7990" s="31">
        <v>3.4511211238683337E-6</v>
      </c>
      <c r="E7990" s="31">
        <v>0.13694925094715607</v>
      </c>
    </row>
    <row r="7991" spans="1:5" x14ac:dyDescent="0.25">
      <c r="A7991">
        <v>7990</v>
      </c>
      <c r="B7991" s="31">
        <v>8.3564186285849378E-5</v>
      </c>
      <c r="C7991" s="31">
        <v>1.0529087472017023E-5</v>
      </c>
      <c r="D7991" s="31">
        <v>7.0193916480113488E-6</v>
      </c>
      <c r="E7991" s="31">
        <v>0.27854728761949793</v>
      </c>
    </row>
    <row r="7992" spans="1:5" x14ac:dyDescent="0.25">
      <c r="A7992">
        <v>7991</v>
      </c>
      <c r="B7992" s="31">
        <v>2.8493605796757024E-5</v>
      </c>
      <c r="C7992" s="31">
        <v>3.5901943303913846E-6</v>
      </c>
      <c r="D7992" s="31">
        <v>2.3934628869275899E-6</v>
      </c>
      <c r="E7992" s="31">
        <v>9.4978685989190084E-2</v>
      </c>
    </row>
    <row r="7993" spans="1:5" x14ac:dyDescent="0.25">
      <c r="A7993">
        <v>7992</v>
      </c>
      <c r="B7993" s="31">
        <v>9.139510403035432E-5</v>
      </c>
      <c r="C7993" s="31">
        <v>1.1515783107824644E-5</v>
      </c>
      <c r="D7993" s="31">
        <v>7.677188738549762E-6</v>
      </c>
      <c r="E7993" s="31">
        <v>0.30465034676784775</v>
      </c>
    </row>
    <row r="7994" spans="1:5" x14ac:dyDescent="0.25">
      <c r="A7994">
        <v>7993</v>
      </c>
      <c r="B7994" s="31">
        <v>2.7381389279199141E-5</v>
      </c>
      <c r="C7994" s="31">
        <v>3.4500550491790917E-6</v>
      </c>
      <c r="D7994" s="31">
        <v>2.3000366994527279E-6</v>
      </c>
      <c r="E7994" s="31">
        <v>9.1271297597330478E-2</v>
      </c>
    </row>
    <row r="7995" spans="1:5" x14ac:dyDescent="0.25">
      <c r="A7995">
        <v>7994</v>
      </c>
      <c r="B7995" s="31">
        <v>1.9796793609376736E-5</v>
      </c>
      <c r="C7995" s="31">
        <v>2.4943959947814695E-6</v>
      </c>
      <c r="D7995" s="31">
        <v>1.6629306631876463E-6</v>
      </c>
      <c r="E7995" s="31">
        <v>6.5989312031255798E-2</v>
      </c>
    </row>
    <row r="7996" spans="1:5" x14ac:dyDescent="0.25">
      <c r="A7996">
        <v>7995</v>
      </c>
      <c r="B7996" s="31">
        <v>4.03635697179153E-5</v>
      </c>
      <c r="C7996" s="31">
        <v>5.0858097844573288E-6</v>
      </c>
      <c r="D7996" s="31">
        <v>3.3905398563048858E-6</v>
      </c>
      <c r="E7996" s="31">
        <v>0.13454523239305102</v>
      </c>
    </row>
    <row r="7997" spans="1:5" x14ac:dyDescent="0.25">
      <c r="A7997">
        <v>7996</v>
      </c>
      <c r="B7997" s="31">
        <v>5.9221385258746388E-5</v>
      </c>
      <c r="C7997" s="31">
        <v>7.4618945426020452E-6</v>
      </c>
      <c r="D7997" s="31">
        <v>4.9745963617346965E-6</v>
      </c>
      <c r="E7997" s="31">
        <v>0.19740461752915464</v>
      </c>
    </row>
    <row r="7998" spans="1:5" x14ac:dyDescent="0.25">
      <c r="A7998">
        <v>7997</v>
      </c>
      <c r="B7998" s="31">
        <v>7.4877860728499279E-5</v>
      </c>
      <c r="C7998" s="31">
        <v>9.4346104517909096E-6</v>
      </c>
      <c r="D7998" s="31">
        <v>6.2897403011939397E-6</v>
      </c>
      <c r="E7998" s="31">
        <v>0.24959286909499762</v>
      </c>
    </row>
    <row r="7999" spans="1:5" x14ac:dyDescent="0.25">
      <c r="A7999">
        <v>7998</v>
      </c>
      <c r="B7999" s="31">
        <v>4.4912958126187764E-5</v>
      </c>
      <c r="C7999" s="31">
        <v>5.659032723899658E-6</v>
      </c>
      <c r="D7999" s="31">
        <v>3.772688482599772E-6</v>
      </c>
      <c r="E7999" s="31">
        <v>0.1497098604206259</v>
      </c>
    </row>
    <row r="8000" spans="1:5" x14ac:dyDescent="0.25">
      <c r="A8000">
        <v>7999</v>
      </c>
      <c r="B8000" s="31">
        <v>3.1185996782032538E-5</v>
      </c>
      <c r="C8000" s="31">
        <v>3.9294355945361E-6</v>
      </c>
      <c r="D8000" s="31">
        <v>2.6196237296907332E-6</v>
      </c>
      <c r="E8000" s="31">
        <v>0.10395332260677513</v>
      </c>
    </row>
    <row r="8001" spans="1:5" x14ac:dyDescent="0.25">
      <c r="A8001">
        <v>8000</v>
      </c>
      <c r="B8001" s="31">
        <v>5.5251096312992544E-5</v>
      </c>
      <c r="C8001" s="31">
        <v>6.96163813543706E-6</v>
      </c>
      <c r="D8001" s="31">
        <v>4.6410920902913736E-6</v>
      </c>
      <c r="E8001" s="31">
        <v>0.18417032104330849</v>
      </c>
    </row>
    <row r="8002" spans="1:5" x14ac:dyDescent="0.25">
      <c r="A8002">
        <v>8001</v>
      </c>
      <c r="B8002" s="31">
        <v>3.7386037589708816E-5</v>
      </c>
      <c r="C8002" s="31">
        <v>4.7106407363033113E-6</v>
      </c>
      <c r="D8002" s="31">
        <v>3.140427157535541E-6</v>
      </c>
      <c r="E8002" s="31">
        <v>0.1246201252990294</v>
      </c>
    </row>
    <row r="8003" spans="1:5" x14ac:dyDescent="0.25">
      <c r="A8003">
        <v>8002</v>
      </c>
      <c r="B8003" s="31">
        <v>4.1498360547583374E-5</v>
      </c>
      <c r="C8003" s="31">
        <v>5.2287934289955061E-6</v>
      </c>
      <c r="D8003" s="31">
        <v>3.4858622859970042E-6</v>
      </c>
      <c r="E8003" s="31">
        <v>0.13832786849194459</v>
      </c>
    </row>
    <row r="8004" spans="1:5" x14ac:dyDescent="0.25">
      <c r="A8004">
        <v>8003</v>
      </c>
      <c r="B8004" s="31">
        <v>6.3494175025876996E-5</v>
      </c>
      <c r="C8004" s="31">
        <v>8.0002660532605006E-6</v>
      </c>
      <c r="D8004" s="31">
        <v>5.3335107021736671E-6</v>
      </c>
      <c r="E8004" s="31">
        <v>0.21164725008625668</v>
      </c>
    </row>
    <row r="8005" spans="1:5" x14ac:dyDescent="0.25">
      <c r="A8005">
        <v>8004</v>
      </c>
      <c r="B8005" s="31">
        <v>5.5573082679976429E-5</v>
      </c>
      <c r="C8005" s="31">
        <v>7.0022084176770292E-6</v>
      </c>
      <c r="D8005" s="31">
        <v>4.6681389451180192E-6</v>
      </c>
      <c r="E8005" s="31">
        <v>0.18524360893325478</v>
      </c>
    </row>
    <row r="8006" spans="1:5" x14ac:dyDescent="0.25">
      <c r="A8006">
        <v>8005</v>
      </c>
      <c r="B8006" s="31">
        <v>1.0146277565825201E-4</v>
      </c>
      <c r="C8006" s="31">
        <v>1.2784309732939751E-5</v>
      </c>
      <c r="D8006" s="31">
        <v>8.5228731552931677E-6</v>
      </c>
      <c r="E8006" s="31">
        <v>0.33820925219417342</v>
      </c>
    </row>
    <row r="8007" spans="1:5" x14ac:dyDescent="0.25">
      <c r="A8007">
        <v>8006</v>
      </c>
      <c r="B8007" s="31">
        <v>3.0602705244480534E-5</v>
      </c>
      <c r="C8007" s="31">
        <v>3.8559408608045468E-6</v>
      </c>
      <c r="D8007" s="31">
        <v>2.5706272405363647E-6</v>
      </c>
      <c r="E8007" s="31">
        <v>0.10200901748160179</v>
      </c>
    </row>
    <row r="8008" spans="1:5" x14ac:dyDescent="0.25">
      <c r="A8008">
        <v>8007</v>
      </c>
      <c r="B8008" s="31">
        <v>6.751066605052968E-5</v>
      </c>
      <c r="C8008" s="31">
        <v>8.5063439223667391E-6</v>
      </c>
      <c r="D8008" s="31">
        <v>5.670895948244493E-6</v>
      </c>
      <c r="E8008" s="31">
        <v>0.22503555350176563</v>
      </c>
    </row>
    <row r="8009" spans="1:5" x14ac:dyDescent="0.25">
      <c r="A8009">
        <v>8008</v>
      </c>
      <c r="B8009" s="31">
        <v>4.9284756209872734E-5</v>
      </c>
      <c r="C8009" s="31">
        <v>6.2098792824439643E-6</v>
      </c>
      <c r="D8009" s="31">
        <v>4.1399195216293098E-6</v>
      </c>
      <c r="E8009" s="31">
        <v>0.1642825206995758</v>
      </c>
    </row>
    <row r="8010" spans="1:5" x14ac:dyDescent="0.25">
      <c r="A8010">
        <v>8009</v>
      </c>
      <c r="B8010" s="31">
        <v>5.3764256147090086E-5</v>
      </c>
      <c r="C8010" s="31">
        <v>6.7742962745333516E-6</v>
      </c>
      <c r="D8010" s="31">
        <v>4.5161975163555674E-6</v>
      </c>
      <c r="E8010" s="31">
        <v>0.17921418715696696</v>
      </c>
    </row>
    <row r="8011" spans="1:5" x14ac:dyDescent="0.25">
      <c r="A8011">
        <v>8010</v>
      </c>
      <c r="B8011" s="31">
        <v>1.7393669317603943E-5</v>
      </c>
      <c r="C8011" s="31">
        <v>2.191602334018097E-6</v>
      </c>
      <c r="D8011" s="31">
        <v>1.4610682226787313E-6</v>
      </c>
      <c r="E8011" s="31">
        <v>5.7978897725346479E-2</v>
      </c>
    </row>
    <row r="8012" spans="1:5" x14ac:dyDescent="0.25">
      <c r="A8012">
        <v>8011</v>
      </c>
      <c r="B8012" s="31">
        <v>2.0560082294524968E-5</v>
      </c>
      <c r="C8012" s="31">
        <v>2.5905703691101458E-6</v>
      </c>
      <c r="D8012" s="31">
        <v>1.7270469127400972E-6</v>
      </c>
      <c r="E8012" s="31">
        <v>6.8533607648416567E-2</v>
      </c>
    </row>
    <row r="8013" spans="1:5" x14ac:dyDescent="0.25">
      <c r="A8013">
        <v>8012</v>
      </c>
      <c r="B8013" s="31">
        <v>4.1284003603151604E-5</v>
      </c>
      <c r="C8013" s="31">
        <v>5.2017844539971019E-6</v>
      </c>
      <c r="D8013" s="31">
        <v>3.4678563026647345E-6</v>
      </c>
      <c r="E8013" s="31">
        <v>0.13761334534383871</v>
      </c>
    </row>
    <row r="8014" spans="1:5" x14ac:dyDescent="0.25">
      <c r="A8014">
        <v>8013</v>
      </c>
      <c r="B8014" s="31">
        <v>3.8957083425265753E-5</v>
      </c>
      <c r="C8014" s="31">
        <v>4.9085925115834858E-6</v>
      </c>
      <c r="D8014" s="31">
        <v>3.2723950077223239E-6</v>
      </c>
      <c r="E8014" s="31">
        <v>0.12985694475088586</v>
      </c>
    </row>
    <row r="8015" spans="1:5" x14ac:dyDescent="0.25">
      <c r="A8015">
        <v>8014</v>
      </c>
      <c r="B8015" s="31">
        <v>3.5615580730700897E-5</v>
      </c>
      <c r="C8015" s="31">
        <v>4.4875631720683139E-6</v>
      </c>
      <c r="D8015" s="31">
        <v>2.9917087813788758E-6</v>
      </c>
      <c r="E8015" s="31">
        <v>0.11871860243566967</v>
      </c>
    </row>
    <row r="8016" spans="1:5" x14ac:dyDescent="0.25">
      <c r="A8016">
        <v>8015</v>
      </c>
      <c r="B8016" s="31">
        <v>6.271214575197881E-5</v>
      </c>
      <c r="C8016" s="31">
        <v>7.9017303647493291E-6</v>
      </c>
      <c r="D8016" s="31">
        <v>5.2678202431662197E-6</v>
      </c>
      <c r="E8016" s="31">
        <v>0.20904048583992937</v>
      </c>
    </row>
    <row r="8017" spans="1:5" x14ac:dyDescent="0.25">
      <c r="A8017">
        <v>8016</v>
      </c>
      <c r="B8017" s="31">
        <v>2.9668602892669485E-5</v>
      </c>
      <c r="C8017" s="31">
        <v>3.7382439644763551E-6</v>
      </c>
      <c r="D8017" s="31">
        <v>2.4921626429842369E-6</v>
      </c>
      <c r="E8017" s="31">
        <v>9.8895342975564959E-2</v>
      </c>
    </row>
    <row r="8018" spans="1:5" x14ac:dyDescent="0.25">
      <c r="A8018">
        <v>8017</v>
      </c>
      <c r="B8018" s="31">
        <v>5.5401827477689525E-5</v>
      </c>
      <c r="C8018" s="31">
        <v>6.9806302621888795E-6</v>
      </c>
      <c r="D8018" s="31">
        <v>4.6537535081259196E-6</v>
      </c>
      <c r="E8018" s="31">
        <v>0.18467275825896509</v>
      </c>
    </row>
    <row r="8019" spans="1:5" x14ac:dyDescent="0.25">
      <c r="A8019">
        <v>8018</v>
      </c>
      <c r="B8019" s="31">
        <v>3.3333169482987053E-5</v>
      </c>
      <c r="C8019" s="31">
        <v>4.199979354856368E-6</v>
      </c>
      <c r="D8019" s="31">
        <v>2.799986236570912E-6</v>
      </c>
      <c r="E8019" s="31">
        <v>0.11111056494329019</v>
      </c>
    </row>
    <row r="8020" spans="1:5" x14ac:dyDescent="0.25">
      <c r="A8020">
        <v>8019</v>
      </c>
      <c r="B8020" s="31">
        <v>3.7930328485720928E-5</v>
      </c>
      <c r="C8020" s="31">
        <v>4.7792213892008369E-6</v>
      </c>
      <c r="D8020" s="31">
        <v>3.1861475928005581E-6</v>
      </c>
      <c r="E8020" s="31">
        <v>0.12643442828573645</v>
      </c>
    </row>
    <row r="8021" spans="1:5" x14ac:dyDescent="0.25">
      <c r="A8021">
        <v>8020</v>
      </c>
      <c r="B8021" s="31">
        <v>2.8967818364595496E-5</v>
      </c>
      <c r="C8021" s="31">
        <v>3.6499451139390331E-6</v>
      </c>
      <c r="D8021" s="31">
        <v>2.433296742626022E-6</v>
      </c>
      <c r="E8021" s="31">
        <v>9.6559394548651659E-2</v>
      </c>
    </row>
    <row r="8022" spans="1:5" x14ac:dyDescent="0.25">
      <c r="A8022">
        <v>8021</v>
      </c>
      <c r="B8022" s="31">
        <v>5.0104701977811478E-5</v>
      </c>
      <c r="C8022" s="31">
        <v>6.3131924492042459E-6</v>
      </c>
      <c r="D8022" s="31">
        <v>4.2087949661361639E-6</v>
      </c>
      <c r="E8022" s="31">
        <v>0.16701567325937161</v>
      </c>
    </row>
    <row r="8023" spans="1:5" x14ac:dyDescent="0.25">
      <c r="A8023">
        <v>8022</v>
      </c>
      <c r="B8023" s="31">
        <v>2.6811106455817917E-5</v>
      </c>
      <c r="C8023" s="31">
        <v>3.3781994134330574E-6</v>
      </c>
      <c r="D8023" s="31">
        <v>2.2521329422887051E-6</v>
      </c>
      <c r="E8023" s="31">
        <v>8.9370354852726402E-2</v>
      </c>
    </row>
    <row r="8024" spans="1:5" x14ac:dyDescent="0.25">
      <c r="A8024">
        <v>8023</v>
      </c>
      <c r="B8024" s="31">
        <v>3.5013800482528656E-5</v>
      </c>
      <c r="C8024" s="31">
        <v>4.4117388607986119E-6</v>
      </c>
      <c r="D8024" s="31">
        <v>2.9411592405324079E-6</v>
      </c>
      <c r="E8024" s="31">
        <v>0.11671266827509554</v>
      </c>
    </row>
    <row r="8025" spans="1:5" x14ac:dyDescent="0.25">
      <c r="A8025">
        <v>8024</v>
      </c>
      <c r="B8025" s="31">
        <v>5.6798723473285411E-5</v>
      </c>
      <c r="C8025" s="31">
        <v>7.1566391576339617E-6</v>
      </c>
      <c r="D8025" s="31">
        <v>4.7710927717559744E-6</v>
      </c>
      <c r="E8025" s="31">
        <v>0.18932907824428472</v>
      </c>
    </row>
    <row r="8026" spans="1:5" x14ac:dyDescent="0.25">
      <c r="A8026">
        <v>8025</v>
      </c>
      <c r="B8026" s="31">
        <v>3.8380455833949737E-5</v>
      </c>
      <c r="C8026" s="31">
        <v>4.8359374350776671E-6</v>
      </c>
      <c r="D8026" s="31">
        <v>3.2239582900517779E-6</v>
      </c>
      <c r="E8026" s="31">
        <v>0.12793485277983246</v>
      </c>
    </row>
    <row r="8027" spans="1:5" x14ac:dyDescent="0.25">
      <c r="A8027">
        <v>8026</v>
      </c>
      <c r="B8027" s="31">
        <v>4.2818853214629403E-5</v>
      </c>
      <c r="C8027" s="31">
        <v>5.3951755050433054E-6</v>
      </c>
      <c r="D8027" s="31">
        <v>3.5967836700288701E-6</v>
      </c>
      <c r="E8027" s="31">
        <v>0.14272951071543136</v>
      </c>
    </row>
    <row r="8028" spans="1:5" x14ac:dyDescent="0.25">
      <c r="A8028">
        <v>8027</v>
      </c>
      <c r="B8028" s="31">
        <v>3.8097052299490129E-5</v>
      </c>
      <c r="C8028" s="31">
        <v>4.800228589735757E-6</v>
      </c>
      <c r="D8028" s="31">
        <v>3.2001523931571715E-6</v>
      </c>
      <c r="E8028" s="31">
        <v>0.12699017433163376</v>
      </c>
    </row>
    <row r="8029" spans="1:5" x14ac:dyDescent="0.25">
      <c r="A8029">
        <v>8028</v>
      </c>
      <c r="B8029" s="31">
        <v>6.498389191033431E-5</v>
      </c>
      <c r="C8029" s="31">
        <v>8.1879703807021225E-6</v>
      </c>
      <c r="D8029" s="31">
        <v>5.4586469204680819E-6</v>
      </c>
      <c r="E8029" s="31">
        <v>0.21661297303444771</v>
      </c>
    </row>
    <row r="8030" spans="1:5" x14ac:dyDescent="0.25">
      <c r="A8030">
        <v>8029</v>
      </c>
      <c r="B8030" s="31">
        <v>7.0437363610252141E-5</v>
      </c>
      <c r="C8030" s="31">
        <v>8.8751078148917687E-6</v>
      </c>
      <c r="D8030" s="31">
        <v>5.9167385432611794E-6</v>
      </c>
      <c r="E8030" s="31">
        <v>0.23479121203417383</v>
      </c>
    </row>
    <row r="8031" spans="1:5" x14ac:dyDescent="0.25">
      <c r="A8031">
        <v>8030</v>
      </c>
      <c r="B8031" s="31">
        <v>7.6052557773291187E-5</v>
      </c>
      <c r="C8031" s="31">
        <v>9.5826222794346892E-6</v>
      </c>
      <c r="D8031" s="31">
        <v>6.3884148529564592E-6</v>
      </c>
      <c r="E8031" s="31">
        <v>0.25350852591097067</v>
      </c>
    </row>
    <row r="8032" spans="1:5" x14ac:dyDescent="0.25">
      <c r="A8032">
        <v>8031</v>
      </c>
      <c r="B8032" s="31">
        <v>6.273631024602416E-5</v>
      </c>
      <c r="C8032" s="31">
        <v>7.9047750909990442E-6</v>
      </c>
      <c r="D8032" s="31">
        <v>5.2698500606660295E-6</v>
      </c>
      <c r="E8032" s="31">
        <v>0.20912103415341388</v>
      </c>
    </row>
    <row r="8033" spans="1:5" x14ac:dyDescent="0.25">
      <c r="A8033">
        <v>8032</v>
      </c>
      <c r="B8033" s="31">
        <v>6.8252663158562213E-5</v>
      </c>
      <c r="C8033" s="31">
        <v>8.5998355579788384E-6</v>
      </c>
      <c r="D8033" s="31">
        <v>5.7332237053192259E-6</v>
      </c>
      <c r="E8033" s="31">
        <v>0.2275088771952074</v>
      </c>
    </row>
    <row r="8034" spans="1:5" x14ac:dyDescent="0.25">
      <c r="A8034">
        <v>8033</v>
      </c>
      <c r="B8034" s="31">
        <v>5.5071187243401849E-5</v>
      </c>
      <c r="C8034" s="31">
        <v>6.9389695926686332E-6</v>
      </c>
      <c r="D8034" s="31">
        <v>4.6259797284457557E-6</v>
      </c>
      <c r="E8034" s="31">
        <v>0.18357062414467284</v>
      </c>
    </row>
    <row r="8035" spans="1:5" x14ac:dyDescent="0.25">
      <c r="A8035">
        <v>8034</v>
      </c>
      <c r="B8035" s="31">
        <v>4.3479943278816901E-5</v>
      </c>
      <c r="C8035" s="31">
        <v>5.4784728531309291E-6</v>
      </c>
      <c r="D8035" s="31">
        <v>3.6523152354206193E-6</v>
      </c>
      <c r="E8035" s="31">
        <v>0.14493314426272302</v>
      </c>
    </row>
    <row r="8036" spans="1:5" x14ac:dyDescent="0.25">
      <c r="A8036">
        <v>8035</v>
      </c>
      <c r="B8036" s="31">
        <v>3.7186294178707266E-5</v>
      </c>
      <c r="C8036" s="31">
        <v>4.6854730665171151E-6</v>
      </c>
      <c r="D8036" s="31">
        <v>3.1236487110114102E-6</v>
      </c>
      <c r="E8036" s="31">
        <v>0.12395431392902423</v>
      </c>
    </row>
    <row r="8037" spans="1:5" x14ac:dyDescent="0.25">
      <c r="A8037">
        <v>8036</v>
      </c>
      <c r="B8037" s="31">
        <v>4.274589896778686E-5</v>
      </c>
      <c r="C8037" s="31">
        <v>5.3859832699411442E-6</v>
      </c>
      <c r="D8037" s="31">
        <v>3.5906555132940963E-6</v>
      </c>
      <c r="E8037" s="31">
        <v>0.14248632989262289</v>
      </c>
    </row>
    <row r="8038" spans="1:5" x14ac:dyDescent="0.25">
      <c r="A8038">
        <v>8037</v>
      </c>
      <c r="B8038" s="31">
        <v>4.9895310999609301E-5</v>
      </c>
      <c r="C8038" s="31">
        <v>6.286809185950771E-6</v>
      </c>
      <c r="D8038" s="31">
        <v>4.1912061239671804E-6</v>
      </c>
      <c r="E8038" s="31">
        <v>0.16631770333203102</v>
      </c>
    </row>
    <row r="8039" spans="1:5" x14ac:dyDescent="0.25">
      <c r="A8039">
        <v>8038</v>
      </c>
      <c r="B8039" s="31">
        <v>7.1827600465210894E-5</v>
      </c>
      <c r="C8039" s="31">
        <v>9.0502776586165727E-6</v>
      </c>
      <c r="D8039" s="31">
        <v>6.0335184390777148E-6</v>
      </c>
      <c r="E8039" s="31">
        <v>0.23942533488403633</v>
      </c>
    </row>
    <row r="8040" spans="1:5" x14ac:dyDescent="0.25">
      <c r="A8040">
        <v>8039</v>
      </c>
      <c r="B8040" s="31">
        <v>5.4179805277389033E-5</v>
      </c>
      <c r="C8040" s="31">
        <v>6.8266554649510185E-6</v>
      </c>
      <c r="D8040" s="31">
        <v>4.551103643300679E-6</v>
      </c>
      <c r="E8040" s="31">
        <v>0.18059935092463011</v>
      </c>
    </row>
    <row r="8041" spans="1:5" x14ac:dyDescent="0.25">
      <c r="A8041">
        <v>8040</v>
      </c>
      <c r="B8041" s="31">
        <v>7.1303141977252456E-5</v>
      </c>
      <c r="C8041" s="31">
        <v>8.9841958891338093E-6</v>
      </c>
      <c r="D8041" s="31">
        <v>5.9894639260892059E-6</v>
      </c>
      <c r="E8041" s="31">
        <v>0.23767713992417488</v>
      </c>
    </row>
    <row r="8042" spans="1:5" x14ac:dyDescent="0.25">
      <c r="A8042">
        <v>8041</v>
      </c>
      <c r="B8042" s="31">
        <v>5.6747358792044493E-5</v>
      </c>
      <c r="C8042" s="31">
        <v>7.1501672077976059E-6</v>
      </c>
      <c r="D8042" s="31">
        <v>4.7667781385317376E-6</v>
      </c>
      <c r="E8042" s="31">
        <v>0.18915786264014833</v>
      </c>
    </row>
    <row r="8043" spans="1:5" x14ac:dyDescent="0.25">
      <c r="A8043">
        <v>8042</v>
      </c>
      <c r="B8043" s="31">
        <v>5.0294547258111491E-5</v>
      </c>
      <c r="C8043" s="31">
        <v>6.3371129545220468E-6</v>
      </c>
      <c r="D8043" s="31">
        <v>4.2247419696813648E-6</v>
      </c>
      <c r="E8043" s="31">
        <v>0.16764849086037165</v>
      </c>
    </row>
    <row r="8044" spans="1:5" x14ac:dyDescent="0.25">
      <c r="A8044">
        <v>8043</v>
      </c>
      <c r="B8044" s="31">
        <v>5.2333412140489199E-5</v>
      </c>
      <c r="C8044" s="31">
        <v>6.5940099297016395E-6</v>
      </c>
      <c r="D8044" s="31">
        <v>4.3960066198010927E-6</v>
      </c>
      <c r="E8044" s="31">
        <v>0.17444470713496402</v>
      </c>
    </row>
    <row r="8045" spans="1:5" x14ac:dyDescent="0.25">
      <c r="A8045">
        <v>8044</v>
      </c>
      <c r="B8045" s="31">
        <v>6.4924035064401405E-5</v>
      </c>
      <c r="C8045" s="31">
        <v>8.1804284181145756E-6</v>
      </c>
      <c r="D8045" s="31">
        <v>5.4536189454097168E-6</v>
      </c>
      <c r="E8045" s="31">
        <v>0.21641345021467137</v>
      </c>
    </row>
    <row r="8046" spans="1:5" x14ac:dyDescent="0.25">
      <c r="A8046">
        <v>8045</v>
      </c>
      <c r="B8046" s="31">
        <v>3.3409818366727037E-5</v>
      </c>
      <c r="C8046" s="31">
        <v>4.209637114207607E-6</v>
      </c>
      <c r="D8046" s="31">
        <v>2.8064247428050715E-6</v>
      </c>
      <c r="E8046" s="31">
        <v>0.11136606122242347</v>
      </c>
    </row>
    <row r="8047" spans="1:5" x14ac:dyDescent="0.25">
      <c r="A8047">
        <v>8046</v>
      </c>
      <c r="B8047" s="31">
        <v>3.7517038483151358E-5</v>
      </c>
      <c r="C8047" s="31">
        <v>4.727146848877071E-6</v>
      </c>
      <c r="D8047" s="31">
        <v>3.1514312325847139E-6</v>
      </c>
      <c r="E8047" s="31">
        <v>0.12505679494383787</v>
      </c>
    </row>
    <row r="8048" spans="1:5" x14ac:dyDescent="0.25">
      <c r="A8048">
        <v>8047</v>
      </c>
      <c r="B8048" s="31">
        <v>5.9031396911725706E-5</v>
      </c>
      <c r="C8048" s="31">
        <v>7.437956010877439E-6</v>
      </c>
      <c r="D8048" s="31">
        <v>4.958637340584959E-6</v>
      </c>
      <c r="E8048" s="31">
        <v>0.1967713230390857</v>
      </c>
    </row>
    <row r="8049" spans="1:5" x14ac:dyDescent="0.25">
      <c r="A8049">
        <v>8048</v>
      </c>
      <c r="B8049" s="31">
        <v>4.8237838451098866E-5</v>
      </c>
      <c r="C8049" s="31">
        <v>6.0779676448384568E-6</v>
      </c>
      <c r="D8049" s="31">
        <v>4.0519784298923042E-6</v>
      </c>
      <c r="E8049" s="31">
        <v>0.16079279483699624</v>
      </c>
    </row>
    <row r="8050" spans="1:5" x14ac:dyDescent="0.25">
      <c r="A8050">
        <v>8049</v>
      </c>
      <c r="B8050" s="31">
        <v>4.5561280762404854E-5</v>
      </c>
      <c r="C8050" s="31">
        <v>5.7407213760630112E-6</v>
      </c>
      <c r="D8050" s="31">
        <v>3.8271475840420077E-6</v>
      </c>
      <c r="E8050" s="31">
        <v>0.15187093587468287</v>
      </c>
    </row>
    <row r="8051" spans="1:5" x14ac:dyDescent="0.25">
      <c r="A8051">
        <v>8050</v>
      </c>
      <c r="B8051" s="31">
        <v>7.8714233607184641E-5</v>
      </c>
      <c r="C8051" s="31">
        <v>9.9179934345052639E-6</v>
      </c>
      <c r="D8051" s="31">
        <v>6.6119956230035095E-6</v>
      </c>
      <c r="E8051" s="31">
        <v>0.26238077869061549</v>
      </c>
    </row>
    <row r="8052" spans="1:5" x14ac:dyDescent="0.25">
      <c r="A8052">
        <v>8051</v>
      </c>
      <c r="B8052" s="31">
        <v>8.0199324869708726E-5</v>
      </c>
      <c r="C8052" s="31">
        <v>1.01051149335833E-5</v>
      </c>
      <c r="D8052" s="31">
        <v>6.7367432890555332E-6</v>
      </c>
      <c r="E8052" s="31">
        <v>0.26733108289902913</v>
      </c>
    </row>
    <row r="8053" spans="1:5" x14ac:dyDescent="0.25">
      <c r="A8053">
        <v>8052</v>
      </c>
      <c r="B8053" s="31">
        <v>3.8276310169572722E-5</v>
      </c>
      <c r="C8053" s="31">
        <v>4.8228150813661636E-6</v>
      </c>
      <c r="D8053" s="31">
        <v>3.215210054244109E-6</v>
      </c>
      <c r="E8053" s="31">
        <v>0.12758770056524241</v>
      </c>
    </row>
    <row r="8054" spans="1:5" x14ac:dyDescent="0.25">
      <c r="A8054">
        <v>8053</v>
      </c>
      <c r="B8054" s="31">
        <v>4.9348934490990018E-5</v>
      </c>
      <c r="C8054" s="31">
        <v>6.217965745864742E-6</v>
      </c>
      <c r="D8054" s="31">
        <v>4.1453104972431614E-6</v>
      </c>
      <c r="E8054" s="31">
        <v>0.16449644830330007</v>
      </c>
    </row>
    <row r="8055" spans="1:5" x14ac:dyDescent="0.25">
      <c r="A8055">
        <v>8054</v>
      </c>
      <c r="B8055" s="31">
        <v>7.2953265818841471E-5</v>
      </c>
      <c r="C8055" s="31">
        <v>9.1921114931740252E-6</v>
      </c>
      <c r="D8055" s="31">
        <v>6.1280743287826837E-6</v>
      </c>
      <c r="E8055" s="31">
        <v>0.24317755272947159</v>
      </c>
    </row>
    <row r="8056" spans="1:5" x14ac:dyDescent="0.25">
      <c r="A8056">
        <v>8055</v>
      </c>
      <c r="B8056" s="31">
        <v>4.4138659083707143E-5</v>
      </c>
      <c r="C8056" s="31">
        <v>5.5614710445471007E-6</v>
      </c>
      <c r="D8056" s="31">
        <v>3.7076473630314006E-6</v>
      </c>
      <c r="E8056" s="31">
        <v>0.14712886361235716</v>
      </c>
    </row>
    <row r="8057" spans="1:5" x14ac:dyDescent="0.25">
      <c r="A8057">
        <v>8056</v>
      </c>
      <c r="B8057" s="31">
        <v>4.398928584518082E-5</v>
      </c>
      <c r="C8057" s="31">
        <v>5.5426500164927837E-6</v>
      </c>
      <c r="D8057" s="31">
        <v>3.695100010995189E-6</v>
      </c>
      <c r="E8057" s="31">
        <v>0.1466309528172694</v>
      </c>
    </row>
    <row r="8058" spans="1:5" x14ac:dyDescent="0.25">
      <c r="A8058">
        <v>8057</v>
      </c>
      <c r="B8058" s="31">
        <v>1.9299084942229946E-5</v>
      </c>
      <c r="C8058" s="31">
        <v>2.4316847027209734E-6</v>
      </c>
      <c r="D8058" s="31">
        <v>1.6211231351473155E-6</v>
      </c>
      <c r="E8058" s="31">
        <v>6.4330283140766498E-2</v>
      </c>
    </row>
    <row r="8059" spans="1:5" x14ac:dyDescent="0.25">
      <c r="A8059">
        <v>8058</v>
      </c>
      <c r="B8059" s="31">
        <v>4.852184864897752E-5</v>
      </c>
      <c r="C8059" s="31">
        <v>6.1137529297711672E-6</v>
      </c>
      <c r="D8059" s="31">
        <v>4.0758352865141112E-6</v>
      </c>
      <c r="E8059" s="31">
        <v>0.16173949549659175</v>
      </c>
    </row>
    <row r="8060" spans="1:5" x14ac:dyDescent="0.25">
      <c r="A8060">
        <v>8059</v>
      </c>
      <c r="B8060" s="31">
        <v>2.744097516244269E-5</v>
      </c>
      <c r="C8060" s="31">
        <v>3.4575628704677794E-6</v>
      </c>
      <c r="D8060" s="31">
        <v>2.3050419136451861E-6</v>
      </c>
      <c r="E8060" s="31">
        <v>9.1469917208142307E-2</v>
      </c>
    </row>
    <row r="8061" spans="1:5" x14ac:dyDescent="0.25">
      <c r="A8061">
        <v>8060</v>
      </c>
      <c r="B8061" s="31">
        <v>6.8657507966645042E-5</v>
      </c>
      <c r="C8061" s="31">
        <v>8.6508460037972752E-6</v>
      </c>
      <c r="D8061" s="31">
        <v>5.7672306691981835E-6</v>
      </c>
      <c r="E8061" s="31">
        <v>0.22885835988881684</v>
      </c>
    </row>
    <row r="8062" spans="1:5" x14ac:dyDescent="0.25">
      <c r="A8062">
        <v>8061</v>
      </c>
      <c r="B8062" s="31">
        <v>3.4562919209562313E-5</v>
      </c>
      <c r="C8062" s="31">
        <v>4.3549278204048514E-6</v>
      </c>
      <c r="D8062" s="31">
        <v>2.9032852136032343E-6</v>
      </c>
      <c r="E8062" s="31">
        <v>0.11520973069854105</v>
      </c>
    </row>
    <row r="8063" spans="1:5" x14ac:dyDescent="0.25">
      <c r="A8063">
        <v>8062</v>
      </c>
      <c r="B8063" s="31">
        <v>3.6224181494712845E-5</v>
      </c>
      <c r="C8063" s="31">
        <v>4.5642468683338178E-6</v>
      </c>
      <c r="D8063" s="31">
        <v>3.0428312455558786E-6</v>
      </c>
      <c r="E8063" s="31">
        <v>0.12074727164904282</v>
      </c>
    </row>
    <row r="8064" spans="1:5" x14ac:dyDescent="0.25">
      <c r="A8064">
        <v>8063</v>
      </c>
      <c r="B8064" s="31">
        <v>6.0275026526545854E-5</v>
      </c>
      <c r="C8064" s="31">
        <v>7.594653342344777E-6</v>
      </c>
      <c r="D8064" s="31">
        <v>5.0631022282298516E-6</v>
      </c>
      <c r="E8064" s="31">
        <v>0.20091675508848619</v>
      </c>
    </row>
    <row r="8065" spans="1:5" x14ac:dyDescent="0.25">
      <c r="A8065">
        <v>8064</v>
      </c>
      <c r="B8065" s="31">
        <v>4.3845665005636161E-5</v>
      </c>
      <c r="C8065" s="31">
        <v>5.5245537907101557E-6</v>
      </c>
      <c r="D8065" s="31">
        <v>3.683035860473437E-6</v>
      </c>
      <c r="E8065" s="31">
        <v>0.14615221668545389</v>
      </c>
    </row>
    <row r="8066" spans="1:5" x14ac:dyDescent="0.25">
      <c r="A8066">
        <v>8065</v>
      </c>
      <c r="B8066" s="31">
        <v>2.7152554288711355E-5</v>
      </c>
      <c r="C8066" s="31">
        <v>3.421221840377631E-6</v>
      </c>
      <c r="D8066" s="31">
        <v>2.280814560251754E-6</v>
      </c>
      <c r="E8066" s="31">
        <v>9.0508514295704529E-2</v>
      </c>
    </row>
    <row r="8067" spans="1:5" x14ac:dyDescent="0.25">
      <c r="A8067">
        <v>8066</v>
      </c>
      <c r="B8067" s="31">
        <v>5.054746108877075E-5</v>
      </c>
      <c r="C8067" s="31">
        <v>6.3689800971851144E-6</v>
      </c>
      <c r="D8067" s="31">
        <v>4.245986731456743E-6</v>
      </c>
      <c r="E8067" s="31">
        <v>0.16849153696256919</v>
      </c>
    </row>
    <row r="8068" spans="1:5" x14ac:dyDescent="0.25">
      <c r="A8068">
        <v>8067</v>
      </c>
      <c r="B8068" s="31">
        <v>5.8568569774388897E-5</v>
      </c>
      <c r="C8068" s="31">
        <v>7.3796397915730005E-6</v>
      </c>
      <c r="D8068" s="31">
        <v>4.919759861048667E-6</v>
      </c>
      <c r="E8068" s="31">
        <v>0.19522856591462967</v>
      </c>
    </row>
    <row r="8069" spans="1:5" x14ac:dyDescent="0.25">
      <c r="A8069">
        <v>8068</v>
      </c>
      <c r="B8069" s="31">
        <v>6.0537752191461691E-5</v>
      </c>
      <c r="C8069" s="31">
        <v>7.6277567761241724E-6</v>
      </c>
      <c r="D8069" s="31">
        <v>5.0851711840827819E-6</v>
      </c>
      <c r="E8069" s="31">
        <v>0.20179250730487233</v>
      </c>
    </row>
    <row r="8070" spans="1:5" x14ac:dyDescent="0.25">
      <c r="A8070">
        <v>8069</v>
      </c>
      <c r="B8070" s="31">
        <v>5.1670731135089786E-5</v>
      </c>
      <c r="C8070" s="31">
        <v>6.510512123021312E-6</v>
      </c>
      <c r="D8070" s="31">
        <v>4.3403414153475416E-6</v>
      </c>
      <c r="E8070" s="31">
        <v>0.17223577045029931</v>
      </c>
    </row>
    <row r="8071" spans="1:5" x14ac:dyDescent="0.25">
      <c r="A8071">
        <v>8070</v>
      </c>
      <c r="B8071" s="31">
        <v>5.1149757528960575E-5</v>
      </c>
      <c r="C8071" s="31">
        <v>6.4448694486490331E-6</v>
      </c>
      <c r="D8071" s="31">
        <v>4.2965796324326885E-6</v>
      </c>
      <c r="E8071" s="31">
        <v>0.17049919176320194</v>
      </c>
    </row>
    <row r="8072" spans="1:5" x14ac:dyDescent="0.25">
      <c r="A8072">
        <v>8071</v>
      </c>
      <c r="B8072" s="31">
        <v>7.5734767100520058E-5</v>
      </c>
      <c r="C8072" s="31">
        <v>9.5425806546655284E-6</v>
      </c>
      <c r="D8072" s="31">
        <v>6.3617204364436856E-6</v>
      </c>
      <c r="E8072" s="31">
        <v>0.25244922366840022</v>
      </c>
    </row>
    <row r="8073" spans="1:5" x14ac:dyDescent="0.25">
      <c r="A8073">
        <v>8072</v>
      </c>
      <c r="B8073" s="31">
        <v>7.6185040168998258E-5</v>
      </c>
      <c r="C8073" s="31">
        <v>9.5993150612937816E-6</v>
      </c>
      <c r="D8073" s="31">
        <v>6.3995433741958547E-6</v>
      </c>
      <c r="E8073" s="31">
        <v>0.25395013389666088</v>
      </c>
    </row>
    <row r="8074" spans="1:5" x14ac:dyDescent="0.25">
      <c r="A8074">
        <v>8073</v>
      </c>
      <c r="B8074" s="31">
        <v>3.961609344223768E-5</v>
      </c>
      <c r="C8074" s="31">
        <v>4.9916277737219478E-6</v>
      </c>
      <c r="D8074" s="31">
        <v>3.3277518491479651E-6</v>
      </c>
      <c r="E8074" s="31">
        <v>0.13205364480745893</v>
      </c>
    </row>
    <row r="8075" spans="1:5" x14ac:dyDescent="0.25">
      <c r="A8075">
        <v>8074</v>
      </c>
      <c r="B8075" s="31">
        <v>5.4258864402442719E-5</v>
      </c>
      <c r="C8075" s="31">
        <v>6.8366169147077816E-6</v>
      </c>
      <c r="D8075" s="31">
        <v>4.5577446098051878E-6</v>
      </c>
      <c r="E8075" s="31">
        <v>0.18086288134147574</v>
      </c>
    </row>
    <row r="8076" spans="1:5" x14ac:dyDescent="0.25">
      <c r="A8076">
        <v>8075</v>
      </c>
      <c r="B8076" s="31">
        <v>9.3858459241438289E-5</v>
      </c>
      <c r="C8076" s="31">
        <v>1.1826165864421225E-5</v>
      </c>
      <c r="D8076" s="31">
        <v>7.8841105762808175E-6</v>
      </c>
      <c r="E8076" s="31">
        <v>0.31286153080479434</v>
      </c>
    </row>
    <row r="8077" spans="1:5" x14ac:dyDescent="0.25">
      <c r="A8077">
        <v>8076</v>
      </c>
      <c r="B8077" s="31">
        <v>3.669244729239598E-5</v>
      </c>
      <c r="C8077" s="31">
        <v>4.6232483588418935E-6</v>
      </c>
      <c r="D8077" s="31">
        <v>3.0821655725612622E-6</v>
      </c>
      <c r="E8077" s="31">
        <v>0.12230815764131994</v>
      </c>
    </row>
    <row r="8078" spans="1:5" x14ac:dyDescent="0.25">
      <c r="A8078">
        <v>8077</v>
      </c>
      <c r="B8078" s="31">
        <v>5.2821141008660418E-5</v>
      </c>
      <c r="C8078" s="31">
        <v>6.6554637670912123E-6</v>
      </c>
      <c r="D8078" s="31">
        <v>4.4369758447274752E-6</v>
      </c>
      <c r="E8078" s="31">
        <v>0.17607047002886808</v>
      </c>
    </row>
    <row r="8079" spans="1:5" x14ac:dyDescent="0.25">
      <c r="A8079">
        <v>8078</v>
      </c>
      <c r="B8079" s="31">
        <v>3.8642745581965308E-5</v>
      </c>
      <c r="C8079" s="31">
        <v>4.8689859433276288E-6</v>
      </c>
      <c r="D8079" s="31">
        <v>3.2459906288850857E-6</v>
      </c>
      <c r="E8079" s="31">
        <v>0.12880915193988438</v>
      </c>
    </row>
    <row r="8080" spans="1:5" x14ac:dyDescent="0.25">
      <c r="A8080">
        <v>8079</v>
      </c>
      <c r="B8080" s="31">
        <v>3.890331503601199E-5</v>
      </c>
      <c r="C8080" s="31">
        <v>4.9018176945375104E-6</v>
      </c>
      <c r="D8080" s="31">
        <v>3.2678784630250069E-6</v>
      </c>
      <c r="E8080" s="31">
        <v>0.12967771678670664</v>
      </c>
    </row>
    <row r="8081" spans="1:5" x14ac:dyDescent="0.25">
      <c r="A8081">
        <v>8080</v>
      </c>
      <c r="B8081" s="31">
        <v>1.2327441922651208E-4</v>
      </c>
      <c r="C8081" s="31">
        <v>1.5532576822540524E-5</v>
      </c>
      <c r="D8081" s="31">
        <v>1.0355051215027016E-5</v>
      </c>
      <c r="E8081" s="31">
        <v>0.41091473075504031</v>
      </c>
    </row>
    <row r="8082" spans="1:5" x14ac:dyDescent="0.25">
      <c r="A8082">
        <v>8081</v>
      </c>
      <c r="B8082" s="31">
        <v>4.5460843697181748E-5</v>
      </c>
      <c r="C8082" s="31">
        <v>5.7280663058449004E-6</v>
      </c>
      <c r="D8082" s="31">
        <v>3.818710870563267E-6</v>
      </c>
      <c r="E8082" s="31">
        <v>0.1515361456572725</v>
      </c>
    </row>
    <row r="8083" spans="1:5" x14ac:dyDescent="0.25">
      <c r="A8083">
        <v>8082</v>
      </c>
      <c r="B8083" s="31">
        <v>5.5649232511753248E-5</v>
      </c>
      <c r="C8083" s="31">
        <v>7.0118032964809093E-6</v>
      </c>
      <c r="D8083" s="31">
        <v>4.6745355309872726E-6</v>
      </c>
      <c r="E8083" s="31">
        <v>0.18549744170584417</v>
      </c>
    </row>
    <row r="8084" spans="1:5" x14ac:dyDescent="0.25">
      <c r="A8084">
        <v>8083</v>
      </c>
      <c r="B8084" s="31">
        <v>4.8073348656203469E-5</v>
      </c>
      <c r="C8084" s="31">
        <v>6.0572419306816358E-6</v>
      </c>
      <c r="D8084" s="31">
        <v>4.0381612871210906E-6</v>
      </c>
      <c r="E8084" s="31">
        <v>0.16024449552067824</v>
      </c>
    </row>
    <row r="8085" spans="1:5" x14ac:dyDescent="0.25">
      <c r="A8085">
        <v>8084</v>
      </c>
      <c r="B8085" s="31">
        <v>6.1260950020397182E-5</v>
      </c>
      <c r="C8085" s="31">
        <v>7.718879702570044E-6</v>
      </c>
      <c r="D8085" s="31">
        <v>5.145919801713363E-6</v>
      </c>
      <c r="E8085" s="31">
        <v>0.2042031667346573</v>
      </c>
    </row>
    <row r="8086" spans="1:5" x14ac:dyDescent="0.25">
      <c r="A8086">
        <v>8085</v>
      </c>
      <c r="B8086" s="31">
        <v>4.6099940248633903E-5</v>
      </c>
      <c r="C8086" s="31">
        <v>5.8085924713278721E-6</v>
      </c>
      <c r="D8086" s="31">
        <v>3.8723949808852481E-6</v>
      </c>
      <c r="E8086" s="31">
        <v>0.15366646749544635</v>
      </c>
    </row>
    <row r="8087" spans="1:5" x14ac:dyDescent="0.25">
      <c r="A8087">
        <v>8086</v>
      </c>
      <c r="B8087" s="31">
        <v>5.6640212322882969E-5</v>
      </c>
      <c r="C8087" s="31">
        <v>7.1366667526832535E-6</v>
      </c>
      <c r="D8087" s="31">
        <v>4.757777835122169E-6</v>
      </c>
      <c r="E8087" s="31">
        <v>0.18880070774294325</v>
      </c>
    </row>
    <row r="8088" spans="1:5" x14ac:dyDescent="0.25">
      <c r="A8088">
        <v>8087</v>
      </c>
      <c r="B8088" s="31">
        <v>3.4145053808973965E-5</v>
      </c>
      <c r="C8088" s="31">
        <v>4.3022767799307207E-6</v>
      </c>
      <c r="D8088" s="31">
        <v>2.8681845199538139E-6</v>
      </c>
      <c r="E8088" s="31">
        <v>0.11381684602991322</v>
      </c>
    </row>
    <row r="8089" spans="1:5" x14ac:dyDescent="0.25">
      <c r="A8089">
        <v>8088</v>
      </c>
      <c r="B8089" s="31">
        <v>4.3370881479809046E-5</v>
      </c>
      <c r="C8089" s="31">
        <v>5.4647310664559394E-6</v>
      </c>
      <c r="D8089" s="31">
        <v>3.6431540443039597E-6</v>
      </c>
      <c r="E8089" s="31">
        <v>0.14456960493269683</v>
      </c>
    </row>
    <row r="8090" spans="1:5" x14ac:dyDescent="0.25">
      <c r="A8090">
        <v>8089</v>
      </c>
      <c r="B8090" s="31">
        <v>4.208130059760727E-5</v>
      </c>
      <c r="C8090" s="31">
        <v>5.3022438752985163E-6</v>
      </c>
      <c r="D8090" s="31">
        <v>3.5348292501990108E-6</v>
      </c>
      <c r="E8090" s="31">
        <v>0.14027100199202425</v>
      </c>
    </row>
    <row r="8091" spans="1:5" x14ac:dyDescent="0.25">
      <c r="A8091">
        <v>8090</v>
      </c>
      <c r="B8091" s="31">
        <v>3.804960325322417E-5</v>
      </c>
      <c r="C8091" s="31">
        <v>4.794250009906245E-6</v>
      </c>
      <c r="D8091" s="31">
        <v>3.19616667327083E-6</v>
      </c>
      <c r="E8091" s="31">
        <v>0.12683201084408058</v>
      </c>
    </row>
    <row r="8092" spans="1:5" x14ac:dyDescent="0.25">
      <c r="A8092">
        <v>8091</v>
      </c>
      <c r="B8092" s="31">
        <v>5.9799632212788558E-5</v>
      </c>
      <c r="C8092" s="31">
        <v>7.5347536588113573E-6</v>
      </c>
      <c r="D8092" s="31">
        <v>5.0231691058742385E-6</v>
      </c>
      <c r="E8092" s="31">
        <v>0.19933210737596188</v>
      </c>
    </row>
    <row r="8093" spans="1:5" x14ac:dyDescent="0.25">
      <c r="A8093">
        <v>8092</v>
      </c>
      <c r="B8093" s="31">
        <v>1.8590907339887091E-4</v>
      </c>
      <c r="C8093" s="31">
        <v>2.3424543248257737E-5</v>
      </c>
      <c r="D8093" s="31">
        <v>1.5616362165505157E-5</v>
      </c>
      <c r="E8093" s="31">
        <v>0.61969691132956972</v>
      </c>
    </row>
    <row r="8094" spans="1:5" x14ac:dyDescent="0.25">
      <c r="A8094">
        <v>8093</v>
      </c>
      <c r="B8094" s="31">
        <v>7.3905454869081994E-5</v>
      </c>
      <c r="C8094" s="31">
        <v>9.3120873135043321E-6</v>
      </c>
      <c r="D8094" s="31">
        <v>6.2080582090028878E-6</v>
      </c>
      <c r="E8094" s="31">
        <v>0.24635151623027335</v>
      </c>
    </row>
    <row r="8095" spans="1:5" x14ac:dyDescent="0.25">
      <c r="A8095">
        <v>8094</v>
      </c>
      <c r="B8095" s="31">
        <v>3.1545487509592296E-5</v>
      </c>
      <c r="C8095" s="31">
        <v>3.974731426208629E-6</v>
      </c>
      <c r="D8095" s="31">
        <v>2.6498209508057528E-6</v>
      </c>
      <c r="E8095" s="31">
        <v>0.10515162503197432</v>
      </c>
    </row>
    <row r="8096" spans="1:5" x14ac:dyDescent="0.25">
      <c r="A8096">
        <v>8095</v>
      </c>
      <c r="B8096" s="31">
        <v>3.9221798237843137E-5</v>
      </c>
      <c r="C8096" s="31">
        <v>4.9419465779682357E-6</v>
      </c>
      <c r="D8096" s="31">
        <v>3.2946310519788239E-6</v>
      </c>
      <c r="E8096" s="31">
        <v>0.13073932745947714</v>
      </c>
    </row>
    <row r="8097" spans="1:5" x14ac:dyDescent="0.25">
      <c r="A8097">
        <v>8096</v>
      </c>
      <c r="B8097" s="31">
        <v>4.6470882756820781E-5</v>
      </c>
      <c r="C8097" s="31">
        <v>5.8553312273594185E-6</v>
      </c>
      <c r="D8097" s="31">
        <v>3.9035541515729454E-6</v>
      </c>
      <c r="E8097" s="31">
        <v>0.15490294252273595</v>
      </c>
    </row>
    <row r="8098" spans="1:5" x14ac:dyDescent="0.25">
      <c r="A8098">
        <v>8097</v>
      </c>
      <c r="B8098" s="31">
        <v>5.9340129924205757E-5</v>
      </c>
      <c r="C8098" s="31">
        <v>7.4768563704499255E-6</v>
      </c>
      <c r="D8098" s="31">
        <v>4.9845709136332837E-6</v>
      </c>
      <c r="E8098" s="31">
        <v>0.19780043308068587</v>
      </c>
    </row>
    <row r="8099" spans="1:5" x14ac:dyDescent="0.25">
      <c r="A8099">
        <v>8098</v>
      </c>
      <c r="B8099" s="31">
        <v>3.5245201046092892E-5</v>
      </c>
      <c r="C8099" s="31">
        <v>4.4408953318077046E-6</v>
      </c>
      <c r="D8099" s="31">
        <v>2.9605968878718031E-6</v>
      </c>
      <c r="E8099" s="31">
        <v>0.11748400348697632</v>
      </c>
    </row>
    <row r="8100" spans="1:5" x14ac:dyDescent="0.25">
      <c r="A8100">
        <v>8099</v>
      </c>
      <c r="B8100" s="31">
        <v>1.6414118334375589E-5</v>
      </c>
      <c r="C8100" s="31">
        <v>2.0681789101313243E-6</v>
      </c>
      <c r="D8100" s="31">
        <v>1.3787859400875496E-6</v>
      </c>
      <c r="E8100" s="31">
        <v>5.471372778125197E-2</v>
      </c>
    </row>
    <row r="8101" spans="1:5" x14ac:dyDescent="0.25">
      <c r="A8101">
        <v>8100</v>
      </c>
      <c r="B8101" s="31">
        <v>5.9347088278836978E-5</v>
      </c>
      <c r="C8101" s="31">
        <v>7.4777331231334581E-6</v>
      </c>
      <c r="D8101" s="31">
        <v>4.9851554154223051E-6</v>
      </c>
      <c r="E8101" s="31">
        <v>0.19782362759612329</v>
      </c>
    </row>
    <row r="8102" spans="1:5" x14ac:dyDescent="0.25">
      <c r="A8102">
        <v>8101</v>
      </c>
      <c r="B8102" s="31">
        <v>2.9196896029994881E-5</v>
      </c>
      <c r="C8102" s="31">
        <v>3.6788088997793555E-6</v>
      </c>
      <c r="D8102" s="31">
        <v>2.4525392665195702E-6</v>
      </c>
      <c r="E8102" s="31">
        <v>9.7322986766649605E-2</v>
      </c>
    </row>
    <row r="8103" spans="1:5" x14ac:dyDescent="0.25">
      <c r="A8103">
        <v>8102</v>
      </c>
      <c r="B8103" s="31">
        <v>3.6016151864190814E-5</v>
      </c>
      <c r="C8103" s="31">
        <v>4.5380351348880422E-6</v>
      </c>
      <c r="D8103" s="31">
        <v>3.0253567565920283E-6</v>
      </c>
      <c r="E8103" s="31">
        <v>0.12005383954730273</v>
      </c>
    </row>
    <row r="8104" spans="1:5" x14ac:dyDescent="0.25">
      <c r="A8104">
        <v>8103</v>
      </c>
      <c r="B8104" s="31">
        <v>5.702886595848478E-5</v>
      </c>
      <c r="C8104" s="31">
        <v>7.1856371107690826E-6</v>
      </c>
      <c r="D8104" s="31">
        <v>4.790424740512722E-6</v>
      </c>
      <c r="E8104" s="31">
        <v>0.19009621986161596</v>
      </c>
    </row>
    <row r="8105" spans="1:5" x14ac:dyDescent="0.25">
      <c r="A8105">
        <v>8104</v>
      </c>
      <c r="B8105" s="31">
        <v>2.7056469685214255E-5</v>
      </c>
      <c r="C8105" s="31">
        <v>3.409115180336996E-6</v>
      </c>
      <c r="D8105" s="31">
        <v>2.2727434535579972E-6</v>
      </c>
      <c r="E8105" s="31">
        <v>9.0188232284047529E-2</v>
      </c>
    </row>
    <row r="8106" spans="1:5" x14ac:dyDescent="0.25">
      <c r="A8106">
        <v>8105</v>
      </c>
      <c r="B8106" s="31">
        <v>3.2703669317828919E-5</v>
      </c>
      <c r="C8106" s="31">
        <v>4.1206623340464438E-6</v>
      </c>
      <c r="D8106" s="31">
        <v>2.7471082226976294E-6</v>
      </c>
      <c r="E8106" s="31">
        <v>0.10901223105942974</v>
      </c>
    </row>
    <row r="8107" spans="1:5" x14ac:dyDescent="0.25">
      <c r="A8107">
        <v>8106</v>
      </c>
      <c r="B8107" s="31">
        <v>1.415230430352811E-5</v>
      </c>
      <c r="C8107" s="31">
        <v>1.7831903422445416E-6</v>
      </c>
      <c r="D8107" s="31">
        <v>1.1887935614963611E-6</v>
      </c>
      <c r="E8107" s="31">
        <v>4.7174347678427035E-2</v>
      </c>
    </row>
    <row r="8108" spans="1:5" x14ac:dyDescent="0.25">
      <c r="A8108">
        <v>8107</v>
      </c>
      <c r="B8108" s="31">
        <v>2.924275929229178E-5</v>
      </c>
      <c r="C8108" s="31">
        <v>3.6845876708287639E-6</v>
      </c>
      <c r="D8108" s="31">
        <v>2.4563917805525091E-6</v>
      </c>
      <c r="E8108" s="31">
        <v>9.7475864307639271E-2</v>
      </c>
    </row>
    <row r="8109" spans="1:5" x14ac:dyDescent="0.25">
      <c r="A8109">
        <v>8108</v>
      </c>
      <c r="B8109" s="31">
        <v>1.9407082965593409E-5</v>
      </c>
      <c r="C8109" s="31">
        <v>2.4452924536647694E-6</v>
      </c>
      <c r="D8109" s="31">
        <v>1.6301949691098463E-6</v>
      </c>
      <c r="E8109" s="31">
        <v>6.4690276551978038E-2</v>
      </c>
    </row>
    <row r="8110" spans="1:5" x14ac:dyDescent="0.25">
      <c r="A8110">
        <v>8109</v>
      </c>
      <c r="B8110" s="31">
        <v>5.9456094277611909E-5</v>
      </c>
      <c r="C8110" s="31">
        <v>7.4914678789790997E-6</v>
      </c>
      <c r="D8110" s="31">
        <v>4.9943119193193995E-6</v>
      </c>
      <c r="E8110" s="31">
        <v>0.19818698092537304</v>
      </c>
    </row>
    <row r="8111" spans="1:5" x14ac:dyDescent="0.25">
      <c r="A8111">
        <v>8110</v>
      </c>
      <c r="B8111" s="31">
        <v>8.4749232434001636E-5</v>
      </c>
      <c r="C8111" s="31">
        <v>1.0678403286684204E-5</v>
      </c>
      <c r="D8111" s="31">
        <v>7.118935524456136E-6</v>
      </c>
      <c r="E8111" s="31">
        <v>0.28249744144667216</v>
      </c>
    </row>
    <row r="8112" spans="1:5" x14ac:dyDescent="0.25">
      <c r="A8112">
        <v>8111</v>
      </c>
      <c r="B8112" s="31">
        <v>4.9010048587586123E-5</v>
      </c>
      <c r="C8112" s="31">
        <v>6.1752661220358512E-6</v>
      </c>
      <c r="D8112" s="31">
        <v>4.1168440813572339E-6</v>
      </c>
      <c r="E8112" s="31">
        <v>0.16336682862528709</v>
      </c>
    </row>
    <row r="8113" spans="1:5" x14ac:dyDescent="0.25">
      <c r="A8113">
        <v>8112</v>
      </c>
      <c r="B8113" s="31">
        <v>4.7765841137293356E-5</v>
      </c>
      <c r="C8113" s="31">
        <v>6.0184959832989632E-6</v>
      </c>
      <c r="D8113" s="31">
        <v>4.0123306555326419E-6</v>
      </c>
      <c r="E8113" s="31">
        <v>0.15921947045764454</v>
      </c>
    </row>
    <row r="8114" spans="1:5" x14ac:dyDescent="0.25">
      <c r="A8114">
        <v>8113</v>
      </c>
      <c r="B8114" s="31">
        <v>3.8674634674064561E-5</v>
      </c>
      <c r="C8114" s="31">
        <v>4.8730039689321358E-6</v>
      </c>
      <c r="D8114" s="31">
        <v>3.248669312621424E-6</v>
      </c>
      <c r="E8114" s="31">
        <v>0.12891544891354856</v>
      </c>
    </row>
    <row r="8115" spans="1:5" x14ac:dyDescent="0.25">
      <c r="A8115">
        <v>8114</v>
      </c>
      <c r="B8115" s="31">
        <v>5.1224067721517999E-5</v>
      </c>
      <c r="C8115" s="31">
        <v>6.4542325329112692E-6</v>
      </c>
      <c r="D8115" s="31">
        <v>4.3028216886075128E-6</v>
      </c>
      <c r="E8115" s="31">
        <v>0.17074689240506</v>
      </c>
    </row>
    <row r="8116" spans="1:5" x14ac:dyDescent="0.25">
      <c r="A8116">
        <v>8115</v>
      </c>
      <c r="B8116" s="31">
        <v>3.9663260966123781E-5</v>
      </c>
      <c r="C8116" s="31">
        <v>4.9975708817315976E-6</v>
      </c>
      <c r="D8116" s="31">
        <v>3.3317139211543982E-6</v>
      </c>
      <c r="E8116" s="31">
        <v>0.13221086988707928</v>
      </c>
    </row>
    <row r="8117" spans="1:5" x14ac:dyDescent="0.25">
      <c r="A8117">
        <v>8116</v>
      </c>
      <c r="B8117" s="31">
        <v>3.3714238828613688E-5</v>
      </c>
      <c r="C8117" s="31">
        <v>4.2479940924053247E-6</v>
      </c>
      <c r="D8117" s="31">
        <v>2.8319960616035497E-6</v>
      </c>
      <c r="E8117" s="31">
        <v>0.11238079609537897</v>
      </c>
    </row>
    <row r="8118" spans="1:5" x14ac:dyDescent="0.25">
      <c r="A8118">
        <v>8117</v>
      </c>
      <c r="B8118" s="31">
        <v>7.6751735834847329E-5</v>
      </c>
      <c r="C8118" s="31">
        <v>9.6707187151907626E-6</v>
      </c>
      <c r="D8118" s="31">
        <v>6.4471458101271748E-6</v>
      </c>
      <c r="E8118" s="31">
        <v>0.25583911944949111</v>
      </c>
    </row>
    <row r="8119" spans="1:5" x14ac:dyDescent="0.25">
      <c r="A8119">
        <v>8118</v>
      </c>
      <c r="B8119" s="31">
        <v>4.7952932218173109E-5</v>
      </c>
      <c r="C8119" s="31">
        <v>6.0420694594898116E-6</v>
      </c>
      <c r="D8119" s="31">
        <v>4.0280463063265408E-6</v>
      </c>
      <c r="E8119" s="31">
        <v>0.15984310739391039</v>
      </c>
    </row>
    <row r="8120" spans="1:5" x14ac:dyDescent="0.25">
      <c r="A8120">
        <v>8119</v>
      </c>
      <c r="B8120" s="31">
        <v>5.6923428752756989E-5</v>
      </c>
      <c r="C8120" s="31">
        <v>7.172352022847381E-6</v>
      </c>
      <c r="D8120" s="31">
        <v>4.7815680152315871E-6</v>
      </c>
      <c r="E8120" s="31">
        <v>0.18974476250918998</v>
      </c>
    </row>
    <row r="8121" spans="1:5" x14ac:dyDescent="0.25">
      <c r="A8121">
        <v>8120</v>
      </c>
      <c r="B8121" s="31">
        <v>6.4070415826909935E-5</v>
      </c>
      <c r="C8121" s="31">
        <v>8.0728723941906517E-6</v>
      </c>
      <c r="D8121" s="31">
        <v>5.3819149294604348E-6</v>
      </c>
      <c r="E8121" s="31">
        <v>0.21356805275636648</v>
      </c>
    </row>
    <row r="8122" spans="1:5" x14ac:dyDescent="0.25">
      <c r="A8122">
        <v>8121</v>
      </c>
      <c r="B8122" s="31">
        <v>3.1592118021247877E-5</v>
      </c>
      <c r="C8122" s="31">
        <v>3.9806068706772318E-6</v>
      </c>
      <c r="D8122" s="31">
        <v>2.6537379137848212E-6</v>
      </c>
      <c r="E8122" s="31">
        <v>0.10530706007082627</v>
      </c>
    </row>
    <row r="8123" spans="1:5" x14ac:dyDescent="0.25">
      <c r="A8123">
        <v>8122</v>
      </c>
      <c r="B8123" s="31">
        <v>4.531460868156808E-5</v>
      </c>
      <c r="C8123" s="31">
        <v>5.7096406938775791E-6</v>
      </c>
      <c r="D8123" s="31">
        <v>3.8064271292517193E-6</v>
      </c>
      <c r="E8123" s="31">
        <v>0.15104869560522693</v>
      </c>
    </row>
    <row r="8124" spans="1:5" x14ac:dyDescent="0.25">
      <c r="A8124">
        <v>8123</v>
      </c>
      <c r="B8124" s="31">
        <v>3.5801236636329663E-5</v>
      </c>
      <c r="C8124" s="31">
        <v>4.5109558161775367E-6</v>
      </c>
      <c r="D8124" s="31">
        <v>3.0073038774516913E-6</v>
      </c>
      <c r="E8124" s="31">
        <v>0.11933745545443222</v>
      </c>
    </row>
    <row r="8125" spans="1:5" x14ac:dyDescent="0.25">
      <c r="A8125">
        <v>8124</v>
      </c>
      <c r="B8125" s="31">
        <v>5.1045683720982042E-5</v>
      </c>
      <c r="C8125" s="31">
        <v>6.4317561488437377E-6</v>
      </c>
      <c r="D8125" s="31">
        <v>4.2878374325624918E-6</v>
      </c>
      <c r="E8125" s="31">
        <v>0.17015227906994015</v>
      </c>
    </row>
    <row r="8126" spans="1:5" x14ac:dyDescent="0.25">
      <c r="A8126">
        <v>8125</v>
      </c>
      <c r="B8126" s="31">
        <v>5.0948563758352231E-5</v>
      </c>
      <c r="C8126" s="31">
        <v>6.4195190335523807E-6</v>
      </c>
      <c r="D8126" s="31">
        <v>4.2796793557015868E-6</v>
      </c>
      <c r="E8126" s="31">
        <v>0.16982854586117413</v>
      </c>
    </row>
    <row r="8127" spans="1:5" x14ac:dyDescent="0.25">
      <c r="A8127">
        <v>8126</v>
      </c>
      <c r="B8127" s="31">
        <v>2.2149417098593454E-5</v>
      </c>
      <c r="C8127" s="31">
        <v>2.7908265544227753E-6</v>
      </c>
      <c r="D8127" s="31">
        <v>1.8605510362818503E-6</v>
      </c>
      <c r="E8127" s="31">
        <v>7.3831390328644858E-2</v>
      </c>
    </row>
    <row r="8128" spans="1:5" x14ac:dyDescent="0.25">
      <c r="A8128">
        <v>8127</v>
      </c>
      <c r="B8128" s="31">
        <v>3.7717093033697389E-5</v>
      </c>
      <c r="C8128" s="31">
        <v>4.75235372224587E-6</v>
      </c>
      <c r="D8128" s="31">
        <v>3.1682358148305799E-6</v>
      </c>
      <c r="E8128" s="31">
        <v>0.12572364344565798</v>
      </c>
    </row>
    <row r="8129" spans="1:5" x14ac:dyDescent="0.25">
      <c r="A8129">
        <v>8128</v>
      </c>
      <c r="B8129" s="31">
        <v>5.3035597407300573E-5</v>
      </c>
      <c r="C8129" s="31">
        <v>6.6824852733198729E-6</v>
      </c>
      <c r="D8129" s="31">
        <v>4.4549901822132489E-6</v>
      </c>
      <c r="E8129" s="31">
        <v>0.17678532469100192</v>
      </c>
    </row>
    <row r="8130" spans="1:5" x14ac:dyDescent="0.25">
      <c r="A8130">
        <v>8129</v>
      </c>
      <c r="B8130" s="31">
        <v>4.3293837851098831E-5</v>
      </c>
      <c r="C8130" s="31">
        <v>5.455023569238453E-6</v>
      </c>
      <c r="D8130" s="31">
        <v>3.6366823794923019E-6</v>
      </c>
      <c r="E8130" s="31">
        <v>0.14431279283699611</v>
      </c>
    </row>
    <row r="8131" spans="1:5" x14ac:dyDescent="0.25">
      <c r="A8131">
        <v>8130</v>
      </c>
      <c r="B8131" s="31">
        <v>6.1041259176001611E-5</v>
      </c>
      <c r="C8131" s="31">
        <v>7.6911986561762035E-6</v>
      </c>
      <c r="D8131" s="31">
        <v>5.1274657707841354E-6</v>
      </c>
      <c r="E8131" s="31">
        <v>0.20347086392000538</v>
      </c>
    </row>
    <row r="8132" spans="1:5" x14ac:dyDescent="0.25">
      <c r="A8132">
        <v>8131</v>
      </c>
      <c r="B8132" s="31">
        <v>1.42223909260201E-5</v>
      </c>
      <c r="C8132" s="31">
        <v>1.7920212566785327E-6</v>
      </c>
      <c r="D8132" s="31">
        <v>1.1946808377856885E-6</v>
      </c>
      <c r="E8132" s="31">
        <v>4.7407969753400336E-2</v>
      </c>
    </row>
    <row r="8133" spans="1:5" x14ac:dyDescent="0.25">
      <c r="A8133">
        <v>8132</v>
      </c>
      <c r="B8133" s="31">
        <v>2.8067664108876752E-5</v>
      </c>
      <c r="C8133" s="31">
        <v>3.5365256777184705E-6</v>
      </c>
      <c r="D8133" s="31">
        <v>2.3576837851456471E-6</v>
      </c>
      <c r="E8133" s="31">
        <v>9.3558880362922509E-2</v>
      </c>
    </row>
    <row r="8134" spans="1:5" x14ac:dyDescent="0.25">
      <c r="A8134">
        <v>8133</v>
      </c>
      <c r="B8134" s="31">
        <v>3.7189890102305975E-5</v>
      </c>
      <c r="C8134" s="31">
        <v>4.685926152890553E-6</v>
      </c>
      <c r="D8134" s="31">
        <v>3.1239507685937021E-6</v>
      </c>
      <c r="E8134" s="31">
        <v>0.12396630034101992</v>
      </c>
    </row>
    <row r="8135" spans="1:5" x14ac:dyDescent="0.25">
      <c r="A8135">
        <v>8134</v>
      </c>
      <c r="B8135" s="31">
        <v>8.4766393547299805E-5</v>
      </c>
      <c r="C8135" s="31">
        <v>1.0680565586959778E-5</v>
      </c>
      <c r="D8135" s="31">
        <v>7.1203770579731855E-6</v>
      </c>
      <c r="E8135" s="31">
        <v>0.28255464515766604</v>
      </c>
    </row>
    <row r="8136" spans="1:5" x14ac:dyDescent="0.25">
      <c r="A8136">
        <v>8135</v>
      </c>
      <c r="B8136" s="31">
        <v>4.1160644151698689E-5</v>
      </c>
      <c r="C8136" s="31">
        <v>5.1862411631140351E-6</v>
      </c>
      <c r="D8136" s="31">
        <v>3.4574941087426901E-6</v>
      </c>
      <c r="E8136" s="31">
        <v>0.13720214717232898</v>
      </c>
    </row>
    <row r="8137" spans="1:5" x14ac:dyDescent="0.25">
      <c r="A8137">
        <v>8136</v>
      </c>
      <c r="B8137" s="31">
        <v>5.819204547789991E-5</v>
      </c>
      <c r="C8137" s="31">
        <v>7.3321977302153868E-6</v>
      </c>
      <c r="D8137" s="31">
        <v>4.8881318201435912E-6</v>
      </c>
      <c r="E8137" s="31">
        <v>0.19397348492633304</v>
      </c>
    </row>
    <row r="8138" spans="1:5" x14ac:dyDescent="0.25">
      <c r="A8138">
        <v>8137</v>
      </c>
      <c r="B8138" s="31">
        <v>8.36184366329573E-5</v>
      </c>
      <c r="C8138" s="31">
        <v>1.0535923015752617E-5</v>
      </c>
      <c r="D8138" s="31">
        <v>7.0239486771684114E-6</v>
      </c>
      <c r="E8138" s="31">
        <v>0.2787281221098577</v>
      </c>
    </row>
    <row r="8139" spans="1:5" x14ac:dyDescent="0.25">
      <c r="A8139">
        <v>8138</v>
      </c>
      <c r="B8139" s="31">
        <v>3.533566536580189E-5</v>
      </c>
      <c r="C8139" s="31">
        <v>4.4522938360910389E-6</v>
      </c>
      <c r="D8139" s="31">
        <v>2.9681958907273594E-6</v>
      </c>
      <c r="E8139" s="31">
        <v>0.11778555121933965</v>
      </c>
    </row>
    <row r="8140" spans="1:5" x14ac:dyDescent="0.25">
      <c r="A8140">
        <v>8139</v>
      </c>
      <c r="B8140" s="31">
        <v>7.9764179875718545E-5</v>
      </c>
      <c r="C8140" s="31">
        <v>1.0050286664340535E-5</v>
      </c>
      <c r="D8140" s="31">
        <v>6.7001911095603568E-6</v>
      </c>
      <c r="E8140" s="31">
        <v>0.26588059958572852</v>
      </c>
    </row>
    <row r="8141" spans="1:5" x14ac:dyDescent="0.25">
      <c r="A8141">
        <v>8140</v>
      </c>
      <c r="B8141" s="31">
        <v>2.9332085633910688E-5</v>
      </c>
      <c r="C8141" s="31">
        <v>3.6958427898727467E-6</v>
      </c>
      <c r="D8141" s="31">
        <v>2.4638951932484979E-6</v>
      </c>
      <c r="E8141" s="31">
        <v>9.7773618779702295E-2</v>
      </c>
    </row>
    <row r="8142" spans="1:5" x14ac:dyDescent="0.25">
      <c r="A8142">
        <v>8141</v>
      </c>
      <c r="B8142" s="31">
        <v>7.7458432292265436E-5</v>
      </c>
      <c r="C8142" s="31">
        <v>9.7597624688254471E-6</v>
      </c>
      <c r="D8142" s="31">
        <v>6.5065083125502978E-6</v>
      </c>
      <c r="E8142" s="31">
        <v>0.2581947743075515</v>
      </c>
    </row>
    <row r="8143" spans="1:5" x14ac:dyDescent="0.25">
      <c r="A8143">
        <v>8142</v>
      </c>
      <c r="B8143" s="31">
        <v>3.3590606546343156E-5</v>
      </c>
      <c r="C8143" s="31">
        <v>4.2324164248392383E-6</v>
      </c>
      <c r="D8143" s="31">
        <v>2.8216109498928257E-6</v>
      </c>
      <c r="E8143" s="31">
        <v>0.11196868848781052</v>
      </c>
    </row>
    <row r="8144" spans="1:5" x14ac:dyDescent="0.25">
      <c r="A8144">
        <v>8143</v>
      </c>
      <c r="B8144" s="31">
        <v>2.970270931019917E-5</v>
      </c>
      <c r="C8144" s="31">
        <v>3.7425413730850957E-6</v>
      </c>
      <c r="D8144" s="31">
        <v>2.4950275820567306E-6</v>
      </c>
      <c r="E8144" s="31">
        <v>9.9009031033997247E-2</v>
      </c>
    </row>
    <row r="8145" spans="1:5" x14ac:dyDescent="0.25">
      <c r="A8145">
        <v>8144</v>
      </c>
      <c r="B8145" s="31">
        <v>4.8158777483922778E-5</v>
      </c>
      <c r="C8145" s="31">
        <v>6.0680059629742704E-6</v>
      </c>
      <c r="D8145" s="31">
        <v>4.0453373086495136E-6</v>
      </c>
      <c r="E8145" s="31">
        <v>0.1605292582797426</v>
      </c>
    </row>
    <row r="8146" spans="1:5" x14ac:dyDescent="0.25">
      <c r="A8146">
        <v>8145</v>
      </c>
      <c r="B8146" s="31">
        <v>6.0498289688574543E-5</v>
      </c>
      <c r="C8146" s="31">
        <v>7.6227845007603918E-6</v>
      </c>
      <c r="D8146" s="31">
        <v>5.0818563338402612E-6</v>
      </c>
      <c r="E8146" s="31">
        <v>0.20166096562858182</v>
      </c>
    </row>
    <row r="8147" spans="1:5" x14ac:dyDescent="0.25">
      <c r="A8147">
        <v>8146</v>
      </c>
      <c r="B8147" s="31">
        <v>5.1755893401800363E-5</v>
      </c>
      <c r="C8147" s="31">
        <v>6.5212425686268465E-6</v>
      </c>
      <c r="D8147" s="31">
        <v>4.347495045751231E-6</v>
      </c>
      <c r="E8147" s="31">
        <v>0.17251964467266789</v>
      </c>
    </row>
    <row r="8148" spans="1:5" x14ac:dyDescent="0.25">
      <c r="A8148">
        <v>8147</v>
      </c>
      <c r="B8148" s="31">
        <v>4.8591361528251125E-5</v>
      </c>
      <c r="C8148" s="31">
        <v>6.1225115525596412E-6</v>
      </c>
      <c r="D8148" s="31">
        <v>4.0816743683730939E-6</v>
      </c>
      <c r="E8148" s="31">
        <v>0.16197120509417043</v>
      </c>
    </row>
    <row r="8149" spans="1:5" x14ac:dyDescent="0.25">
      <c r="A8149">
        <v>8148</v>
      </c>
      <c r="B8149" s="31">
        <v>5.7704110620638465E-5</v>
      </c>
      <c r="C8149" s="31">
        <v>7.2707179382004463E-6</v>
      </c>
      <c r="D8149" s="31">
        <v>4.8471452921336306E-6</v>
      </c>
      <c r="E8149" s="31">
        <v>0.19234703540212825</v>
      </c>
    </row>
    <row r="8150" spans="1:5" x14ac:dyDescent="0.25">
      <c r="A8150">
        <v>8149</v>
      </c>
      <c r="B8150" s="31">
        <v>4.9367550143377512E-5</v>
      </c>
      <c r="C8150" s="31">
        <v>6.2203113180655673E-6</v>
      </c>
      <c r="D8150" s="31">
        <v>4.1468742120437112E-6</v>
      </c>
      <c r="E8150" s="31">
        <v>0.16455850047792506</v>
      </c>
    </row>
    <row r="8151" spans="1:5" x14ac:dyDescent="0.25">
      <c r="A8151">
        <v>8150</v>
      </c>
      <c r="B8151" s="31">
        <v>6.2724604648015228E-5</v>
      </c>
      <c r="C8151" s="31">
        <v>7.9033001856499194E-6</v>
      </c>
      <c r="D8151" s="31">
        <v>5.2688667904332799E-6</v>
      </c>
      <c r="E8151" s="31">
        <v>0.20908201549338412</v>
      </c>
    </row>
    <row r="8152" spans="1:5" x14ac:dyDescent="0.25">
      <c r="A8152">
        <v>8151</v>
      </c>
      <c r="B8152" s="31">
        <v>1.1323587342144356E-4</v>
      </c>
      <c r="C8152" s="31">
        <v>1.4267720051101889E-5</v>
      </c>
      <c r="D8152" s="31">
        <v>9.511813367401259E-6</v>
      </c>
      <c r="E8152" s="31">
        <v>0.37745291140481191</v>
      </c>
    </row>
    <row r="8153" spans="1:5" x14ac:dyDescent="0.25">
      <c r="A8153">
        <v>8152</v>
      </c>
      <c r="B8153" s="31">
        <v>3.5617154393174367E-5</v>
      </c>
      <c r="C8153" s="31">
        <v>4.4877614535399702E-6</v>
      </c>
      <c r="D8153" s="31">
        <v>2.991840969026647E-6</v>
      </c>
      <c r="E8153" s="31">
        <v>0.1187238479772479</v>
      </c>
    </row>
    <row r="8154" spans="1:5" x14ac:dyDescent="0.25">
      <c r="A8154">
        <v>8153</v>
      </c>
      <c r="B8154" s="31">
        <v>9.0403297270937855E-5</v>
      </c>
      <c r="C8154" s="31">
        <v>1.1390815456138168E-5</v>
      </c>
      <c r="D8154" s="31">
        <v>7.5938769707587784E-6</v>
      </c>
      <c r="E8154" s="31">
        <v>0.30134432423645952</v>
      </c>
    </row>
    <row r="8155" spans="1:5" x14ac:dyDescent="0.25">
      <c r="A8155">
        <v>8154</v>
      </c>
      <c r="B8155" s="31">
        <v>3.7006374764006067E-5</v>
      </c>
      <c r="C8155" s="31">
        <v>4.6628032202647637E-6</v>
      </c>
      <c r="D8155" s="31">
        <v>3.1085354801765093E-6</v>
      </c>
      <c r="E8155" s="31">
        <v>0.12335458254668689</v>
      </c>
    </row>
    <row r="8156" spans="1:5" x14ac:dyDescent="0.25">
      <c r="A8156">
        <v>8155</v>
      </c>
      <c r="B8156" s="31">
        <v>5.4474881933401215E-5</v>
      </c>
      <c r="C8156" s="31">
        <v>6.8638351236085524E-6</v>
      </c>
      <c r="D8156" s="31">
        <v>4.5758900824057016E-6</v>
      </c>
      <c r="E8156" s="31">
        <v>0.18158293977800408</v>
      </c>
    </row>
    <row r="8157" spans="1:5" x14ac:dyDescent="0.25">
      <c r="A8157">
        <v>8156</v>
      </c>
      <c r="B8157" s="31">
        <v>6.1440170872376789E-5</v>
      </c>
      <c r="C8157" s="31">
        <v>7.7414615299194755E-6</v>
      </c>
      <c r="D8157" s="31">
        <v>5.1609743532796503E-6</v>
      </c>
      <c r="E8157" s="31">
        <v>0.20480056957458931</v>
      </c>
    </row>
    <row r="8158" spans="1:5" x14ac:dyDescent="0.25">
      <c r="A8158">
        <v>8157</v>
      </c>
      <c r="B8158" s="31">
        <v>3.7065391215769847E-5</v>
      </c>
      <c r="C8158" s="31">
        <v>4.6702392931870002E-6</v>
      </c>
      <c r="D8158" s="31">
        <v>3.1134928621246668E-6</v>
      </c>
      <c r="E8158" s="31">
        <v>0.12355130405256617</v>
      </c>
    </row>
    <row r="8159" spans="1:5" x14ac:dyDescent="0.25">
      <c r="A8159">
        <v>8158</v>
      </c>
      <c r="B8159" s="31">
        <v>2.6231209605460925E-5</v>
      </c>
      <c r="C8159" s="31">
        <v>3.3051324102880767E-6</v>
      </c>
      <c r="D8159" s="31">
        <v>2.2034216068587179E-6</v>
      </c>
      <c r="E8159" s="31">
        <v>8.7437365351536428E-2</v>
      </c>
    </row>
    <row r="8160" spans="1:5" x14ac:dyDescent="0.25">
      <c r="A8160">
        <v>8159</v>
      </c>
      <c r="B8160" s="31">
        <v>6.9455940955787685E-5</v>
      </c>
      <c r="C8160" s="31">
        <v>8.7514485604292481E-6</v>
      </c>
      <c r="D8160" s="31">
        <v>5.8342990402861651E-6</v>
      </c>
      <c r="E8160" s="31">
        <v>0.23151980318595897</v>
      </c>
    </row>
    <row r="8161" spans="1:5" x14ac:dyDescent="0.25">
      <c r="A8161">
        <v>8160</v>
      </c>
      <c r="B8161" s="31">
        <v>8.7915371973890208E-5</v>
      </c>
      <c r="C8161" s="31">
        <v>1.1077336868710167E-5</v>
      </c>
      <c r="D8161" s="31">
        <v>7.3848912458067783E-6</v>
      </c>
      <c r="E8161" s="31">
        <v>0.29305123991296739</v>
      </c>
    </row>
    <row r="8162" spans="1:5" x14ac:dyDescent="0.25">
      <c r="A8162">
        <v>8161</v>
      </c>
      <c r="B8162" s="31">
        <v>4.8816843974984356E-5</v>
      </c>
      <c r="C8162" s="31">
        <v>6.150922340848029E-6</v>
      </c>
      <c r="D8162" s="31">
        <v>4.1006148938986857E-6</v>
      </c>
      <c r="E8162" s="31">
        <v>0.16272281324994786</v>
      </c>
    </row>
    <row r="8163" spans="1:5" x14ac:dyDescent="0.25">
      <c r="A8163">
        <v>8162</v>
      </c>
      <c r="B8163" s="31">
        <v>4.7340216841770049E-5</v>
      </c>
      <c r="C8163" s="31">
        <v>5.964867322063027E-6</v>
      </c>
      <c r="D8163" s="31">
        <v>3.9765782147086847E-6</v>
      </c>
      <c r="E8163" s="31">
        <v>0.15780072280590018</v>
      </c>
    </row>
    <row r="8164" spans="1:5" x14ac:dyDescent="0.25">
      <c r="A8164">
        <v>8163</v>
      </c>
      <c r="B8164" s="31">
        <v>3.3278312714564437E-5</v>
      </c>
      <c r="C8164" s="31">
        <v>4.1930674020351187E-6</v>
      </c>
      <c r="D8164" s="31">
        <v>2.7953782680234123E-6</v>
      </c>
      <c r="E8164" s="31">
        <v>0.11092770904854814</v>
      </c>
    </row>
    <row r="8165" spans="1:5" x14ac:dyDescent="0.25">
      <c r="A8165">
        <v>8164</v>
      </c>
      <c r="B8165" s="31">
        <v>4.6394847397896932E-5</v>
      </c>
      <c r="C8165" s="31">
        <v>5.8457507721350134E-6</v>
      </c>
      <c r="D8165" s="31">
        <v>3.897167181423342E-6</v>
      </c>
      <c r="E8165" s="31">
        <v>0.15464949132632314</v>
      </c>
    </row>
    <row r="8166" spans="1:5" x14ac:dyDescent="0.25">
      <c r="A8166">
        <v>8165</v>
      </c>
      <c r="B8166" s="31">
        <v>5.207796501998664E-5</v>
      </c>
      <c r="C8166" s="31">
        <v>6.561823592518316E-6</v>
      </c>
      <c r="D8166" s="31">
        <v>4.3745490616788776E-6</v>
      </c>
      <c r="E8166" s="31">
        <v>0.17359321673328881</v>
      </c>
    </row>
    <row r="8167" spans="1:5" x14ac:dyDescent="0.25">
      <c r="A8167">
        <v>8166</v>
      </c>
      <c r="B8167" s="31">
        <v>2.5324699841088642E-5</v>
      </c>
      <c r="C8167" s="31">
        <v>3.1909121799771686E-6</v>
      </c>
      <c r="D8167" s="31">
        <v>2.1272747866514456E-6</v>
      </c>
      <c r="E8167" s="31">
        <v>8.441566613696215E-2</v>
      </c>
    </row>
    <row r="8168" spans="1:5" x14ac:dyDescent="0.25">
      <c r="A8168">
        <v>8167</v>
      </c>
      <c r="B8168" s="31">
        <v>4.9365156782341151E-5</v>
      </c>
      <c r="C8168" s="31">
        <v>6.2200097545749848E-6</v>
      </c>
      <c r="D8168" s="31">
        <v>4.1466731697166568E-6</v>
      </c>
      <c r="E8168" s="31">
        <v>0.16455052260780384</v>
      </c>
    </row>
    <row r="8169" spans="1:5" x14ac:dyDescent="0.25">
      <c r="A8169">
        <v>8168</v>
      </c>
      <c r="B8169" s="31">
        <v>3.5335503957916969E-5</v>
      </c>
      <c r="C8169" s="31">
        <v>4.4522734986975383E-6</v>
      </c>
      <c r="D8169" s="31">
        <v>2.9681823324650254E-6</v>
      </c>
      <c r="E8169" s="31">
        <v>0.11778501319305658</v>
      </c>
    </row>
    <row r="8170" spans="1:5" x14ac:dyDescent="0.25">
      <c r="A8170">
        <v>8169</v>
      </c>
      <c r="B8170" s="31">
        <v>3.002879703645038E-5</v>
      </c>
      <c r="C8170" s="31">
        <v>3.7836284265927478E-6</v>
      </c>
      <c r="D8170" s="31">
        <v>2.5224189510618317E-6</v>
      </c>
      <c r="E8170" s="31">
        <v>0.10009599012150128</v>
      </c>
    </row>
    <row r="8171" spans="1:5" x14ac:dyDescent="0.25">
      <c r="A8171">
        <v>8170</v>
      </c>
      <c r="B8171" s="31">
        <v>3.5334320846956605E-5</v>
      </c>
      <c r="C8171" s="31">
        <v>4.4521244267165327E-6</v>
      </c>
      <c r="D8171" s="31">
        <v>2.9680829511443553E-6</v>
      </c>
      <c r="E8171" s="31">
        <v>0.11778106948985537</v>
      </c>
    </row>
    <row r="8172" spans="1:5" x14ac:dyDescent="0.25">
      <c r="A8172">
        <v>8171</v>
      </c>
      <c r="B8172" s="31">
        <v>7.2787105039135477E-5</v>
      </c>
      <c r="C8172" s="31">
        <v>9.1711752349310689E-6</v>
      </c>
      <c r="D8172" s="31">
        <v>6.114116823287379E-6</v>
      </c>
      <c r="E8172" s="31">
        <v>0.24262368346378493</v>
      </c>
    </row>
    <row r="8173" spans="1:5" x14ac:dyDescent="0.25">
      <c r="A8173">
        <v>8172</v>
      </c>
      <c r="B8173" s="31">
        <v>3.3935263785583857E-5</v>
      </c>
      <c r="C8173" s="31">
        <v>4.2758432369835648E-6</v>
      </c>
      <c r="D8173" s="31">
        <v>2.8505621579890432E-6</v>
      </c>
      <c r="E8173" s="31">
        <v>0.1131175459519462</v>
      </c>
    </row>
    <row r="8174" spans="1:5" x14ac:dyDescent="0.25">
      <c r="A8174">
        <v>8173</v>
      </c>
      <c r="B8174" s="31">
        <v>1.5314415818111385E-4</v>
      </c>
      <c r="C8174" s="31">
        <v>1.9296163930820344E-5</v>
      </c>
      <c r="D8174" s="31">
        <v>1.2864109287213562E-5</v>
      </c>
      <c r="E8174" s="31">
        <v>0.51048052727037951</v>
      </c>
    </row>
    <row r="8175" spans="1:5" x14ac:dyDescent="0.25">
      <c r="A8175">
        <v>8174</v>
      </c>
      <c r="B8175" s="31">
        <v>3.78849207962242E-5</v>
      </c>
      <c r="C8175" s="31">
        <v>4.7735000203242482E-6</v>
      </c>
      <c r="D8175" s="31">
        <v>3.182333346882832E-6</v>
      </c>
      <c r="E8175" s="31">
        <v>0.12628306932074734</v>
      </c>
    </row>
    <row r="8176" spans="1:5" x14ac:dyDescent="0.25">
      <c r="A8176">
        <v>8175</v>
      </c>
      <c r="B8176" s="31">
        <v>3.4389924617427814E-5</v>
      </c>
      <c r="C8176" s="31">
        <v>4.3331305017959048E-6</v>
      </c>
      <c r="D8176" s="31">
        <v>2.8887536678639367E-6</v>
      </c>
      <c r="E8176" s="31">
        <v>0.11463308205809272</v>
      </c>
    </row>
    <row r="8177" spans="1:5" x14ac:dyDescent="0.25">
      <c r="A8177">
        <v>8176</v>
      </c>
      <c r="B8177" s="31">
        <v>6.5137510626186052E-5</v>
      </c>
      <c r="C8177" s="31">
        <v>8.2073263388994437E-6</v>
      </c>
      <c r="D8177" s="31">
        <v>5.4715508925996294E-6</v>
      </c>
      <c r="E8177" s="31">
        <v>0.2171250354206202</v>
      </c>
    </row>
    <row r="8178" spans="1:5" x14ac:dyDescent="0.25">
      <c r="A8178">
        <v>8177</v>
      </c>
      <c r="B8178" s="31">
        <v>6.87407528458458E-5</v>
      </c>
      <c r="C8178" s="31">
        <v>8.6613348585765707E-6</v>
      </c>
      <c r="D8178" s="31">
        <v>5.7742232390510471E-6</v>
      </c>
      <c r="E8178" s="31">
        <v>0.22913584281948601</v>
      </c>
    </row>
    <row r="8179" spans="1:5" x14ac:dyDescent="0.25">
      <c r="A8179">
        <v>8178</v>
      </c>
      <c r="B8179" s="31">
        <v>4.2044950821625386E-5</v>
      </c>
      <c r="C8179" s="31">
        <v>5.2976638035247981E-6</v>
      </c>
      <c r="D8179" s="31">
        <v>3.5317758690165322E-6</v>
      </c>
      <c r="E8179" s="31">
        <v>0.14014983607208464</v>
      </c>
    </row>
    <row r="8180" spans="1:5" x14ac:dyDescent="0.25">
      <c r="A8180">
        <v>8179</v>
      </c>
      <c r="B8180" s="31">
        <v>5.0360637951439876E-5</v>
      </c>
      <c r="C8180" s="31">
        <v>6.3454403818814243E-6</v>
      </c>
      <c r="D8180" s="31">
        <v>4.2302935879209498E-6</v>
      </c>
      <c r="E8180" s="31">
        <v>0.16786879317146627</v>
      </c>
    </row>
    <row r="8181" spans="1:5" x14ac:dyDescent="0.25">
      <c r="A8181">
        <v>8180</v>
      </c>
      <c r="B8181" s="31">
        <v>3.8584378227267006E-5</v>
      </c>
      <c r="C8181" s="31">
        <v>4.8616316566356438E-6</v>
      </c>
      <c r="D8181" s="31">
        <v>3.2410877710904292E-6</v>
      </c>
      <c r="E8181" s="31">
        <v>0.12861459409089004</v>
      </c>
    </row>
    <row r="8182" spans="1:5" x14ac:dyDescent="0.25">
      <c r="A8182">
        <v>8181</v>
      </c>
      <c r="B8182" s="31">
        <v>4.6016942897086541E-5</v>
      </c>
      <c r="C8182" s="31">
        <v>5.7981348050329042E-6</v>
      </c>
      <c r="D8182" s="31">
        <v>3.8654232033552692E-6</v>
      </c>
      <c r="E8182" s="31">
        <v>0.15338980965695515</v>
      </c>
    </row>
    <row r="8183" spans="1:5" x14ac:dyDescent="0.25">
      <c r="A8183">
        <v>8182</v>
      </c>
      <c r="B8183" s="31">
        <v>1.3074615863260035E-4</v>
      </c>
      <c r="C8183" s="31">
        <v>1.6474015987707643E-5</v>
      </c>
      <c r="D8183" s="31">
        <v>1.0982677325138429E-5</v>
      </c>
      <c r="E8183" s="31">
        <v>0.43582052877533456</v>
      </c>
    </row>
    <row r="8184" spans="1:5" x14ac:dyDescent="0.25">
      <c r="A8184">
        <v>8183</v>
      </c>
      <c r="B8184" s="31">
        <v>3.7106749528252195E-5</v>
      </c>
      <c r="C8184" s="31">
        <v>4.6754504405597754E-6</v>
      </c>
      <c r="D8184" s="31">
        <v>3.1169669603731836E-6</v>
      </c>
      <c r="E8184" s="31">
        <v>0.12368916509417399</v>
      </c>
    </row>
    <row r="8185" spans="1:5" x14ac:dyDescent="0.25">
      <c r="A8185">
        <v>8184</v>
      </c>
      <c r="B8185" s="31">
        <v>5.910257564174402E-5</v>
      </c>
      <c r="C8185" s="31">
        <v>7.4469245308597474E-6</v>
      </c>
      <c r="D8185" s="31">
        <v>4.9646163539064983E-6</v>
      </c>
      <c r="E8185" s="31">
        <v>0.1970085854724801</v>
      </c>
    </row>
    <row r="8186" spans="1:5" x14ac:dyDescent="0.25">
      <c r="A8186">
        <v>8185</v>
      </c>
      <c r="B8186" s="31">
        <v>6.2459487078034406E-5</v>
      </c>
      <c r="C8186" s="31">
        <v>7.8698953718323345E-6</v>
      </c>
      <c r="D8186" s="31">
        <v>5.2465969145548899E-6</v>
      </c>
      <c r="E8186" s="31">
        <v>0.20819829026011472</v>
      </c>
    </row>
    <row r="8187" spans="1:5" x14ac:dyDescent="0.25">
      <c r="A8187">
        <v>8186</v>
      </c>
      <c r="B8187" s="31">
        <v>5.384770622994753E-5</v>
      </c>
      <c r="C8187" s="31">
        <v>6.7848109849733889E-6</v>
      </c>
      <c r="D8187" s="31">
        <v>4.5232073233155923E-6</v>
      </c>
      <c r="E8187" s="31">
        <v>0.17949235409982511</v>
      </c>
    </row>
    <row r="8188" spans="1:5" x14ac:dyDescent="0.25">
      <c r="A8188">
        <v>8187</v>
      </c>
      <c r="B8188" s="31">
        <v>4.0641792224007118E-5</v>
      </c>
      <c r="C8188" s="31">
        <v>5.1208658202248971E-6</v>
      </c>
      <c r="D8188" s="31">
        <v>3.4139105468165982E-6</v>
      </c>
      <c r="E8188" s="31">
        <v>0.13547264074669041</v>
      </c>
    </row>
    <row r="8189" spans="1:5" x14ac:dyDescent="0.25">
      <c r="A8189">
        <v>8188</v>
      </c>
      <c r="B8189" s="31">
        <v>6.8774302908998424E-5</v>
      </c>
      <c r="C8189" s="31">
        <v>8.6655621665338009E-6</v>
      </c>
      <c r="D8189" s="31">
        <v>5.7770414443558672E-6</v>
      </c>
      <c r="E8189" s="31">
        <v>0.2292476763633281</v>
      </c>
    </row>
    <row r="8190" spans="1:5" x14ac:dyDescent="0.25">
      <c r="A8190">
        <v>8189</v>
      </c>
      <c r="B8190" s="31">
        <v>5.6142095614516432E-5</v>
      </c>
      <c r="C8190" s="31">
        <v>7.0739040474290706E-6</v>
      </c>
      <c r="D8190" s="31">
        <v>4.7159360316193801E-6</v>
      </c>
      <c r="E8190" s="31">
        <v>0.18714031871505479</v>
      </c>
    </row>
    <row r="8191" spans="1:5" x14ac:dyDescent="0.25">
      <c r="A8191">
        <v>8190</v>
      </c>
      <c r="B8191" s="31">
        <v>3.8783956335706241E-5</v>
      </c>
      <c r="C8191" s="31">
        <v>4.8867784982989858E-6</v>
      </c>
      <c r="D8191" s="31">
        <v>3.2578523321993239E-6</v>
      </c>
      <c r="E8191" s="31">
        <v>0.12927985445235415</v>
      </c>
    </row>
    <row r="8192" spans="1:5" x14ac:dyDescent="0.25">
      <c r="A8192">
        <v>8191</v>
      </c>
      <c r="B8192" s="31">
        <v>5.1324861068383356E-5</v>
      </c>
      <c r="C8192" s="31">
        <v>6.4669324946163031E-6</v>
      </c>
      <c r="D8192" s="31">
        <v>4.3112883297442023E-6</v>
      </c>
      <c r="E8192" s="31">
        <v>0.17108287022794452</v>
      </c>
    </row>
    <row r="8193" spans="1:5" x14ac:dyDescent="0.25">
      <c r="A8193">
        <v>8192</v>
      </c>
      <c r="B8193" s="31">
        <v>8.5397825639524328E-5</v>
      </c>
      <c r="C8193" s="31">
        <v>1.0760126030580066E-5</v>
      </c>
      <c r="D8193" s="31">
        <v>7.1734173537200445E-6</v>
      </c>
      <c r="E8193" s="31">
        <v>0.28465941879841444</v>
      </c>
    </row>
    <row r="8194" spans="1:5" x14ac:dyDescent="0.25">
      <c r="A8194">
        <v>8193</v>
      </c>
      <c r="B8194" s="31">
        <v>4.3780886121205408E-5</v>
      </c>
      <c r="C8194" s="31">
        <v>5.5163916512718829E-6</v>
      </c>
      <c r="D8194" s="31">
        <v>3.6775944341812554E-6</v>
      </c>
      <c r="E8194" s="31">
        <v>0.14593628707068471</v>
      </c>
    </row>
    <row r="8195" spans="1:5" x14ac:dyDescent="0.25">
      <c r="A8195">
        <v>8194</v>
      </c>
      <c r="B8195" s="31">
        <v>3.3936349785245739E-5</v>
      </c>
      <c r="C8195" s="31">
        <v>4.2759800729409629E-6</v>
      </c>
      <c r="D8195" s="31">
        <v>2.8506533819606419E-6</v>
      </c>
      <c r="E8195" s="31">
        <v>0.11312116595081914</v>
      </c>
    </row>
    <row r="8196" spans="1:5" x14ac:dyDescent="0.25">
      <c r="A8196">
        <v>8195</v>
      </c>
      <c r="B8196" s="31">
        <v>2.1825510238314052E-5</v>
      </c>
      <c r="C8196" s="31">
        <v>2.7500142900275704E-6</v>
      </c>
      <c r="D8196" s="31">
        <v>1.8333428600183803E-6</v>
      </c>
      <c r="E8196" s="31">
        <v>7.2751700794380175E-2</v>
      </c>
    </row>
    <row r="8197" spans="1:5" x14ac:dyDescent="0.25">
      <c r="A8197">
        <v>8196</v>
      </c>
      <c r="B8197" s="31">
        <v>8.0514873871284805E-5</v>
      </c>
      <c r="C8197" s="31">
        <v>1.0144874107781885E-5</v>
      </c>
      <c r="D8197" s="31">
        <v>6.7632494051879239E-6</v>
      </c>
      <c r="E8197" s="31">
        <v>0.26838291290428273</v>
      </c>
    </row>
    <row r="8198" spans="1:5" x14ac:dyDescent="0.25">
      <c r="A8198">
        <v>8197</v>
      </c>
      <c r="B8198" s="31">
        <v>5.8093917569840578E-5</v>
      </c>
      <c r="C8198" s="31">
        <v>7.3198336137999121E-6</v>
      </c>
      <c r="D8198" s="31">
        <v>4.8798890758666078E-6</v>
      </c>
      <c r="E8198" s="31">
        <v>0.19364639189946861</v>
      </c>
    </row>
    <row r="8199" spans="1:5" x14ac:dyDescent="0.25">
      <c r="A8199">
        <v>8198</v>
      </c>
      <c r="B8199" s="31">
        <v>1.0700402739636825E-4</v>
      </c>
      <c r="C8199" s="31">
        <v>1.3482507451942399E-5</v>
      </c>
      <c r="D8199" s="31">
        <v>8.9883383012949325E-6</v>
      </c>
      <c r="E8199" s="31">
        <v>0.35668009132122752</v>
      </c>
    </row>
    <row r="8200" spans="1:5" x14ac:dyDescent="0.25">
      <c r="A8200">
        <v>8199</v>
      </c>
      <c r="B8200" s="31">
        <v>1.5403038257851681E-5</v>
      </c>
      <c r="C8200" s="31">
        <v>1.9407828204893119E-6</v>
      </c>
      <c r="D8200" s="31">
        <v>1.2938552136595412E-6</v>
      </c>
      <c r="E8200" s="31">
        <v>5.1343460859505606E-2</v>
      </c>
    </row>
    <row r="8201" spans="1:5" x14ac:dyDescent="0.25">
      <c r="A8201">
        <v>8200</v>
      </c>
      <c r="B8201" s="31">
        <v>6.0612907307862489E-5</v>
      </c>
      <c r="C8201" s="31">
        <v>7.637226320790674E-6</v>
      </c>
      <c r="D8201" s="31">
        <v>5.0914842138604496E-6</v>
      </c>
      <c r="E8201" s="31">
        <v>0.20204302435954166</v>
      </c>
    </row>
    <row r="8202" spans="1:5" x14ac:dyDescent="0.25">
      <c r="A8202">
        <v>8201</v>
      </c>
      <c r="B8202" s="31">
        <v>8.8959384348892719E-5</v>
      </c>
      <c r="C8202" s="31">
        <v>1.1208882427960486E-5</v>
      </c>
      <c r="D8202" s="31">
        <v>7.4725882853069901E-6</v>
      </c>
      <c r="E8202" s="31">
        <v>0.29653128116297578</v>
      </c>
    </row>
    <row r="8203" spans="1:5" x14ac:dyDescent="0.25">
      <c r="A8203">
        <v>8202</v>
      </c>
      <c r="B8203" s="31">
        <v>5.292007868329696E-5</v>
      </c>
      <c r="C8203" s="31">
        <v>6.6679299140954166E-6</v>
      </c>
      <c r="D8203" s="31">
        <v>4.4452866093969447E-6</v>
      </c>
      <c r="E8203" s="31">
        <v>0.17640026227765654</v>
      </c>
    </row>
    <row r="8204" spans="1:5" x14ac:dyDescent="0.25">
      <c r="A8204">
        <v>8203</v>
      </c>
      <c r="B8204" s="31">
        <v>7.9020616439901592E-5</v>
      </c>
      <c r="C8204" s="31">
        <v>9.9565976714276019E-6</v>
      </c>
      <c r="D8204" s="31">
        <v>6.6377317809517343E-6</v>
      </c>
      <c r="E8204" s="31">
        <v>0.26340205479967199</v>
      </c>
    </row>
    <row r="8205" spans="1:5" x14ac:dyDescent="0.25">
      <c r="A8205">
        <v>8204</v>
      </c>
      <c r="B8205" s="31">
        <v>6.2055404231741953E-5</v>
      </c>
      <c r="C8205" s="31">
        <v>7.8189809331994875E-6</v>
      </c>
      <c r="D8205" s="31">
        <v>5.2126539554663247E-6</v>
      </c>
      <c r="E8205" s="31">
        <v>0.20685134743913985</v>
      </c>
    </row>
    <row r="8206" spans="1:5" x14ac:dyDescent="0.25">
      <c r="A8206">
        <v>8205</v>
      </c>
      <c r="B8206" s="31">
        <v>5.8890488961620407E-5</v>
      </c>
      <c r="C8206" s="31">
        <v>7.4202016091641719E-6</v>
      </c>
      <c r="D8206" s="31">
        <v>4.9468010727761146E-6</v>
      </c>
      <c r="E8206" s="31">
        <v>0.19630162987206803</v>
      </c>
    </row>
    <row r="8207" spans="1:5" x14ac:dyDescent="0.25">
      <c r="A8207">
        <v>8206</v>
      </c>
      <c r="B8207" s="31">
        <v>3.9364938948470432E-5</v>
      </c>
      <c r="C8207" s="31">
        <v>4.9599823075072739E-6</v>
      </c>
      <c r="D8207" s="31">
        <v>3.3066548716715158E-6</v>
      </c>
      <c r="E8207" s="31">
        <v>0.13121646316156813</v>
      </c>
    </row>
    <row r="8208" spans="1:5" x14ac:dyDescent="0.25">
      <c r="A8208">
        <v>8207</v>
      </c>
      <c r="B8208" s="31">
        <v>2.0302348527973175E-5</v>
      </c>
      <c r="C8208" s="31">
        <v>2.5580959145246204E-6</v>
      </c>
      <c r="D8208" s="31">
        <v>1.705397276349747E-6</v>
      </c>
      <c r="E8208" s="31">
        <v>6.7674495093243928E-2</v>
      </c>
    </row>
    <row r="8209" spans="1:5" x14ac:dyDescent="0.25">
      <c r="A8209">
        <v>8208</v>
      </c>
      <c r="B8209" s="31">
        <v>6.1345452097690098E-5</v>
      </c>
      <c r="C8209" s="31">
        <v>7.7295269643089521E-6</v>
      </c>
      <c r="D8209" s="31">
        <v>5.1530179762059684E-6</v>
      </c>
      <c r="E8209" s="31">
        <v>0.20448484032563369</v>
      </c>
    </row>
    <row r="8210" spans="1:5" x14ac:dyDescent="0.25">
      <c r="A8210">
        <v>8209</v>
      </c>
      <c r="B8210" s="31">
        <v>2.918102639979379E-5</v>
      </c>
      <c r="C8210" s="31">
        <v>3.6768093263740174E-6</v>
      </c>
      <c r="D8210" s="31">
        <v>2.4512062175826781E-6</v>
      </c>
      <c r="E8210" s="31">
        <v>9.7270087999312638E-2</v>
      </c>
    </row>
    <row r="8211" spans="1:5" x14ac:dyDescent="0.25">
      <c r="A8211">
        <v>8210</v>
      </c>
      <c r="B8211" s="31">
        <v>3.6941939519502741E-5</v>
      </c>
      <c r="C8211" s="31">
        <v>4.6546843794573468E-6</v>
      </c>
      <c r="D8211" s="31">
        <v>3.1031229196382311E-6</v>
      </c>
      <c r="E8211" s="31">
        <v>0.12313979839834248</v>
      </c>
    </row>
    <row r="8212" spans="1:5" x14ac:dyDescent="0.25">
      <c r="A8212">
        <v>8211</v>
      </c>
      <c r="B8212" s="31">
        <v>7.7050307678958377E-5</v>
      </c>
      <c r="C8212" s="31">
        <v>9.7083387675487549E-6</v>
      </c>
      <c r="D8212" s="31">
        <v>6.4722258450325033E-6</v>
      </c>
      <c r="E8212" s="31">
        <v>0.25683435892986128</v>
      </c>
    </row>
    <row r="8213" spans="1:5" x14ac:dyDescent="0.25">
      <c r="A8213">
        <v>8212</v>
      </c>
      <c r="B8213" s="31">
        <v>4.2240249308465211E-5</v>
      </c>
      <c r="C8213" s="31">
        <v>5.3222714128666171E-6</v>
      </c>
      <c r="D8213" s="31">
        <v>3.5481809419110779E-6</v>
      </c>
      <c r="E8213" s="31">
        <v>0.14080083102821739</v>
      </c>
    </row>
    <row r="8214" spans="1:5" x14ac:dyDescent="0.25">
      <c r="A8214">
        <v>8213</v>
      </c>
      <c r="B8214" s="31">
        <v>2.2556911267263406E-5</v>
      </c>
      <c r="C8214" s="31">
        <v>2.8421708196751892E-6</v>
      </c>
      <c r="D8214" s="31">
        <v>1.8947805464501262E-6</v>
      </c>
      <c r="E8214" s="31">
        <v>7.5189704224211354E-2</v>
      </c>
    </row>
    <row r="8215" spans="1:5" x14ac:dyDescent="0.25">
      <c r="A8215">
        <v>8214</v>
      </c>
      <c r="B8215" s="31">
        <v>4.5927867706191406E-5</v>
      </c>
      <c r="C8215" s="31">
        <v>5.7869113309801177E-6</v>
      </c>
      <c r="D8215" s="31">
        <v>3.8579408873200782E-6</v>
      </c>
      <c r="E8215" s="31">
        <v>0.15309289235397136</v>
      </c>
    </row>
    <row r="8216" spans="1:5" x14ac:dyDescent="0.25">
      <c r="A8216">
        <v>8215</v>
      </c>
      <c r="B8216" s="31">
        <v>4.8555130325502917E-5</v>
      </c>
      <c r="C8216" s="31">
        <v>6.1179464210133679E-6</v>
      </c>
      <c r="D8216" s="31">
        <v>4.0786309473422453E-6</v>
      </c>
      <c r="E8216" s="31">
        <v>0.16185043441834307</v>
      </c>
    </row>
    <row r="8217" spans="1:5" x14ac:dyDescent="0.25">
      <c r="A8217">
        <v>8216</v>
      </c>
      <c r="B8217" s="31">
        <v>9.62868068091307E-5</v>
      </c>
      <c r="C8217" s="31">
        <v>1.2132137657950467E-5</v>
      </c>
      <c r="D8217" s="31">
        <v>8.0880917719669783E-6</v>
      </c>
      <c r="E8217" s="31">
        <v>0.32095602269710238</v>
      </c>
    </row>
    <row r="8218" spans="1:5" x14ac:dyDescent="0.25">
      <c r="A8218">
        <v>8217</v>
      </c>
      <c r="B8218" s="31">
        <v>6.9716161361430492E-5</v>
      </c>
      <c r="C8218" s="31">
        <v>8.7842363315402421E-6</v>
      </c>
      <c r="D8218" s="31">
        <v>5.8561575543601617E-6</v>
      </c>
      <c r="E8218" s="31">
        <v>0.23238720453810166</v>
      </c>
    </row>
    <row r="8219" spans="1:5" x14ac:dyDescent="0.25">
      <c r="A8219">
        <v>8218</v>
      </c>
      <c r="B8219" s="31">
        <v>1.7176754054146817E-5</v>
      </c>
      <c r="C8219" s="31">
        <v>2.1642710108224989E-6</v>
      </c>
      <c r="D8219" s="31">
        <v>1.4428473405483327E-6</v>
      </c>
      <c r="E8219" s="31">
        <v>5.725584684715606E-2</v>
      </c>
    </row>
    <row r="8220" spans="1:5" x14ac:dyDescent="0.25">
      <c r="A8220">
        <v>8219</v>
      </c>
      <c r="B8220" s="31">
        <v>5.3460079711647235E-5</v>
      </c>
      <c r="C8220" s="31">
        <v>6.735970043667552E-6</v>
      </c>
      <c r="D8220" s="31">
        <v>4.4906466957783677E-6</v>
      </c>
      <c r="E8220" s="31">
        <v>0.1782002657054908</v>
      </c>
    </row>
    <row r="8221" spans="1:5" x14ac:dyDescent="0.25">
      <c r="A8221">
        <v>8220</v>
      </c>
      <c r="B8221" s="31">
        <v>4.5842426500054247E-5</v>
      </c>
      <c r="C8221" s="31">
        <v>5.7761457390068352E-6</v>
      </c>
      <c r="D8221" s="31">
        <v>3.8507638260045565E-6</v>
      </c>
      <c r="E8221" s="31">
        <v>0.15280808833351417</v>
      </c>
    </row>
    <row r="8222" spans="1:5" x14ac:dyDescent="0.25">
      <c r="A8222">
        <v>8221</v>
      </c>
      <c r="B8222" s="31">
        <v>7.8540906999794528E-5</v>
      </c>
      <c r="C8222" s="31">
        <v>9.8961542819741098E-6</v>
      </c>
      <c r="D8222" s="31">
        <v>6.5974361879827401E-6</v>
      </c>
      <c r="E8222" s="31">
        <v>0.26180302333264843</v>
      </c>
    </row>
    <row r="8223" spans="1:5" x14ac:dyDescent="0.25">
      <c r="A8223">
        <v>8222</v>
      </c>
      <c r="B8223" s="31">
        <v>2.6445825426773185E-5</v>
      </c>
      <c r="C8223" s="31">
        <v>3.3321740037734214E-6</v>
      </c>
      <c r="D8223" s="31">
        <v>2.2214493358489476E-6</v>
      </c>
      <c r="E8223" s="31">
        <v>8.8152751422577294E-2</v>
      </c>
    </row>
    <row r="8224" spans="1:5" x14ac:dyDescent="0.25">
      <c r="A8224">
        <v>8223</v>
      </c>
      <c r="B8224" s="31">
        <v>8.8268763355264419E-5</v>
      </c>
      <c r="C8224" s="31">
        <v>1.1121864182763317E-5</v>
      </c>
      <c r="D8224" s="31">
        <v>7.4145761218422119E-6</v>
      </c>
      <c r="E8224" s="31">
        <v>0.29422921118421475</v>
      </c>
    </row>
    <row r="8225" spans="1:5" x14ac:dyDescent="0.25">
      <c r="A8225">
        <v>8224</v>
      </c>
      <c r="B8225" s="31">
        <v>6.0888308620165926E-5</v>
      </c>
      <c r="C8225" s="31">
        <v>7.6719268861409053E-6</v>
      </c>
      <c r="D8225" s="31">
        <v>5.1146179240939371E-6</v>
      </c>
      <c r="E8225" s="31">
        <v>0.20296102873388644</v>
      </c>
    </row>
    <row r="8226" spans="1:5" x14ac:dyDescent="0.25">
      <c r="A8226">
        <v>8225</v>
      </c>
      <c r="B8226" s="31">
        <v>4.8614284369446365E-5</v>
      </c>
      <c r="C8226" s="31">
        <v>6.1253998305502413E-6</v>
      </c>
      <c r="D8226" s="31">
        <v>4.0835998870334945E-6</v>
      </c>
      <c r="E8226" s="31">
        <v>0.16204761456482122</v>
      </c>
    </row>
    <row r="8227" spans="1:5" x14ac:dyDescent="0.25">
      <c r="A8227">
        <v>8226</v>
      </c>
      <c r="B8227" s="31">
        <v>2.1963635150756723E-5</v>
      </c>
      <c r="C8227" s="31">
        <v>2.7674180289953464E-6</v>
      </c>
      <c r="D8227" s="31">
        <v>1.8449453526635642E-6</v>
      </c>
      <c r="E8227" s="31">
        <v>7.3212117169189087E-2</v>
      </c>
    </row>
    <row r="8228" spans="1:5" x14ac:dyDescent="0.25">
      <c r="A8228">
        <v>8227</v>
      </c>
      <c r="B8228" s="31">
        <v>3.1776791998401197E-5</v>
      </c>
      <c r="C8228" s="31">
        <v>4.0038757917985512E-6</v>
      </c>
      <c r="D8228" s="31">
        <v>2.6692505278657009E-6</v>
      </c>
      <c r="E8228" s="31">
        <v>0.10592263999467066</v>
      </c>
    </row>
    <row r="8229" spans="1:5" x14ac:dyDescent="0.25">
      <c r="A8229">
        <v>8228</v>
      </c>
      <c r="B8229" s="31">
        <v>3.7098319168373754E-5</v>
      </c>
      <c r="C8229" s="31">
        <v>4.6743882152150928E-6</v>
      </c>
      <c r="D8229" s="31">
        <v>3.1162588101433951E-6</v>
      </c>
      <c r="E8229" s="31">
        <v>0.12366106389457919</v>
      </c>
    </row>
    <row r="8230" spans="1:5" x14ac:dyDescent="0.25">
      <c r="A8230">
        <v>8229</v>
      </c>
      <c r="B8230" s="31">
        <v>3.599747959547589E-5</v>
      </c>
      <c r="C8230" s="31">
        <v>4.5356824290299622E-6</v>
      </c>
      <c r="D8230" s="31">
        <v>3.023788286019975E-6</v>
      </c>
      <c r="E8230" s="31">
        <v>0.1199915986515863</v>
      </c>
    </row>
    <row r="8231" spans="1:5" x14ac:dyDescent="0.25">
      <c r="A8231">
        <v>8230</v>
      </c>
      <c r="B8231" s="31">
        <v>3.0348486579296025E-5</v>
      </c>
      <c r="C8231" s="31">
        <v>3.823909308991299E-6</v>
      </c>
      <c r="D8231" s="31">
        <v>2.5492728726608659E-6</v>
      </c>
      <c r="E8231" s="31">
        <v>0.10116162193098675</v>
      </c>
    </row>
    <row r="8232" spans="1:5" x14ac:dyDescent="0.25">
      <c r="A8232">
        <v>8231</v>
      </c>
      <c r="B8232" s="31">
        <v>3.1796236819830061E-5</v>
      </c>
      <c r="C8232" s="31">
        <v>4.0063258392985871E-6</v>
      </c>
      <c r="D8232" s="31">
        <v>2.6708838928657246E-6</v>
      </c>
      <c r="E8232" s="31">
        <v>0.10598745606610022</v>
      </c>
    </row>
    <row r="8233" spans="1:5" x14ac:dyDescent="0.25">
      <c r="A8233">
        <v>8232</v>
      </c>
      <c r="B8233" s="31">
        <v>9.338530965373187E-5</v>
      </c>
      <c r="C8233" s="31">
        <v>1.1766549016370217E-5</v>
      </c>
      <c r="D8233" s="31">
        <v>7.8443660109134784E-6</v>
      </c>
      <c r="E8233" s="31">
        <v>0.3112843655124396</v>
      </c>
    </row>
    <row r="8234" spans="1:5" x14ac:dyDescent="0.25">
      <c r="A8234">
        <v>8233</v>
      </c>
      <c r="B8234" s="31">
        <v>9.3612188063318916E-5</v>
      </c>
      <c r="C8234" s="31">
        <v>1.1795135695978183E-5</v>
      </c>
      <c r="D8234" s="31">
        <v>7.8634237973187891E-6</v>
      </c>
      <c r="E8234" s="31">
        <v>0.31204062687772977</v>
      </c>
    </row>
    <row r="8235" spans="1:5" x14ac:dyDescent="0.25">
      <c r="A8235">
        <v>8234</v>
      </c>
      <c r="B8235" s="31">
        <v>3.1222188978178863E-5</v>
      </c>
      <c r="C8235" s="31">
        <v>3.9339958112505372E-6</v>
      </c>
      <c r="D8235" s="31">
        <v>2.6226638741670247E-6</v>
      </c>
      <c r="E8235" s="31">
        <v>0.10407396326059622</v>
      </c>
    </row>
    <row r="8236" spans="1:5" x14ac:dyDescent="0.25">
      <c r="A8236">
        <v>8235</v>
      </c>
      <c r="B8236" s="31">
        <v>1.0909184702546167E-4</v>
      </c>
      <c r="C8236" s="31">
        <v>1.374557272520817E-5</v>
      </c>
      <c r="D8236" s="31">
        <v>9.1637151501387797E-6</v>
      </c>
      <c r="E8236" s="31">
        <v>0.36363949008487229</v>
      </c>
    </row>
    <row r="8237" spans="1:5" x14ac:dyDescent="0.25">
      <c r="A8237">
        <v>8236</v>
      </c>
      <c r="B8237" s="31">
        <v>7.8900219231599434E-5</v>
      </c>
      <c r="C8237" s="31">
        <v>9.9414276231815278E-6</v>
      </c>
      <c r="D8237" s="31">
        <v>6.6276184154543521E-6</v>
      </c>
      <c r="E8237" s="31">
        <v>0.26300073077199815</v>
      </c>
    </row>
    <row r="8238" spans="1:5" x14ac:dyDescent="0.25">
      <c r="A8238">
        <v>8237</v>
      </c>
      <c r="B8238" s="31">
        <v>4.1883397446134982E-5</v>
      </c>
      <c r="C8238" s="31">
        <v>5.2773080782130078E-6</v>
      </c>
      <c r="D8238" s="31">
        <v>3.5182053854753384E-6</v>
      </c>
      <c r="E8238" s="31">
        <v>0.13961132482044994</v>
      </c>
    </row>
    <row r="8239" spans="1:5" x14ac:dyDescent="0.25">
      <c r="A8239">
        <v>8238</v>
      </c>
      <c r="B8239" s="31">
        <v>5.5986469358386544E-5</v>
      </c>
      <c r="C8239" s="31">
        <v>7.0542951391567043E-6</v>
      </c>
      <c r="D8239" s="31">
        <v>4.7028634261044692E-6</v>
      </c>
      <c r="E8239" s="31">
        <v>0.18662156452795517</v>
      </c>
    </row>
    <row r="8240" spans="1:5" x14ac:dyDescent="0.25">
      <c r="A8240">
        <v>8239</v>
      </c>
      <c r="B8240" s="31">
        <v>9.8129134609540239E-5</v>
      </c>
      <c r="C8240" s="31">
        <v>1.2364270960802072E-5</v>
      </c>
      <c r="D8240" s="31">
        <v>8.2428473072013811E-6</v>
      </c>
      <c r="E8240" s="31">
        <v>0.32709711536513414</v>
      </c>
    </row>
    <row r="8241" spans="1:5" x14ac:dyDescent="0.25">
      <c r="A8241">
        <v>8240</v>
      </c>
      <c r="B8241" s="31">
        <v>4.740823426996705E-5</v>
      </c>
      <c r="C8241" s="31">
        <v>5.973437518015849E-6</v>
      </c>
      <c r="D8241" s="31">
        <v>3.982291678677233E-6</v>
      </c>
      <c r="E8241" s="31">
        <v>0.15802744756655684</v>
      </c>
    </row>
    <row r="8242" spans="1:5" x14ac:dyDescent="0.25">
      <c r="A8242">
        <v>8241</v>
      </c>
      <c r="B8242" s="31">
        <v>3.44536458161616E-5</v>
      </c>
      <c r="C8242" s="31">
        <v>4.3411593728363608E-6</v>
      </c>
      <c r="D8242" s="31">
        <v>2.894106248557574E-6</v>
      </c>
      <c r="E8242" s="31">
        <v>0.11484548605387201</v>
      </c>
    </row>
    <row r="8243" spans="1:5" x14ac:dyDescent="0.25">
      <c r="A8243">
        <v>8242</v>
      </c>
      <c r="B8243" s="31">
        <v>6.5639247261203658E-5</v>
      </c>
      <c r="C8243" s="31">
        <v>8.2705451549116615E-6</v>
      </c>
      <c r="D8243" s="31">
        <v>5.5136967699411077E-6</v>
      </c>
      <c r="E8243" s="31">
        <v>0.21879749087067887</v>
      </c>
    </row>
    <row r="8244" spans="1:5" x14ac:dyDescent="0.25">
      <c r="A8244">
        <v>8243</v>
      </c>
      <c r="B8244" s="31">
        <v>7.6798542527615205E-5</v>
      </c>
      <c r="C8244" s="31">
        <v>9.6766163584795156E-6</v>
      </c>
      <c r="D8244" s="31">
        <v>6.4510775723196773E-6</v>
      </c>
      <c r="E8244" s="31">
        <v>0.25599514175871735</v>
      </c>
    </row>
    <row r="8245" spans="1:5" x14ac:dyDescent="0.25">
      <c r="A8245">
        <v>8244</v>
      </c>
      <c r="B8245" s="31">
        <v>6.8155170577482763E-5</v>
      </c>
      <c r="C8245" s="31">
        <v>8.5875514927628264E-6</v>
      </c>
      <c r="D8245" s="31">
        <v>5.7250343285085512E-6</v>
      </c>
      <c r="E8245" s="31">
        <v>0.22718390192494256</v>
      </c>
    </row>
    <row r="8246" spans="1:5" x14ac:dyDescent="0.25">
      <c r="A8246">
        <v>8245</v>
      </c>
      <c r="B8246" s="31">
        <v>6.8436981383971233E-5</v>
      </c>
      <c r="C8246" s="31">
        <v>8.6230596543803737E-6</v>
      </c>
      <c r="D8246" s="31">
        <v>5.7487064362535828E-6</v>
      </c>
      <c r="E8246" s="31">
        <v>0.22812327127990412</v>
      </c>
    </row>
    <row r="8247" spans="1:5" x14ac:dyDescent="0.25">
      <c r="A8247">
        <v>8246</v>
      </c>
      <c r="B8247" s="31">
        <v>9.8633539736639838E-5</v>
      </c>
      <c r="C8247" s="31">
        <v>1.2427826006816621E-5</v>
      </c>
      <c r="D8247" s="31">
        <v>8.2852173378777476E-6</v>
      </c>
      <c r="E8247" s="31">
        <v>0.32877846578879949</v>
      </c>
    </row>
    <row r="8248" spans="1:5" x14ac:dyDescent="0.25">
      <c r="A8248">
        <v>8247</v>
      </c>
      <c r="B8248" s="31">
        <v>1.0352170537513848E-4</v>
      </c>
      <c r="C8248" s="31">
        <v>1.3043734877267446E-5</v>
      </c>
      <c r="D8248" s="31">
        <v>8.6958232515116312E-6</v>
      </c>
      <c r="E8248" s="31">
        <v>0.34507235125046165</v>
      </c>
    </row>
    <row r="8249" spans="1:5" x14ac:dyDescent="0.25">
      <c r="A8249">
        <v>8248</v>
      </c>
      <c r="B8249" s="31">
        <v>5.3430261114995011E-5</v>
      </c>
      <c r="C8249" s="31">
        <v>6.7322129004893702E-6</v>
      </c>
      <c r="D8249" s="31">
        <v>4.4881419336595801E-6</v>
      </c>
      <c r="E8249" s="31">
        <v>0.17810087038331673</v>
      </c>
    </row>
    <row r="8250" spans="1:5" x14ac:dyDescent="0.25">
      <c r="A8250">
        <v>8249</v>
      </c>
      <c r="B8250" s="31">
        <v>7.6528517868101724E-5</v>
      </c>
      <c r="C8250" s="31">
        <v>9.6425932513808158E-6</v>
      </c>
      <c r="D8250" s="31">
        <v>6.4283955009205439E-6</v>
      </c>
      <c r="E8250" s="31">
        <v>0.25509505956033912</v>
      </c>
    </row>
    <row r="8251" spans="1:5" x14ac:dyDescent="0.25">
      <c r="A8251">
        <v>8250</v>
      </c>
      <c r="B8251" s="31">
        <v>8.0615222983626897E-5</v>
      </c>
      <c r="C8251" s="31">
        <v>1.0157518095936991E-5</v>
      </c>
      <c r="D8251" s="31">
        <v>6.771678730624661E-6</v>
      </c>
      <c r="E8251" s="31">
        <v>0.26871740994542304</v>
      </c>
    </row>
    <row r="8252" spans="1:5" x14ac:dyDescent="0.25">
      <c r="A8252">
        <v>8251</v>
      </c>
      <c r="B8252" s="31">
        <v>4.0737386493426564E-5</v>
      </c>
      <c r="C8252" s="31">
        <v>5.1329106981717479E-6</v>
      </c>
      <c r="D8252" s="31">
        <v>3.4219404654478318E-6</v>
      </c>
      <c r="E8252" s="31">
        <v>0.1357912883114219</v>
      </c>
    </row>
    <row r="8253" spans="1:5" x14ac:dyDescent="0.25">
      <c r="A8253">
        <v>8252</v>
      </c>
      <c r="B8253" s="31">
        <v>1.1177421113888204E-4</v>
      </c>
      <c r="C8253" s="31">
        <v>1.4083550603499137E-5</v>
      </c>
      <c r="D8253" s="31">
        <v>9.3890337356660918E-6</v>
      </c>
      <c r="E8253" s="31">
        <v>0.3725807037962735</v>
      </c>
    </row>
    <row r="8254" spans="1:5" x14ac:dyDescent="0.25">
      <c r="A8254">
        <v>8253</v>
      </c>
      <c r="B8254" s="31">
        <v>5.1915408591560292E-5</v>
      </c>
      <c r="C8254" s="31">
        <v>6.5413414825365961E-6</v>
      </c>
      <c r="D8254" s="31">
        <v>4.3608943216910638E-6</v>
      </c>
      <c r="E8254" s="31">
        <v>0.17305136197186766</v>
      </c>
    </row>
    <row r="8255" spans="1:5" x14ac:dyDescent="0.25">
      <c r="A8255">
        <v>8254</v>
      </c>
      <c r="B8255" s="31">
        <v>3.4439718384611645E-5</v>
      </c>
      <c r="C8255" s="31">
        <v>4.3394045164610665E-6</v>
      </c>
      <c r="D8255" s="31">
        <v>2.8929363443073777E-6</v>
      </c>
      <c r="E8255" s="31">
        <v>0.11479906128203883</v>
      </c>
    </row>
    <row r="8256" spans="1:5" x14ac:dyDescent="0.25">
      <c r="A8256">
        <v>8255</v>
      </c>
      <c r="B8256" s="31">
        <v>5.5577121084306969E-5</v>
      </c>
      <c r="C8256" s="31">
        <v>7.0027172566226783E-6</v>
      </c>
      <c r="D8256" s="31">
        <v>4.6684781710817852E-6</v>
      </c>
      <c r="E8256" s="31">
        <v>0.18525707028102326</v>
      </c>
    </row>
    <row r="8257" spans="1:5" x14ac:dyDescent="0.25">
      <c r="A8257">
        <v>8256</v>
      </c>
      <c r="B8257" s="31">
        <v>5.8642822493251884E-5</v>
      </c>
      <c r="C8257" s="31">
        <v>7.3889956341497376E-6</v>
      </c>
      <c r="D8257" s="31">
        <v>4.9259970894331581E-6</v>
      </c>
      <c r="E8257" s="31">
        <v>0.1954760749775063</v>
      </c>
    </row>
    <row r="8258" spans="1:5" x14ac:dyDescent="0.25">
      <c r="A8258">
        <v>8257</v>
      </c>
      <c r="B8258" s="31">
        <v>7.2657881261984318E-5</v>
      </c>
      <c r="C8258" s="31">
        <v>9.1548930390100247E-6</v>
      </c>
      <c r="D8258" s="31">
        <v>6.1032620260066828E-6</v>
      </c>
      <c r="E8258" s="31">
        <v>0.24219293753994775</v>
      </c>
    </row>
    <row r="8259" spans="1:5" x14ac:dyDescent="0.25">
      <c r="A8259">
        <v>8258</v>
      </c>
      <c r="B8259" s="31">
        <v>7.3718687548700578E-5</v>
      </c>
      <c r="C8259" s="31">
        <v>9.2885546311362738E-6</v>
      </c>
      <c r="D8259" s="31">
        <v>6.1923697540908489E-6</v>
      </c>
      <c r="E8259" s="31">
        <v>0.24572895849566861</v>
      </c>
    </row>
    <row r="8260" spans="1:5" x14ac:dyDescent="0.25">
      <c r="A8260">
        <v>8259</v>
      </c>
      <c r="B8260" s="31">
        <v>7.5646889842724476E-5</v>
      </c>
      <c r="C8260" s="31">
        <v>9.5315081201832826E-6</v>
      </c>
      <c r="D8260" s="31">
        <v>6.3543387467888554E-6</v>
      </c>
      <c r="E8260" s="31">
        <v>0.2521562994757483</v>
      </c>
    </row>
    <row r="8261" spans="1:5" x14ac:dyDescent="0.25">
      <c r="A8261">
        <v>8260</v>
      </c>
      <c r="B8261" s="31">
        <v>6.6547001295198308E-5</v>
      </c>
      <c r="C8261" s="31">
        <v>8.384922163194987E-6</v>
      </c>
      <c r="D8261" s="31">
        <v>5.5899481087966583E-6</v>
      </c>
      <c r="E8261" s="31">
        <v>0.22182333765066103</v>
      </c>
    </row>
    <row r="8262" spans="1:5" x14ac:dyDescent="0.25">
      <c r="A8262">
        <v>8261</v>
      </c>
      <c r="B8262" s="31">
        <v>3.6707944514503867E-5</v>
      </c>
      <c r="C8262" s="31">
        <v>4.6252010088274873E-6</v>
      </c>
      <c r="D8262" s="31">
        <v>3.0834673392183249E-6</v>
      </c>
      <c r="E8262" s="31">
        <v>0.12235981504834624</v>
      </c>
    </row>
    <row r="8263" spans="1:5" x14ac:dyDescent="0.25">
      <c r="A8263">
        <v>8262</v>
      </c>
      <c r="B8263" s="31">
        <v>2.3729651085849917E-5</v>
      </c>
      <c r="C8263" s="31">
        <v>2.9899360368170893E-6</v>
      </c>
      <c r="D8263" s="31">
        <v>1.993290691211393E-6</v>
      </c>
      <c r="E8263" s="31">
        <v>7.9098836952833068E-2</v>
      </c>
    </row>
    <row r="8264" spans="1:5" x14ac:dyDescent="0.25">
      <c r="A8264">
        <v>8263</v>
      </c>
      <c r="B8264" s="31">
        <v>1.3386465313686404E-4</v>
      </c>
      <c r="C8264" s="31">
        <v>1.6866946295244869E-5</v>
      </c>
      <c r="D8264" s="31">
        <v>1.1244630863496579E-5</v>
      </c>
      <c r="E8264" s="31">
        <v>0.44621551045621349</v>
      </c>
    </row>
    <row r="8265" spans="1:5" x14ac:dyDescent="0.25">
      <c r="A8265">
        <v>8264</v>
      </c>
      <c r="B8265" s="31">
        <v>2.8161466662406401E-5</v>
      </c>
      <c r="C8265" s="31">
        <v>3.5483447994632063E-6</v>
      </c>
      <c r="D8265" s="31">
        <v>2.3655631996421377E-6</v>
      </c>
      <c r="E8265" s="31">
        <v>9.3871555541354679E-2</v>
      </c>
    </row>
    <row r="8266" spans="1:5" x14ac:dyDescent="0.25">
      <c r="A8266">
        <v>8265</v>
      </c>
      <c r="B8266" s="31">
        <v>4.510082655738866E-5</v>
      </c>
      <c r="C8266" s="31">
        <v>5.6827041462309709E-6</v>
      </c>
      <c r="D8266" s="31">
        <v>3.7884694308206471E-6</v>
      </c>
      <c r="E8266" s="31">
        <v>0.15033608852462887</v>
      </c>
    </row>
    <row r="8267" spans="1:5" x14ac:dyDescent="0.25">
      <c r="A8267">
        <v>8266</v>
      </c>
      <c r="B8267" s="31">
        <v>3.0279378497634482E-5</v>
      </c>
      <c r="C8267" s="31">
        <v>3.8152016907019442E-6</v>
      </c>
      <c r="D8267" s="31">
        <v>2.543467793801296E-6</v>
      </c>
      <c r="E8267" s="31">
        <v>0.10093126165878162</v>
      </c>
    </row>
    <row r="8268" spans="1:5" x14ac:dyDescent="0.25">
      <c r="A8268">
        <v>8267</v>
      </c>
      <c r="B8268" s="31">
        <v>3.9522714811410372E-5</v>
      </c>
      <c r="C8268" s="31">
        <v>4.979862066237706E-6</v>
      </c>
      <c r="D8268" s="31">
        <v>3.3199080441584707E-6</v>
      </c>
      <c r="E8268" s="31">
        <v>0.13174238270470126</v>
      </c>
    </row>
    <row r="8269" spans="1:5" x14ac:dyDescent="0.25">
      <c r="A8269">
        <v>8268</v>
      </c>
      <c r="B8269" s="31">
        <v>4.9847578917085127E-5</v>
      </c>
      <c r="C8269" s="31">
        <v>6.2807949435527263E-6</v>
      </c>
      <c r="D8269" s="31">
        <v>4.1871966290351509E-6</v>
      </c>
      <c r="E8269" s="31">
        <v>0.16615859639028377</v>
      </c>
    </row>
    <row r="8270" spans="1:5" x14ac:dyDescent="0.25">
      <c r="A8270">
        <v>8269</v>
      </c>
      <c r="B8270" s="31">
        <v>4.246487527072869E-5</v>
      </c>
      <c r="C8270" s="31">
        <v>5.3505742841118138E-6</v>
      </c>
      <c r="D8270" s="31">
        <v>3.5670495227412091E-6</v>
      </c>
      <c r="E8270" s="31">
        <v>0.1415495842357623</v>
      </c>
    </row>
    <row r="8271" spans="1:5" x14ac:dyDescent="0.25">
      <c r="A8271">
        <v>8270</v>
      </c>
      <c r="B8271" s="31">
        <v>9.3942175532873518E-5</v>
      </c>
      <c r="C8271" s="31">
        <v>1.1836714117142063E-5</v>
      </c>
      <c r="D8271" s="31">
        <v>7.8911427447613757E-6</v>
      </c>
      <c r="E8271" s="31">
        <v>0.31314058510957843</v>
      </c>
    </row>
    <row r="8272" spans="1:5" x14ac:dyDescent="0.25">
      <c r="A8272">
        <v>8271</v>
      </c>
      <c r="B8272" s="31">
        <v>2.601793434291828E-5</v>
      </c>
      <c r="C8272" s="31">
        <v>3.2782597272077032E-6</v>
      </c>
      <c r="D8272" s="31">
        <v>2.1855064848051356E-6</v>
      </c>
      <c r="E8272" s="31">
        <v>8.6726447809727603E-2</v>
      </c>
    </row>
    <row r="8273" spans="1:5" x14ac:dyDescent="0.25">
      <c r="A8273">
        <v>8272</v>
      </c>
      <c r="B8273" s="31">
        <v>2.8787261835790158E-5</v>
      </c>
      <c r="C8273" s="31">
        <v>3.62719499130956E-6</v>
      </c>
      <c r="D8273" s="31">
        <v>2.4181299942063732E-6</v>
      </c>
      <c r="E8273" s="31">
        <v>9.5957539452633869E-2</v>
      </c>
    </row>
    <row r="8274" spans="1:5" x14ac:dyDescent="0.25">
      <c r="A8274">
        <v>8273</v>
      </c>
      <c r="B8274" s="31">
        <v>4.629233683054218E-5</v>
      </c>
      <c r="C8274" s="31">
        <v>5.8328344406483146E-6</v>
      </c>
      <c r="D8274" s="31">
        <v>3.8885562937655434E-6</v>
      </c>
      <c r="E8274" s="31">
        <v>0.15430778943514062</v>
      </c>
    </row>
    <row r="8275" spans="1:5" x14ac:dyDescent="0.25">
      <c r="A8275">
        <v>8274</v>
      </c>
      <c r="B8275" s="31">
        <v>8.5449904244740732E-5</v>
      </c>
      <c r="C8275" s="31">
        <v>1.0766687934837334E-5</v>
      </c>
      <c r="D8275" s="31">
        <v>7.1777919565582228E-6</v>
      </c>
      <c r="E8275" s="31">
        <v>0.28483301414913581</v>
      </c>
    </row>
    <row r="8276" spans="1:5" x14ac:dyDescent="0.25">
      <c r="A8276">
        <v>8275</v>
      </c>
      <c r="B8276" s="31">
        <v>6.5750792315674765E-5</v>
      </c>
      <c r="C8276" s="31">
        <v>8.2845998317750201E-6</v>
      </c>
      <c r="D8276" s="31">
        <v>5.5230665545166801E-6</v>
      </c>
      <c r="E8276" s="31">
        <v>0.21916930771891591</v>
      </c>
    </row>
    <row r="8277" spans="1:5" x14ac:dyDescent="0.25">
      <c r="A8277">
        <v>8276</v>
      </c>
      <c r="B8277" s="31">
        <v>2.791458232956201E-5</v>
      </c>
      <c r="C8277" s="31">
        <v>3.5172373735248131E-6</v>
      </c>
      <c r="D8277" s="31">
        <v>2.3448249156832086E-6</v>
      </c>
      <c r="E8277" s="31">
        <v>9.3048607765206709E-2</v>
      </c>
    </row>
    <row r="8278" spans="1:5" x14ac:dyDescent="0.25">
      <c r="A8278">
        <v>8277</v>
      </c>
      <c r="B8278" s="31">
        <v>2.4008429332014968E-5</v>
      </c>
      <c r="C8278" s="31">
        <v>3.025062095833886E-6</v>
      </c>
      <c r="D8278" s="31">
        <v>2.0167080638892574E-6</v>
      </c>
      <c r="E8278" s="31">
        <v>8.0028097773383239E-2</v>
      </c>
    </row>
    <row r="8279" spans="1:5" x14ac:dyDescent="0.25">
      <c r="A8279">
        <v>8278</v>
      </c>
      <c r="B8279" s="31">
        <v>2.820591127205855E-5</v>
      </c>
      <c r="C8279" s="31">
        <v>3.5539448202793772E-6</v>
      </c>
      <c r="D8279" s="31">
        <v>2.369296546852918E-6</v>
      </c>
      <c r="E8279" s="31">
        <v>9.4019704240195179E-2</v>
      </c>
    </row>
    <row r="8280" spans="1:5" x14ac:dyDescent="0.25">
      <c r="A8280">
        <v>8279</v>
      </c>
      <c r="B8280" s="31">
        <v>3.9184822566281097E-5</v>
      </c>
      <c r="C8280" s="31">
        <v>4.9372876433514182E-6</v>
      </c>
      <c r="D8280" s="31">
        <v>3.2915250955676123E-6</v>
      </c>
      <c r="E8280" s="31">
        <v>0.13061607522093699</v>
      </c>
    </row>
    <row r="8281" spans="1:5" x14ac:dyDescent="0.25">
      <c r="A8281">
        <v>8280</v>
      </c>
      <c r="B8281" s="31">
        <v>7.0364673308081075E-5</v>
      </c>
      <c r="C8281" s="31">
        <v>8.865948836818215E-6</v>
      </c>
      <c r="D8281" s="31">
        <v>5.9106325578788103E-6</v>
      </c>
      <c r="E8281" s="31">
        <v>0.23454891102693695</v>
      </c>
    </row>
    <row r="8282" spans="1:5" x14ac:dyDescent="0.25">
      <c r="A8282">
        <v>8281</v>
      </c>
      <c r="B8282" s="31">
        <v>7.9252453709601173E-5</v>
      </c>
      <c r="C8282" s="31">
        <v>9.985809167409748E-6</v>
      </c>
      <c r="D8282" s="31">
        <v>6.6572061116064987E-6</v>
      </c>
      <c r="E8282" s="31">
        <v>0.26417484569867061</v>
      </c>
    </row>
    <row r="8283" spans="1:5" x14ac:dyDescent="0.25">
      <c r="A8283">
        <v>8282</v>
      </c>
      <c r="B8283" s="31">
        <v>4.5523469984807946E-5</v>
      </c>
      <c r="C8283" s="31">
        <v>5.7359572180858013E-6</v>
      </c>
      <c r="D8283" s="31">
        <v>3.8239714787238678E-6</v>
      </c>
      <c r="E8283" s="31">
        <v>0.15174489994935983</v>
      </c>
    </row>
    <row r="8284" spans="1:5" x14ac:dyDescent="0.25">
      <c r="A8284">
        <v>8283</v>
      </c>
      <c r="B8284" s="31">
        <v>3.4557762346545871E-5</v>
      </c>
      <c r="C8284" s="31">
        <v>4.3542780556647791E-6</v>
      </c>
      <c r="D8284" s="31">
        <v>2.9028520371098527E-6</v>
      </c>
      <c r="E8284" s="31">
        <v>0.11519254115515291</v>
      </c>
    </row>
    <row r="8285" spans="1:5" x14ac:dyDescent="0.25">
      <c r="A8285">
        <v>8284</v>
      </c>
      <c r="B8285" s="31">
        <v>5.8019621486537629E-5</v>
      </c>
      <c r="C8285" s="31">
        <v>7.3104723073037402E-6</v>
      </c>
      <c r="D8285" s="31">
        <v>4.8736482048691602E-6</v>
      </c>
      <c r="E8285" s="31">
        <v>0.19339873828845877</v>
      </c>
    </row>
    <row r="8286" spans="1:5" x14ac:dyDescent="0.25">
      <c r="A8286">
        <v>8285</v>
      </c>
      <c r="B8286" s="31">
        <v>4.810105491634686E-5</v>
      </c>
      <c r="C8286" s="31">
        <v>6.0607329194597033E-6</v>
      </c>
      <c r="D8286" s="31">
        <v>4.0404886129731353E-6</v>
      </c>
      <c r="E8286" s="31">
        <v>0.16033684972115622</v>
      </c>
    </row>
    <row r="8287" spans="1:5" x14ac:dyDescent="0.25">
      <c r="A8287">
        <v>8286</v>
      </c>
      <c r="B8287" s="31">
        <v>7.0623395637391356E-5</v>
      </c>
      <c r="C8287" s="31">
        <v>8.8985478503113102E-6</v>
      </c>
      <c r="D8287" s="31">
        <v>5.9323652335408735E-6</v>
      </c>
      <c r="E8287" s="31">
        <v>0.23541131879130453</v>
      </c>
    </row>
    <row r="8288" spans="1:5" x14ac:dyDescent="0.25">
      <c r="A8288">
        <v>8287</v>
      </c>
      <c r="B8288" s="31">
        <v>5.6290917550764695E-5</v>
      </c>
      <c r="C8288" s="31">
        <v>7.0926556113963503E-6</v>
      </c>
      <c r="D8288" s="31">
        <v>4.7284370742642336E-6</v>
      </c>
      <c r="E8288" s="31">
        <v>0.18763639183588232</v>
      </c>
    </row>
    <row r="8289" spans="1:5" x14ac:dyDescent="0.25">
      <c r="A8289">
        <v>8288</v>
      </c>
      <c r="B8289" s="31">
        <v>5.7787843305705141E-5</v>
      </c>
      <c r="C8289" s="31">
        <v>7.2812682565188484E-6</v>
      </c>
      <c r="D8289" s="31">
        <v>4.8541788376792326E-6</v>
      </c>
      <c r="E8289" s="31">
        <v>0.19262614435235048</v>
      </c>
    </row>
    <row r="8290" spans="1:5" x14ac:dyDescent="0.25">
      <c r="A8290">
        <v>8289</v>
      </c>
      <c r="B8290" s="31">
        <v>7.7832280397014577E-5</v>
      </c>
      <c r="C8290" s="31">
        <v>9.8068673300238354E-6</v>
      </c>
      <c r="D8290" s="31">
        <v>6.5379115533492236E-6</v>
      </c>
      <c r="E8290" s="31">
        <v>0.25944093465671531</v>
      </c>
    </row>
    <row r="8291" spans="1:5" x14ac:dyDescent="0.25">
      <c r="A8291">
        <v>8290</v>
      </c>
      <c r="B8291" s="31">
        <v>6.5541642965482086E-5</v>
      </c>
      <c r="C8291" s="31">
        <v>8.2582470136507425E-6</v>
      </c>
      <c r="D8291" s="31">
        <v>5.5054980091004953E-6</v>
      </c>
      <c r="E8291" s="31">
        <v>0.21847214321827363</v>
      </c>
    </row>
    <row r="8292" spans="1:5" x14ac:dyDescent="0.25">
      <c r="A8292">
        <v>8291</v>
      </c>
      <c r="B8292" s="31">
        <v>3.3824057752197847E-5</v>
      </c>
      <c r="C8292" s="31">
        <v>4.2618312767769291E-6</v>
      </c>
      <c r="D8292" s="31">
        <v>2.8412208511846192E-6</v>
      </c>
      <c r="E8292" s="31">
        <v>0.11274685917399284</v>
      </c>
    </row>
    <row r="8293" spans="1:5" x14ac:dyDescent="0.25">
      <c r="A8293">
        <v>8292</v>
      </c>
      <c r="B8293" s="31">
        <v>6.0763794429692427E-5</v>
      </c>
      <c r="C8293" s="31">
        <v>7.6562380981412457E-6</v>
      </c>
      <c r="D8293" s="31">
        <v>5.1041587320941638E-6</v>
      </c>
      <c r="E8293" s="31">
        <v>0.20254598143230812</v>
      </c>
    </row>
    <row r="8294" spans="1:5" x14ac:dyDescent="0.25">
      <c r="A8294">
        <v>8293</v>
      </c>
      <c r="B8294" s="31">
        <v>4.5242702946308351E-5</v>
      </c>
      <c r="C8294" s="31">
        <v>5.7005805712348526E-6</v>
      </c>
      <c r="D8294" s="31">
        <v>3.8003870474899016E-6</v>
      </c>
      <c r="E8294" s="31">
        <v>0.15080900982102785</v>
      </c>
    </row>
    <row r="8295" spans="1:5" x14ac:dyDescent="0.25">
      <c r="A8295">
        <v>8294</v>
      </c>
      <c r="B8295" s="31">
        <v>4.4357993419130725E-5</v>
      </c>
      <c r="C8295" s="31">
        <v>5.5891071708104716E-6</v>
      </c>
      <c r="D8295" s="31">
        <v>3.726071447206981E-6</v>
      </c>
      <c r="E8295" s="31">
        <v>0.1478599780637691</v>
      </c>
    </row>
    <row r="8296" spans="1:5" x14ac:dyDescent="0.25">
      <c r="A8296">
        <v>8295</v>
      </c>
      <c r="B8296" s="31">
        <v>4.6735702035150776E-5</v>
      </c>
      <c r="C8296" s="31">
        <v>5.888698456428998E-6</v>
      </c>
      <c r="D8296" s="31">
        <v>3.9257989709526656E-6</v>
      </c>
      <c r="E8296" s="31">
        <v>0.15578567345050259</v>
      </c>
    </row>
    <row r="8297" spans="1:5" x14ac:dyDescent="0.25">
      <c r="A8297">
        <v>8296</v>
      </c>
      <c r="B8297" s="31">
        <v>4.4457624394135955E-5</v>
      </c>
      <c r="C8297" s="31">
        <v>5.6016606736611304E-6</v>
      </c>
      <c r="D8297" s="31">
        <v>3.7344404491074202E-6</v>
      </c>
      <c r="E8297" s="31">
        <v>0.14819208131378653</v>
      </c>
    </row>
    <row r="8298" spans="1:5" x14ac:dyDescent="0.25">
      <c r="A8298">
        <v>8297</v>
      </c>
      <c r="B8298" s="31">
        <v>3.7198980159902263E-5</v>
      </c>
      <c r="C8298" s="31">
        <v>4.6870715001476844E-6</v>
      </c>
      <c r="D8298" s="31">
        <v>3.1247143334317896E-6</v>
      </c>
      <c r="E8298" s="31">
        <v>0.12399660053300755</v>
      </c>
    </row>
    <row r="8299" spans="1:5" x14ac:dyDescent="0.25">
      <c r="A8299">
        <v>8298</v>
      </c>
      <c r="B8299" s="31">
        <v>6.9507398805210993E-5</v>
      </c>
      <c r="C8299" s="31">
        <v>8.7579322494565855E-6</v>
      </c>
      <c r="D8299" s="31">
        <v>5.838621499637724E-6</v>
      </c>
      <c r="E8299" s="31">
        <v>0.23169132935070333</v>
      </c>
    </row>
    <row r="8300" spans="1:5" x14ac:dyDescent="0.25">
      <c r="A8300">
        <v>8299</v>
      </c>
      <c r="B8300" s="31">
        <v>5.6350237152038439E-5</v>
      </c>
      <c r="C8300" s="31">
        <v>7.1001298811568428E-6</v>
      </c>
      <c r="D8300" s="31">
        <v>4.7334199207712283E-6</v>
      </c>
      <c r="E8300" s="31">
        <v>0.18783412384012815</v>
      </c>
    </row>
    <row r="8301" spans="1:5" x14ac:dyDescent="0.25">
      <c r="A8301">
        <v>8300</v>
      </c>
      <c r="B8301" s="31">
        <v>4.275226807898219E-5</v>
      </c>
      <c r="C8301" s="31">
        <v>5.3867857779517552E-6</v>
      </c>
      <c r="D8301" s="31">
        <v>3.5911905186345036E-6</v>
      </c>
      <c r="E8301" s="31">
        <v>0.14250756026327399</v>
      </c>
    </row>
    <row r="8302" spans="1:5" x14ac:dyDescent="0.25">
      <c r="A8302">
        <v>8301</v>
      </c>
      <c r="B8302" s="31">
        <v>4.676598224013114E-5</v>
      </c>
      <c r="C8302" s="31">
        <v>5.8925137622565236E-6</v>
      </c>
      <c r="D8302" s="31">
        <v>3.9283425081710157E-6</v>
      </c>
      <c r="E8302" s="31">
        <v>0.15588660746710381</v>
      </c>
    </row>
    <row r="8303" spans="1:5" x14ac:dyDescent="0.25">
      <c r="A8303">
        <v>8302</v>
      </c>
      <c r="B8303" s="31">
        <v>6.9941720129910713E-5</v>
      </c>
      <c r="C8303" s="31">
        <v>8.8126567363687508E-6</v>
      </c>
      <c r="D8303" s="31">
        <v>5.8751044909125008E-6</v>
      </c>
      <c r="E8303" s="31">
        <v>0.23313906709970239</v>
      </c>
    </row>
    <row r="8304" spans="1:5" x14ac:dyDescent="0.25">
      <c r="A8304">
        <v>8303</v>
      </c>
      <c r="B8304" s="31">
        <v>4.1253536796546666E-5</v>
      </c>
      <c r="C8304" s="31">
        <v>5.1979456363648795E-6</v>
      </c>
      <c r="D8304" s="31">
        <v>3.4652970909099196E-6</v>
      </c>
      <c r="E8304" s="31">
        <v>0.13751178932182223</v>
      </c>
    </row>
    <row r="8305" spans="1:5" x14ac:dyDescent="0.25">
      <c r="A8305">
        <v>8304</v>
      </c>
      <c r="B8305" s="31">
        <v>5.8332997652666557E-5</v>
      </c>
      <c r="C8305" s="31">
        <v>7.3499577042359874E-6</v>
      </c>
      <c r="D8305" s="31">
        <v>4.8999718028239916E-6</v>
      </c>
      <c r="E8305" s="31">
        <v>0.19444332550888854</v>
      </c>
    </row>
    <row r="8306" spans="1:5" x14ac:dyDescent="0.25">
      <c r="A8306">
        <v>8305</v>
      </c>
      <c r="B8306" s="31">
        <v>3.4141696909574588E-5</v>
      </c>
      <c r="C8306" s="31">
        <v>4.3018538106063979E-6</v>
      </c>
      <c r="D8306" s="31">
        <v>2.8679025404042651E-6</v>
      </c>
      <c r="E8306" s="31">
        <v>0.11380565636524864</v>
      </c>
    </row>
    <row r="8307" spans="1:5" x14ac:dyDescent="0.25">
      <c r="A8307">
        <v>8306</v>
      </c>
      <c r="B8307" s="31">
        <v>4.9835892500329751E-5</v>
      </c>
      <c r="C8307" s="31">
        <v>6.2793224550415495E-6</v>
      </c>
      <c r="D8307" s="31">
        <v>4.1862149700276994E-6</v>
      </c>
      <c r="E8307" s="31">
        <v>0.16611964166776585</v>
      </c>
    </row>
    <row r="8308" spans="1:5" x14ac:dyDescent="0.25">
      <c r="A8308">
        <v>8307</v>
      </c>
      <c r="B8308" s="31">
        <v>3.9984193954986819E-5</v>
      </c>
      <c r="C8308" s="31">
        <v>5.0380084383283398E-6</v>
      </c>
      <c r="D8308" s="31">
        <v>3.3586722922188932E-6</v>
      </c>
      <c r="E8308" s="31">
        <v>0.13328064651662275</v>
      </c>
    </row>
    <row r="8309" spans="1:5" x14ac:dyDescent="0.25">
      <c r="A8309">
        <v>8308</v>
      </c>
      <c r="B8309" s="31">
        <v>5.70222222560817E-5</v>
      </c>
      <c r="C8309" s="31">
        <v>7.1848000042662943E-6</v>
      </c>
      <c r="D8309" s="31">
        <v>4.7898666695108631E-6</v>
      </c>
      <c r="E8309" s="31">
        <v>0.19007407418693903</v>
      </c>
    </row>
    <row r="8310" spans="1:5" x14ac:dyDescent="0.25">
      <c r="A8310">
        <v>8309</v>
      </c>
      <c r="B8310" s="31">
        <v>3.1036657865681621E-5</v>
      </c>
      <c r="C8310" s="31">
        <v>3.9106188910758843E-6</v>
      </c>
      <c r="D8310" s="31">
        <v>2.6070792607172562E-6</v>
      </c>
      <c r="E8310" s="31">
        <v>0.10345552621893875</v>
      </c>
    </row>
    <row r="8311" spans="1:5" x14ac:dyDescent="0.25">
      <c r="A8311">
        <v>8310</v>
      </c>
      <c r="B8311" s="31">
        <v>2.9242598281198731E-5</v>
      </c>
      <c r="C8311" s="31">
        <v>3.6845673834310396E-6</v>
      </c>
      <c r="D8311" s="31">
        <v>2.4563782556206929E-6</v>
      </c>
      <c r="E8311" s="31">
        <v>9.7475327603995784E-2</v>
      </c>
    </row>
    <row r="8312" spans="1:5" x14ac:dyDescent="0.25">
      <c r="A8312">
        <v>8311</v>
      </c>
      <c r="B8312" s="31">
        <v>6.7273203391897418E-5</v>
      </c>
      <c r="C8312" s="31">
        <v>8.4764236273790745E-6</v>
      </c>
      <c r="D8312" s="31">
        <v>5.6509490849193833E-6</v>
      </c>
      <c r="E8312" s="31">
        <v>0.22424401130632474</v>
      </c>
    </row>
    <row r="8313" spans="1:5" x14ac:dyDescent="0.25">
      <c r="A8313">
        <v>8312</v>
      </c>
      <c r="B8313" s="31">
        <v>9.5677162066724216E-5</v>
      </c>
      <c r="C8313" s="31">
        <v>1.2055322420407253E-5</v>
      </c>
      <c r="D8313" s="31">
        <v>8.0368816136048351E-6</v>
      </c>
      <c r="E8313" s="31">
        <v>0.31892387355574742</v>
      </c>
    </row>
    <row r="8314" spans="1:5" x14ac:dyDescent="0.25">
      <c r="A8314">
        <v>8313</v>
      </c>
      <c r="B8314" s="31">
        <v>1.2688670140432898E-4</v>
      </c>
      <c r="C8314" s="31">
        <v>1.5987724376945452E-5</v>
      </c>
      <c r="D8314" s="31">
        <v>1.0658482917963634E-5</v>
      </c>
      <c r="E8314" s="31">
        <v>0.4229556713477633</v>
      </c>
    </row>
    <row r="8315" spans="1:5" x14ac:dyDescent="0.25">
      <c r="A8315">
        <v>8314</v>
      </c>
      <c r="B8315" s="31">
        <v>6.2458987439476991E-5</v>
      </c>
      <c r="C8315" s="31">
        <v>7.869832417374102E-6</v>
      </c>
      <c r="D8315" s="31">
        <v>5.2465549449160677E-6</v>
      </c>
      <c r="E8315" s="31">
        <v>0.20819662479825665</v>
      </c>
    </row>
    <row r="8316" spans="1:5" x14ac:dyDescent="0.25">
      <c r="A8316">
        <v>8315</v>
      </c>
      <c r="B8316" s="31">
        <v>3.2932575676071546E-5</v>
      </c>
      <c r="C8316" s="31">
        <v>4.1495045351850156E-6</v>
      </c>
      <c r="D8316" s="31">
        <v>2.7663363567900105E-6</v>
      </c>
      <c r="E8316" s="31">
        <v>0.10977525225357183</v>
      </c>
    </row>
    <row r="8317" spans="1:5" x14ac:dyDescent="0.25">
      <c r="A8317">
        <v>8316</v>
      </c>
      <c r="B8317" s="31">
        <v>6.8459439166373558E-5</v>
      </c>
      <c r="C8317" s="31">
        <v>8.6258893349630649E-6</v>
      </c>
      <c r="D8317" s="31">
        <v>5.7505928899753766E-6</v>
      </c>
      <c r="E8317" s="31">
        <v>0.22819813055457855</v>
      </c>
    </row>
    <row r="8318" spans="1:5" x14ac:dyDescent="0.25">
      <c r="A8318">
        <v>8317</v>
      </c>
      <c r="B8318" s="31">
        <v>6.6039372517643898E-5</v>
      </c>
      <c r="C8318" s="31">
        <v>8.320960937223131E-6</v>
      </c>
      <c r="D8318" s="31">
        <v>5.5473072914820876E-6</v>
      </c>
      <c r="E8318" s="31">
        <v>0.22013124172547968</v>
      </c>
    </row>
    <row r="8319" spans="1:5" x14ac:dyDescent="0.25">
      <c r="A8319">
        <v>8318</v>
      </c>
      <c r="B8319" s="31">
        <v>4.0382865082003035E-5</v>
      </c>
      <c r="C8319" s="31">
        <v>5.088241000332382E-6</v>
      </c>
      <c r="D8319" s="31">
        <v>3.3921606668882548E-6</v>
      </c>
      <c r="E8319" s="31">
        <v>0.13460955027334345</v>
      </c>
    </row>
    <row r="8320" spans="1:5" x14ac:dyDescent="0.25">
      <c r="A8320">
        <v>8319</v>
      </c>
      <c r="B8320" s="31">
        <v>1.3128338700726195E-4</v>
      </c>
      <c r="C8320" s="31">
        <v>1.6541706762915004E-5</v>
      </c>
      <c r="D8320" s="31">
        <v>1.1027804508610002E-5</v>
      </c>
      <c r="E8320" s="31">
        <v>0.43761129002420657</v>
      </c>
    </row>
    <row r="8321" spans="1:5" x14ac:dyDescent="0.25">
      <c r="A8321">
        <v>8320</v>
      </c>
      <c r="B8321" s="31">
        <v>6.3041159492386429E-5</v>
      </c>
      <c r="C8321" s="31">
        <v>7.9431860960406906E-6</v>
      </c>
      <c r="D8321" s="31">
        <v>5.2954573973604607E-6</v>
      </c>
      <c r="E8321" s="31">
        <v>0.21013719830795477</v>
      </c>
    </row>
    <row r="8322" spans="1:5" x14ac:dyDescent="0.25">
      <c r="A8322">
        <v>8321</v>
      </c>
      <c r="B8322" s="31">
        <v>5.3576957612950576E-5</v>
      </c>
      <c r="C8322" s="31">
        <v>6.7506966592317722E-6</v>
      </c>
      <c r="D8322" s="31">
        <v>4.5004644394878484E-6</v>
      </c>
      <c r="E8322" s="31">
        <v>0.17858985870983526</v>
      </c>
    </row>
    <row r="8323" spans="1:5" x14ac:dyDescent="0.25">
      <c r="A8323">
        <v>8322</v>
      </c>
      <c r="B8323" s="31">
        <v>3.0582332030883961E-5</v>
      </c>
      <c r="C8323" s="31">
        <v>3.8533738358913797E-6</v>
      </c>
      <c r="D8323" s="31">
        <v>2.5689158905942532E-6</v>
      </c>
      <c r="E8323" s="31">
        <v>0.10194110676961321</v>
      </c>
    </row>
    <row r="8324" spans="1:5" x14ac:dyDescent="0.25">
      <c r="A8324">
        <v>8323</v>
      </c>
      <c r="B8324" s="31">
        <v>4.9079183594502884E-5</v>
      </c>
      <c r="C8324" s="31">
        <v>6.1839771329073638E-6</v>
      </c>
      <c r="D8324" s="31">
        <v>4.1226514219382425E-6</v>
      </c>
      <c r="E8324" s="31">
        <v>0.16359727864834295</v>
      </c>
    </row>
    <row r="8325" spans="1:5" x14ac:dyDescent="0.25">
      <c r="A8325">
        <v>8324</v>
      </c>
      <c r="B8325" s="31">
        <v>8.4890423240031017E-5</v>
      </c>
      <c r="C8325" s="31">
        <v>1.0696193328243909E-5</v>
      </c>
      <c r="D8325" s="31">
        <v>7.1307955521626061E-6</v>
      </c>
      <c r="E8325" s="31">
        <v>0.28296807746677011</v>
      </c>
    </row>
    <row r="8326" spans="1:5" x14ac:dyDescent="0.25">
      <c r="A8326">
        <v>8325</v>
      </c>
      <c r="B8326" s="31">
        <v>7.3369027162614058E-5</v>
      </c>
      <c r="C8326" s="31">
        <v>9.2444974224893711E-6</v>
      </c>
      <c r="D8326" s="31">
        <v>6.1629982816595804E-6</v>
      </c>
      <c r="E8326" s="31">
        <v>0.24456342387538021</v>
      </c>
    </row>
    <row r="8327" spans="1:5" x14ac:dyDescent="0.25">
      <c r="A8327">
        <v>8326</v>
      </c>
      <c r="B8327" s="31">
        <v>5.2812956695915836E-5</v>
      </c>
      <c r="C8327" s="31">
        <v>6.6544325436853938E-6</v>
      </c>
      <c r="D8327" s="31">
        <v>4.4362883624569295E-6</v>
      </c>
      <c r="E8327" s="31">
        <v>0.17604318898638613</v>
      </c>
    </row>
    <row r="8328" spans="1:5" x14ac:dyDescent="0.25">
      <c r="A8328">
        <v>8327</v>
      </c>
      <c r="B8328" s="31">
        <v>5.4274285155929261E-5</v>
      </c>
      <c r="C8328" s="31">
        <v>6.8385599296470873E-6</v>
      </c>
      <c r="D8328" s="31">
        <v>4.5590399530980579E-6</v>
      </c>
      <c r="E8328" s="31">
        <v>0.18091428385309755</v>
      </c>
    </row>
    <row r="8329" spans="1:5" x14ac:dyDescent="0.25">
      <c r="A8329">
        <v>8328</v>
      </c>
      <c r="B8329" s="31">
        <v>6.5900728373663334E-5</v>
      </c>
      <c r="C8329" s="31">
        <v>8.3034917750815825E-6</v>
      </c>
      <c r="D8329" s="31">
        <v>5.5356611833877214E-6</v>
      </c>
      <c r="E8329" s="31">
        <v>0.21966909457887779</v>
      </c>
    </row>
    <row r="8330" spans="1:5" x14ac:dyDescent="0.25">
      <c r="A8330">
        <v>8329</v>
      </c>
      <c r="B8330" s="31">
        <v>7.8690636373478551E-5</v>
      </c>
      <c r="C8330" s="31">
        <v>9.9150201830582979E-6</v>
      </c>
      <c r="D8330" s="31">
        <v>6.6100134553721986E-6</v>
      </c>
      <c r="E8330" s="31">
        <v>0.26230212124492852</v>
      </c>
    </row>
    <row r="8331" spans="1:5" x14ac:dyDescent="0.25">
      <c r="A8331">
        <v>8330</v>
      </c>
      <c r="B8331" s="31">
        <v>3.3910212255854344E-5</v>
      </c>
      <c r="C8331" s="31">
        <v>4.2726867442376478E-6</v>
      </c>
      <c r="D8331" s="31">
        <v>2.848457829491765E-6</v>
      </c>
      <c r="E8331" s="31">
        <v>0.11303404085284782</v>
      </c>
    </row>
    <row r="8332" spans="1:5" x14ac:dyDescent="0.25">
      <c r="A8332">
        <v>8331</v>
      </c>
      <c r="B8332" s="31">
        <v>6.2233165725773828E-5</v>
      </c>
      <c r="C8332" s="31">
        <v>7.8413788814475019E-6</v>
      </c>
      <c r="D8332" s="31">
        <v>5.2275859209650012E-6</v>
      </c>
      <c r="E8332" s="31">
        <v>0.20744388575257944</v>
      </c>
    </row>
    <row r="8333" spans="1:5" x14ac:dyDescent="0.25">
      <c r="A8333">
        <v>8332</v>
      </c>
      <c r="B8333" s="31">
        <v>7.8464548307449235E-5</v>
      </c>
      <c r="C8333" s="31">
        <v>9.8865330867386026E-6</v>
      </c>
      <c r="D8333" s="31">
        <v>6.5910220578257351E-6</v>
      </c>
      <c r="E8333" s="31">
        <v>0.26154849435816413</v>
      </c>
    </row>
    <row r="8334" spans="1:5" x14ac:dyDescent="0.25">
      <c r="A8334">
        <v>8333</v>
      </c>
      <c r="B8334" s="31">
        <v>3.8646338089123723E-5</v>
      </c>
      <c r="C8334" s="31">
        <v>4.8694385992295877E-6</v>
      </c>
      <c r="D8334" s="31">
        <v>3.2462923994863919E-6</v>
      </c>
      <c r="E8334" s="31">
        <v>0.12882112696374576</v>
      </c>
    </row>
    <row r="8335" spans="1:5" x14ac:dyDescent="0.25">
      <c r="A8335">
        <v>8334</v>
      </c>
      <c r="B8335" s="31">
        <v>4.0006311341989573E-5</v>
      </c>
      <c r="C8335" s="31">
        <v>5.0407952290906855E-6</v>
      </c>
      <c r="D8335" s="31">
        <v>3.3605301527271235E-6</v>
      </c>
      <c r="E8335" s="31">
        <v>0.13335437113996526</v>
      </c>
    </row>
    <row r="8336" spans="1:5" x14ac:dyDescent="0.25">
      <c r="A8336">
        <v>8335</v>
      </c>
      <c r="B8336" s="31">
        <v>5.1386204062255062E-5</v>
      </c>
      <c r="C8336" s="31">
        <v>6.4746617118441384E-6</v>
      </c>
      <c r="D8336" s="31">
        <v>4.3164411412294256E-6</v>
      </c>
      <c r="E8336" s="31">
        <v>0.17128734687418357</v>
      </c>
    </row>
    <row r="8337" spans="1:5" x14ac:dyDescent="0.25">
      <c r="A8337">
        <v>8336</v>
      </c>
      <c r="B8337" s="31">
        <v>3.3919365854282753E-5</v>
      </c>
      <c r="C8337" s="31">
        <v>4.2738400976396256E-6</v>
      </c>
      <c r="D8337" s="31">
        <v>2.8492267317597503E-6</v>
      </c>
      <c r="E8337" s="31">
        <v>0.11306455284760919</v>
      </c>
    </row>
    <row r="8338" spans="1:5" x14ac:dyDescent="0.25">
      <c r="A8338">
        <v>8337</v>
      </c>
      <c r="B8338" s="31">
        <v>5.9816938990115735E-5</v>
      </c>
      <c r="C8338" s="31">
        <v>7.5369343127545824E-6</v>
      </c>
      <c r="D8338" s="31">
        <v>5.0246228751697219E-6</v>
      </c>
      <c r="E8338" s="31">
        <v>0.19938979663371914</v>
      </c>
    </row>
    <row r="8339" spans="1:5" x14ac:dyDescent="0.25">
      <c r="A8339">
        <v>8338</v>
      </c>
      <c r="B8339" s="31">
        <v>4.034329794657925E-5</v>
      </c>
      <c r="C8339" s="31">
        <v>5.0832555412689851E-6</v>
      </c>
      <c r="D8339" s="31">
        <v>3.3888370275126568E-6</v>
      </c>
      <c r="E8339" s="31">
        <v>0.13447765982193086</v>
      </c>
    </row>
    <row r="8340" spans="1:5" x14ac:dyDescent="0.25">
      <c r="A8340">
        <v>8339</v>
      </c>
      <c r="B8340" s="31">
        <v>6.123747186723006E-5</v>
      </c>
      <c r="C8340" s="31">
        <v>7.7159214552709876E-6</v>
      </c>
      <c r="D8340" s="31">
        <v>5.1439476368473248E-6</v>
      </c>
      <c r="E8340" s="31">
        <v>0.20412490622410021</v>
      </c>
    </row>
    <row r="8341" spans="1:5" x14ac:dyDescent="0.25">
      <c r="A8341">
        <v>8340</v>
      </c>
      <c r="B8341" s="31">
        <v>7.7512795575986098E-5</v>
      </c>
      <c r="C8341" s="31">
        <v>9.7666122425742493E-6</v>
      </c>
      <c r="D8341" s="31">
        <v>6.5110748283828326E-6</v>
      </c>
      <c r="E8341" s="31">
        <v>0.25837598525328703</v>
      </c>
    </row>
    <row r="8342" spans="1:5" x14ac:dyDescent="0.25">
      <c r="A8342">
        <v>8341</v>
      </c>
      <c r="B8342" s="31">
        <v>1.9775622114038822E-5</v>
      </c>
      <c r="C8342" s="31">
        <v>2.491728386368891E-6</v>
      </c>
      <c r="D8342" s="31">
        <v>1.6611522575792606E-6</v>
      </c>
      <c r="E8342" s="31">
        <v>6.5918740380129417E-2</v>
      </c>
    </row>
    <row r="8343" spans="1:5" x14ac:dyDescent="0.25">
      <c r="A8343">
        <v>8342</v>
      </c>
      <c r="B8343" s="31">
        <v>5.3881557214788262E-5</v>
      </c>
      <c r="C8343" s="31">
        <v>6.7890762090633203E-6</v>
      </c>
      <c r="D8343" s="31">
        <v>4.5260508060422138E-6</v>
      </c>
      <c r="E8343" s="31">
        <v>0.1796051907159609</v>
      </c>
    </row>
    <row r="8344" spans="1:5" x14ac:dyDescent="0.25">
      <c r="A8344">
        <v>8343</v>
      </c>
      <c r="B8344" s="31">
        <v>3.7798483784325879E-5</v>
      </c>
      <c r="C8344" s="31">
        <v>4.7626089568250607E-6</v>
      </c>
      <c r="D8344" s="31">
        <v>3.1750726378833737E-6</v>
      </c>
      <c r="E8344" s="31">
        <v>0.12599494594775293</v>
      </c>
    </row>
    <row r="8345" spans="1:5" x14ac:dyDescent="0.25">
      <c r="A8345">
        <v>8344</v>
      </c>
      <c r="B8345" s="31">
        <v>5.6237599053335133E-5</v>
      </c>
      <c r="C8345" s="31">
        <v>7.0859374807202285E-6</v>
      </c>
      <c r="D8345" s="31">
        <v>4.7239583204801521E-6</v>
      </c>
      <c r="E8345" s="31">
        <v>0.18745866351111712</v>
      </c>
    </row>
    <row r="8346" spans="1:5" x14ac:dyDescent="0.25">
      <c r="A8346">
        <v>8345</v>
      </c>
      <c r="B8346" s="31">
        <v>8.7085280909873213E-5</v>
      </c>
      <c r="C8346" s="31">
        <v>1.0972745394644025E-5</v>
      </c>
      <c r="D8346" s="31">
        <v>7.3151635964293495E-6</v>
      </c>
      <c r="E8346" s="31">
        <v>0.29028426969957738</v>
      </c>
    </row>
    <row r="8347" spans="1:5" x14ac:dyDescent="0.25">
      <c r="A8347">
        <v>8346</v>
      </c>
      <c r="B8347" s="31">
        <v>6.5875310817500551E-5</v>
      </c>
      <c r="C8347" s="31">
        <v>8.3002891630050692E-6</v>
      </c>
      <c r="D8347" s="31">
        <v>5.5335261086700461E-6</v>
      </c>
      <c r="E8347" s="31">
        <v>0.21958436939166853</v>
      </c>
    </row>
    <row r="8348" spans="1:5" x14ac:dyDescent="0.25">
      <c r="A8348">
        <v>8347</v>
      </c>
      <c r="B8348" s="31">
        <v>3.4093864781098368E-5</v>
      </c>
      <c r="C8348" s="31">
        <v>4.2958269624183942E-6</v>
      </c>
      <c r="D8348" s="31">
        <v>2.8638846416122628E-6</v>
      </c>
      <c r="E8348" s="31">
        <v>0.11364621593699457</v>
      </c>
    </row>
    <row r="8349" spans="1:5" x14ac:dyDescent="0.25">
      <c r="A8349">
        <v>8348</v>
      </c>
      <c r="B8349" s="31">
        <v>3.5956337344536751E-5</v>
      </c>
      <c r="C8349" s="31">
        <v>4.530498505411631E-6</v>
      </c>
      <c r="D8349" s="31">
        <v>3.0203323369410872E-6</v>
      </c>
      <c r="E8349" s="31">
        <v>0.11985445781512251</v>
      </c>
    </row>
    <row r="8350" spans="1:5" x14ac:dyDescent="0.25">
      <c r="A8350">
        <v>8349</v>
      </c>
      <c r="B8350" s="31">
        <v>5.1150821217311387E-5</v>
      </c>
      <c r="C8350" s="31">
        <v>6.4450034733812338E-6</v>
      </c>
      <c r="D8350" s="31">
        <v>4.2966689822541558E-6</v>
      </c>
      <c r="E8350" s="31">
        <v>0.17050273739103797</v>
      </c>
    </row>
    <row r="8351" spans="1:5" x14ac:dyDescent="0.25">
      <c r="A8351">
        <v>8350</v>
      </c>
      <c r="B8351" s="31">
        <v>4.2594234998358655E-5</v>
      </c>
      <c r="C8351" s="31">
        <v>5.3668736097931901E-6</v>
      </c>
      <c r="D8351" s="31">
        <v>3.5779157398621268E-6</v>
      </c>
      <c r="E8351" s="31">
        <v>0.14198078332786221</v>
      </c>
    </row>
    <row r="8352" spans="1:5" x14ac:dyDescent="0.25">
      <c r="A8352">
        <v>8351</v>
      </c>
      <c r="B8352" s="31">
        <v>5.0748972573622375E-5</v>
      </c>
      <c r="C8352" s="31">
        <v>6.3943705442764199E-6</v>
      </c>
      <c r="D8352" s="31">
        <v>4.2629136961842796E-6</v>
      </c>
      <c r="E8352" s="31">
        <v>0.1691632419120746</v>
      </c>
    </row>
    <row r="8353" spans="1:5" x14ac:dyDescent="0.25">
      <c r="A8353">
        <v>8352</v>
      </c>
      <c r="B8353" s="31">
        <v>7.6786540986478088E-5</v>
      </c>
      <c r="C8353" s="31">
        <v>9.6751041642962373E-6</v>
      </c>
      <c r="D8353" s="31">
        <v>6.4500694428641585E-6</v>
      </c>
      <c r="E8353" s="31">
        <v>0.25595513662159364</v>
      </c>
    </row>
    <row r="8354" spans="1:5" x14ac:dyDescent="0.25">
      <c r="A8354">
        <v>8353</v>
      </c>
      <c r="B8354" s="31">
        <v>4.06780005583692E-5</v>
      </c>
      <c r="C8354" s="31">
        <v>5.1254280703545177E-6</v>
      </c>
      <c r="D8354" s="31">
        <v>3.4169520469030116E-6</v>
      </c>
      <c r="E8354" s="31">
        <v>0.13559333519456401</v>
      </c>
    </row>
    <row r="8355" spans="1:5" x14ac:dyDescent="0.25">
      <c r="A8355">
        <v>8354</v>
      </c>
      <c r="B8355" s="31">
        <v>4.2302803334921868E-5</v>
      </c>
      <c r="C8355" s="31">
        <v>5.3301532202001559E-6</v>
      </c>
      <c r="D8355" s="31">
        <v>3.5534354801334374E-6</v>
      </c>
      <c r="E8355" s="31">
        <v>0.14100934444973956</v>
      </c>
    </row>
    <row r="8356" spans="1:5" x14ac:dyDescent="0.25">
      <c r="A8356">
        <v>8355</v>
      </c>
      <c r="B8356" s="31">
        <v>6.8151505955921316E-5</v>
      </c>
      <c r="C8356" s="31">
        <v>8.5870897504460863E-6</v>
      </c>
      <c r="D8356" s="31">
        <v>5.7247265002973912E-6</v>
      </c>
      <c r="E8356" s="31">
        <v>0.22717168651973774</v>
      </c>
    </row>
    <row r="8357" spans="1:5" x14ac:dyDescent="0.25">
      <c r="A8357">
        <v>8356</v>
      </c>
      <c r="B8357" s="31">
        <v>5.8599563048626013E-5</v>
      </c>
      <c r="C8357" s="31">
        <v>7.383544944126878E-6</v>
      </c>
      <c r="D8357" s="31">
        <v>4.9223632960845851E-6</v>
      </c>
      <c r="E8357" s="31">
        <v>0.19533187682875339</v>
      </c>
    </row>
    <row r="8358" spans="1:5" x14ac:dyDescent="0.25">
      <c r="A8358">
        <v>8357</v>
      </c>
      <c r="B8358" s="31">
        <v>7.5258895822214386E-5</v>
      </c>
      <c r="C8358" s="31">
        <v>9.4826208735990118E-6</v>
      </c>
      <c r="D8358" s="31">
        <v>6.3217472490660082E-6</v>
      </c>
      <c r="E8358" s="31">
        <v>0.250862986074048</v>
      </c>
    </row>
    <row r="8359" spans="1:5" x14ac:dyDescent="0.25">
      <c r="A8359">
        <v>8358</v>
      </c>
      <c r="B8359" s="31">
        <v>7.2173000802889197E-5</v>
      </c>
      <c r="C8359" s="31">
        <v>9.0937981011640405E-6</v>
      </c>
      <c r="D8359" s="31">
        <v>6.0625320674426937E-6</v>
      </c>
      <c r="E8359" s="31">
        <v>0.24057666934296401</v>
      </c>
    </row>
    <row r="8360" spans="1:5" x14ac:dyDescent="0.25">
      <c r="A8360">
        <v>8359</v>
      </c>
      <c r="B8360" s="31">
        <v>7.948599415971259E-5</v>
      </c>
      <c r="C8360" s="31">
        <v>1.0015235264123785E-5</v>
      </c>
      <c r="D8360" s="31">
        <v>6.6768235094158566E-6</v>
      </c>
      <c r="E8360" s="31">
        <v>0.26495331386570864</v>
      </c>
    </row>
    <row r="8361" spans="1:5" x14ac:dyDescent="0.25">
      <c r="A8361">
        <v>8360</v>
      </c>
      <c r="B8361" s="31">
        <v>5.4427933279376834E-5</v>
      </c>
      <c r="C8361" s="31">
        <v>6.8579195932014814E-6</v>
      </c>
      <c r="D8361" s="31">
        <v>4.5719463954676546E-6</v>
      </c>
      <c r="E8361" s="31">
        <v>0.18142644426458945</v>
      </c>
    </row>
    <row r="8362" spans="1:5" x14ac:dyDescent="0.25">
      <c r="A8362">
        <v>8361</v>
      </c>
      <c r="B8362" s="31">
        <v>5.3846716453040015E-5</v>
      </c>
      <c r="C8362" s="31">
        <v>6.7846862730830424E-6</v>
      </c>
      <c r="D8362" s="31">
        <v>4.5231241820553619E-6</v>
      </c>
      <c r="E8362" s="31">
        <v>0.17948905484346672</v>
      </c>
    </row>
    <row r="8363" spans="1:5" x14ac:dyDescent="0.25">
      <c r="A8363">
        <v>8362</v>
      </c>
      <c r="B8363" s="31">
        <v>3.9919877464376212E-5</v>
      </c>
      <c r="C8363" s="31">
        <v>5.0299045605114024E-6</v>
      </c>
      <c r="D8363" s="31">
        <v>3.3532697070076018E-6</v>
      </c>
      <c r="E8363" s="31">
        <v>0.1330662582145874</v>
      </c>
    </row>
    <row r="8364" spans="1:5" x14ac:dyDescent="0.25">
      <c r="A8364">
        <v>8363</v>
      </c>
      <c r="B8364" s="31">
        <v>6.0641480309193823E-5</v>
      </c>
      <c r="C8364" s="31">
        <v>7.6408265189584208E-6</v>
      </c>
      <c r="D8364" s="31">
        <v>5.0938843459722802E-6</v>
      </c>
      <c r="E8364" s="31">
        <v>0.20213826769731277</v>
      </c>
    </row>
    <row r="8365" spans="1:5" x14ac:dyDescent="0.25">
      <c r="A8365">
        <v>8364</v>
      </c>
      <c r="B8365" s="31">
        <v>8.4435888837860735E-5</v>
      </c>
      <c r="C8365" s="31">
        <v>1.0638921993570455E-5</v>
      </c>
      <c r="D8365" s="31">
        <v>7.0926146623803031E-6</v>
      </c>
      <c r="E8365" s="31">
        <v>0.28145296279286913</v>
      </c>
    </row>
    <row r="8366" spans="1:5" x14ac:dyDescent="0.25">
      <c r="A8366">
        <v>8365</v>
      </c>
      <c r="B8366" s="31">
        <v>5.8513876560436005E-5</v>
      </c>
      <c r="C8366" s="31">
        <v>7.3727484466149369E-6</v>
      </c>
      <c r="D8366" s="31">
        <v>4.9151656310766246E-6</v>
      </c>
      <c r="E8366" s="31">
        <v>0.19504625520145336</v>
      </c>
    </row>
    <row r="8367" spans="1:5" x14ac:dyDescent="0.25">
      <c r="A8367">
        <v>8366</v>
      </c>
      <c r="B8367" s="31">
        <v>9.2374445805239343E-5</v>
      </c>
      <c r="C8367" s="31">
        <v>1.1639180171460159E-5</v>
      </c>
      <c r="D8367" s="31">
        <v>7.7594534476401064E-6</v>
      </c>
      <c r="E8367" s="31">
        <v>0.30791481935079784</v>
      </c>
    </row>
    <row r="8368" spans="1:5" x14ac:dyDescent="0.25">
      <c r="A8368">
        <v>8367</v>
      </c>
      <c r="B8368" s="31">
        <v>5.8616234793290979E-5</v>
      </c>
      <c r="C8368" s="31">
        <v>7.3856455839546628E-6</v>
      </c>
      <c r="D8368" s="31">
        <v>4.9237637226364416E-6</v>
      </c>
      <c r="E8368" s="31">
        <v>0.19538744931096994</v>
      </c>
    </row>
    <row r="8369" spans="1:5" x14ac:dyDescent="0.25">
      <c r="A8369">
        <v>8368</v>
      </c>
      <c r="B8369" s="31">
        <v>7.9316361735815317E-5</v>
      </c>
      <c r="C8369" s="31">
        <v>9.9938615787127311E-6</v>
      </c>
      <c r="D8369" s="31">
        <v>6.6625743858084871E-6</v>
      </c>
      <c r="E8369" s="31">
        <v>0.26438787245271772</v>
      </c>
    </row>
    <row r="8370" spans="1:5" x14ac:dyDescent="0.25">
      <c r="A8370">
        <v>8369</v>
      </c>
      <c r="B8370" s="31">
        <v>3.6484534972912993E-5</v>
      </c>
      <c r="C8370" s="31">
        <v>4.5970514065870384E-6</v>
      </c>
      <c r="D8370" s="31">
        <v>3.0647009377246921E-6</v>
      </c>
      <c r="E8370" s="31">
        <v>0.12161511657637665</v>
      </c>
    </row>
    <row r="8371" spans="1:5" x14ac:dyDescent="0.25">
      <c r="A8371">
        <v>8370</v>
      </c>
      <c r="B8371" s="31">
        <v>3.6101701926636802E-5</v>
      </c>
      <c r="C8371" s="31">
        <v>4.5488144427562378E-6</v>
      </c>
      <c r="D8371" s="31">
        <v>3.032542961837492E-6</v>
      </c>
      <c r="E8371" s="31">
        <v>0.12033900642212268</v>
      </c>
    </row>
    <row r="8372" spans="1:5" x14ac:dyDescent="0.25">
      <c r="A8372">
        <v>8371</v>
      </c>
      <c r="B8372" s="31">
        <v>4.7918153706150859E-5</v>
      </c>
      <c r="C8372" s="31">
        <v>6.0376873669750085E-6</v>
      </c>
      <c r="D8372" s="31">
        <v>4.0251249113166726E-6</v>
      </c>
      <c r="E8372" s="31">
        <v>0.15972717902050287</v>
      </c>
    </row>
    <row r="8373" spans="1:5" x14ac:dyDescent="0.25">
      <c r="A8373">
        <v>8372</v>
      </c>
      <c r="B8373" s="31">
        <v>7.713106089112903E-5</v>
      </c>
      <c r="C8373" s="31">
        <v>9.71851367228226E-6</v>
      </c>
      <c r="D8373" s="31">
        <v>6.47900911485484E-6</v>
      </c>
      <c r="E8373" s="31">
        <v>0.25710353630376348</v>
      </c>
    </row>
    <row r="8374" spans="1:5" x14ac:dyDescent="0.25">
      <c r="A8374">
        <v>8373</v>
      </c>
      <c r="B8374" s="31">
        <v>4.0590893051313912E-5</v>
      </c>
      <c r="C8374" s="31">
        <v>5.1144525244655514E-6</v>
      </c>
      <c r="D8374" s="31">
        <v>3.4096350163103676E-6</v>
      </c>
      <c r="E8374" s="31">
        <v>0.13530297683771306</v>
      </c>
    </row>
    <row r="8375" spans="1:5" x14ac:dyDescent="0.25">
      <c r="A8375">
        <v>8374</v>
      </c>
      <c r="B8375" s="31">
        <v>6.303730028347487E-5</v>
      </c>
      <c r="C8375" s="31">
        <v>7.9426998357178339E-6</v>
      </c>
      <c r="D8375" s="31">
        <v>5.295133223811889E-6</v>
      </c>
      <c r="E8375" s="31">
        <v>0.21012433427824959</v>
      </c>
    </row>
    <row r="8376" spans="1:5" x14ac:dyDescent="0.25">
      <c r="A8376">
        <v>8375</v>
      </c>
      <c r="B8376" s="31">
        <v>4.7568974228228759E-5</v>
      </c>
      <c r="C8376" s="31">
        <v>5.9936907527568233E-6</v>
      </c>
      <c r="D8376" s="31">
        <v>3.9957938351712155E-6</v>
      </c>
      <c r="E8376" s="31">
        <v>0.15856324742742922</v>
      </c>
    </row>
    <row r="8377" spans="1:5" x14ac:dyDescent="0.25">
      <c r="A8377">
        <v>8376</v>
      </c>
      <c r="B8377" s="31">
        <v>6.9271310789888882E-5</v>
      </c>
      <c r="C8377" s="31">
        <v>8.7281851595259988E-6</v>
      </c>
      <c r="D8377" s="31">
        <v>5.8187901063506661E-6</v>
      </c>
      <c r="E8377" s="31">
        <v>0.23090436929962962</v>
      </c>
    </row>
    <row r="8378" spans="1:5" x14ac:dyDescent="0.25">
      <c r="A8378">
        <v>8377</v>
      </c>
      <c r="B8378" s="31">
        <v>3.8485043021024407E-5</v>
      </c>
      <c r="C8378" s="31">
        <v>4.8491154206490757E-6</v>
      </c>
      <c r="D8378" s="31">
        <v>3.2327436137660504E-6</v>
      </c>
      <c r="E8378" s="31">
        <v>0.12828347673674803</v>
      </c>
    </row>
    <row r="8379" spans="1:5" x14ac:dyDescent="0.25">
      <c r="A8379">
        <v>8378</v>
      </c>
      <c r="B8379" s="31">
        <v>5.0167239870056234E-5</v>
      </c>
      <c r="C8379" s="31">
        <v>6.3210722236270857E-6</v>
      </c>
      <c r="D8379" s="31">
        <v>4.2140481490847235E-6</v>
      </c>
      <c r="E8379" s="31">
        <v>0.16722413290018745</v>
      </c>
    </row>
    <row r="8380" spans="1:5" x14ac:dyDescent="0.25">
      <c r="A8380">
        <v>8379</v>
      </c>
      <c r="B8380" s="31">
        <v>7.4688094939381268E-5</v>
      </c>
      <c r="C8380" s="31">
        <v>9.4106999623620414E-6</v>
      </c>
      <c r="D8380" s="31">
        <v>6.2737999749080279E-6</v>
      </c>
      <c r="E8380" s="31">
        <v>0.24896031646460426</v>
      </c>
    </row>
    <row r="8381" spans="1:5" x14ac:dyDescent="0.25">
      <c r="A8381">
        <v>8380</v>
      </c>
      <c r="B8381" s="31">
        <v>5.246758155643241E-5</v>
      </c>
      <c r="C8381" s="31">
        <v>6.6109152761104832E-6</v>
      </c>
      <c r="D8381" s="31">
        <v>4.4072768507403218E-6</v>
      </c>
      <c r="E8381" s="31">
        <v>0.17489193852144139</v>
      </c>
    </row>
    <row r="8382" spans="1:5" x14ac:dyDescent="0.25">
      <c r="A8382">
        <v>8381</v>
      </c>
      <c r="B8382" s="31">
        <v>1.2524049870965686E-4</v>
      </c>
      <c r="C8382" s="31">
        <v>1.5780302837416766E-5</v>
      </c>
      <c r="D8382" s="31">
        <v>1.0520201891611177E-5</v>
      </c>
      <c r="E8382" s="31">
        <v>0.41746832903218956</v>
      </c>
    </row>
    <row r="8383" spans="1:5" x14ac:dyDescent="0.25">
      <c r="A8383">
        <v>8382</v>
      </c>
      <c r="B8383" s="31">
        <v>5.2643669545743898E-5</v>
      </c>
      <c r="C8383" s="31">
        <v>6.6331023627637298E-6</v>
      </c>
      <c r="D8383" s="31">
        <v>4.4220682418424868E-6</v>
      </c>
      <c r="E8383" s="31">
        <v>0.175478898485813</v>
      </c>
    </row>
    <row r="8384" spans="1:5" x14ac:dyDescent="0.25">
      <c r="A8384">
        <v>8383</v>
      </c>
      <c r="B8384" s="31">
        <v>7.6959144286270424E-5</v>
      </c>
      <c r="C8384" s="31">
        <v>9.6968521800700742E-6</v>
      </c>
      <c r="D8384" s="31">
        <v>6.4645681200467159E-6</v>
      </c>
      <c r="E8384" s="31">
        <v>0.25653048095423475</v>
      </c>
    </row>
    <row r="8385" spans="1:5" x14ac:dyDescent="0.25">
      <c r="A8385">
        <v>8384</v>
      </c>
      <c r="B8385" s="31">
        <v>3.5389875415806322E-5</v>
      </c>
      <c r="C8385" s="31">
        <v>4.4591243023915957E-6</v>
      </c>
      <c r="D8385" s="31">
        <v>2.9727495349277305E-6</v>
      </c>
      <c r="E8385" s="31">
        <v>0.11796625138602108</v>
      </c>
    </row>
    <row r="8386" spans="1:5" x14ac:dyDescent="0.25">
      <c r="A8386">
        <v>8385</v>
      </c>
      <c r="B8386" s="31">
        <v>4.9822651402418827E-5</v>
      </c>
      <c r="C8386" s="31">
        <v>6.2776540767047728E-6</v>
      </c>
      <c r="D8386" s="31">
        <v>4.1851027178031816E-6</v>
      </c>
      <c r="E8386" s="31">
        <v>0.16607550467472942</v>
      </c>
    </row>
    <row r="8387" spans="1:5" x14ac:dyDescent="0.25">
      <c r="A8387">
        <v>8386</v>
      </c>
      <c r="B8387" s="31">
        <v>7.7146319469842043E-5</v>
      </c>
      <c r="C8387" s="31">
        <v>9.7204362532000957E-6</v>
      </c>
      <c r="D8387" s="31">
        <v>6.4802908354667307E-6</v>
      </c>
      <c r="E8387" s="31">
        <v>0.25715439823280684</v>
      </c>
    </row>
    <row r="8388" spans="1:5" x14ac:dyDescent="0.25">
      <c r="A8388">
        <v>8387</v>
      </c>
      <c r="B8388" s="31">
        <v>6.9465582231919103E-5</v>
      </c>
      <c r="C8388" s="31">
        <v>8.7526633612218054E-6</v>
      </c>
      <c r="D8388" s="31">
        <v>5.8351089074812033E-6</v>
      </c>
      <c r="E8388" s="31">
        <v>0.23155194077306371</v>
      </c>
    </row>
    <row r="8389" spans="1:5" x14ac:dyDescent="0.25">
      <c r="A8389">
        <v>8388</v>
      </c>
      <c r="B8389" s="31">
        <v>3.4794486010117594E-5</v>
      </c>
      <c r="C8389" s="31">
        <v>4.3841052372748168E-6</v>
      </c>
      <c r="D8389" s="31">
        <v>2.9227368248498779E-6</v>
      </c>
      <c r="E8389" s="31">
        <v>0.11598162003372532</v>
      </c>
    </row>
    <row r="8390" spans="1:5" x14ac:dyDescent="0.25">
      <c r="A8390">
        <v>8389</v>
      </c>
      <c r="B8390" s="31">
        <v>5.6460477812451428E-5</v>
      </c>
      <c r="C8390" s="31">
        <v>7.1140202043688786E-6</v>
      </c>
      <c r="D8390" s="31">
        <v>4.7426801362459194E-6</v>
      </c>
      <c r="E8390" s="31">
        <v>0.18820159270817144</v>
      </c>
    </row>
    <row r="8391" spans="1:5" x14ac:dyDescent="0.25">
      <c r="A8391">
        <v>8390</v>
      </c>
      <c r="B8391" s="31">
        <v>6.0372311529451667E-5</v>
      </c>
      <c r="C8391" s="31">
        <v>7.6069112527109111E-6</v>
      </c>
      <c r="D8391" s="31">
        <v>5.0712741684739407E-6</v>
      </c>
      <c r="E8391" s="31">
        <v>0.20124103843150556</v>
      </c>
    </row>
    <row r="8392" spans="1:5" x14ac:dyDescent="0.25">
      <c r="A8392">
        <v>8391</v>
      </c>
      <c r="B8392" s="31">
        <v>4.4134232574760226E-5</v>
      </c>
      <c r="C8392" s="31">
        <v>5.5609133044197882E-6</v>
      </c>
      <c r="D8392" s="31">
        <v>3.7072755362798587E-6</v>
      </c>
      <c r="E8392" s="31">
        <v>0.1471141085825341</v>
      </c>
    </row>
    <row r="8393" spans="1:5" x14ac:dyDescent="0.25">
      <c r="A8393">
        <v>8392</v>
      </c>
      <c r="B8393" s="31">
        <v>5.0591047662237449E-5</v>
      </c>
      <c r="C8393" s="31">
        <v>6.3744720054419188E-6</v>
      </c>
      <c r="D8393" s="31">
        <v>4.2496480036279459E-6</v>
      </c>
      <c r="E8393" s="31">
        <v>0.16863682554079151</v>
      </c>
    </row>
    <row r="8394" spans="1:5" x14ac:dyDescent="0.25">
      <c r="A8394">
        <v>8393</v>
      </c>
      <c r="B8394" s="31">
        <v>3.4633387412212315E-5</v>
      </c>
      <c r="C8394" s="31">
        <v>4.3638068139387519E-6</v>
      </c>
      <c r="D8394" s="31">
        <v>2.9092045426258347E-6</v>
      </c>
      <c r="E8394" s="31">
        <v>0.11544462470737439</v>
      </c>
    </row>
    <row r="8395" spans="1:5" x14ac:dyDescent="0.25">
      <c r="A8395">
        <v>8394</v>
      </c>
      <c r="B8395" s="31">
        <v>5.3598618542692865E-5</v>
      </c>
      <c r="C8395" s="31">
        <v>6.753425936379301E-6</v>
      </c>
      <c r="D8395" s="31">
        <v>4.5022839575862004E-6</v>
      </c>
      <c r="E8395" s="31">
        <v>0.17866206180897623</v>
      </c>
    </row>
    <row r="8396" spans="1:5" x14ac:dyDescent="0.25">
      <c r="A8396">
        <v>8395</v>
      </c>
      <c r="B8396" s="31">
        <v>5.3730648701163995E-5</v>
      </c>
      <c r="C8396" s="31">
        <v>6.7700617363466642E-6</v>
      </c>
      <c r="D8396" s="31">
        <v>4.5133744908977764E-6</v>
      </c>
      <c r="E8396" s="31">
        <v>0.17910216233721332</v>
      </c>
    </row>
    <row r="8397" spans="1:5" x14ac:dyDescent="0.25">
      <c r="A8397">
        <v>8396</v>
      </c>
      <c r="B8397" s="31">
        <v>8.7155831702373314E-5</v>
      </c>
      <c r="C8397" s="31">
        <v>1.0981634794499039E-5</v>
      </c>
      <c r="D8397" s="31">
        <v>7.3210898629993591E-6</v>
      </c>
      <c r="E8397" s="31">
        <v>0.29051943900791105</v>
      </c>
    </row>
    <row r="8398" spans="1:5" x14ac:dyDescent="0.25">
      <c r="A8398">
        <v>8397</v>
      </c>
      <c r="B8398" s="31">
        <v>4.3549138226476813E-5</v>
      </c>
      <c r="C8398" s="31">
        <v>5.4871914165360786E-6</v>
      </c>
      <c r="D8398" s="31">
        <v>3.6581276110240524E-6</v>
      </c>
      <c r="E8398" s="31">
        <v>0.14516379408825605</v>
      </c>
    </row>
    <row r="8399" spans="1:5" x14ac:dyDescent="0.25">
      <c r="A8399">
        <v>8398</v>
      </c>
      <c r="B8399" s="31">
        <v>2.137464728977803E-5</v>
      </c>
      <c r="C8399" s="31">
        <v>2.6932055585120318E-6</v>
      </c>
      <c r="D8399" s="31">
        <v>1.7954703723413546E-6</v>
      </c>
      <c r="E8399" s="31">
        <v>7.1248824299260105E-2</v>
      </c>
    </row>
    <row r="8400" spans="1:5" x14ac:dyDescent="0.25">
      <c r="A8400">
        <v>8399</v>
      </c>
      <c r="B8400" s="31">
        <v>8.4681319322196707E-5</v>
      </c>
      <c r="C8400" s="31">
        <v>1.0669846234596786E-5</v>
      </c>
      <c r="D8400" s="31">
        <v>7.113230823064524E-6</v>
      </c>
      <c r="E8400" s="31">
        <v>0.28227106440732236</v>
      </c>
    </row>
    <row r="8401" spans="1:5" x14ac:dyDescent="0.25">
      <c r="A8401">
        <v>8400</v>
      </c>
      <c r="B8401" s="31">
        <v>5.4377938273413362E-5</v>
      </c>
      <c r="C8401" s="31">
        <v>6.8516202224500833E-6</v>
      </c>
      <c r="D8401" s="31">
        <v>4.5677468149667222E-6</v>
      </c>
      <c r="E8401" s="31">
        <v>0.18125979424471123</v>
      </c>
    </row>
    <row r="8402" spans="1:5" x14ac:dyDescent="0.25">
      <c r="A8402">
        <v>8401</v>
      </c>
      <c r="B8402" s="31">
        <v>3.866504510063347E-5</v>
      </c>
      <c r="C8402" s="31">
        <v>4.8717956826798167E-6</v>
      </c>
      <c r="D8402" s="31">
        <v>3.2478637884532111E-6</v>
      </c>
      <c r="E8402" s="31">
        <v>0.12888348366877825</v>
      </c>
    </row>
    <row r="8403" spans="1:5" x14ac:dyDescent="0.25">
      <c r="A8403">
        <v>8402</v>
      </c>
      <c r="B8403" s="31">
        <v>2.7371737610544119E-5</v>
      </c>
      <c r="C8403" s="31">
        <v>3.4488389389285589E-6</v>
      </c>
      <c r="D8403" s="31">
        <v>2.2992259592857061E-6</v>
      </c>
      <c r="E8403" s="31">
        <v>9.1239125368480403E-2</v>
      </c>
    </row>
    <row r="8404" spans="1:5" x14ac:dyDescent="0.25">
      <c r="A8404">
        <v>8403</v>
      </c>
      <c r="B8404" s="31">
        <v>5.3286577196431924E-5</v>
      </c>
      <c r="C8404" s="31">
        <v>6.7141087267504224E-6</v>
      </c>
      <c r="D8404" s="31">
        <v>4.4760724845002813E-6</v>
      </c>
      <c r="E8404" s="31">
        <v>0.17762192398810642</v>
      </c>
    </row>
    <row r="8405" spans="1:5" x14ac:dyDescent="0.25">
      <c r="A8405">
        <v>8404</v>
      </c>
      <c r="B8405" s="31">
        <v>2.0121627125096071E-5</v>
      </c>
      <c r="C8405" s="31">
        <v>2.5353250177621049E-6</v>
      </c>
      <c r="D8405" s="31">
        <v>1.6902166785080699E-6</v>
      </c>
      <c r="E8405" s="31">
        <v>6.7072090416986904E-2</v>
      </c>
    </row>
    <row r="8406" spans="1:5" x14ac:dyDescent="0.25">
      <c r="A8406">
        <v>8405</v>
      </c>
      <c r="B8406" s="31">
        <v>4.4253300484905571E-5</v>
      </c>
      <c r="C8406" s="31">
        <v>5.5759158610981009E-6</v>
      </c>
      <c r="D8406" s="31">
        <v>3.7172772407320673E-6</v>
      </c>
      <c r="E8406" s="31">
        <v>0.14751100161635192</v>
      </c>
    </row>
    <row r="8407" spans="1:5" x14ac:dyDescent="0.25">
      <c r="A8407">
        <v>8406</v>
      </c>
      <c r="B8407" s="31">
        <v>3.794269511903141E-5</v>
      </c>
      <c r="C8407" s="31">
        <v>4.7807795849979578E-6</v>
      </c>
      <c r="D8407" s="31">
        <v>3.1871863899986385E-6</v>
      </c>
      <c r="E8407" s="31">
        <v>0.12647565039677139</v>
      </c>
    </row>
    <row r="8408" spans="1:5" x14ac:dyDescent="0.25">
      <c r="A8408">
        <v>8407</v>
      </c>
      <c r="B8408" s="31">
        <v>2.0205970554970943E-5</v>
      </c>
      <c r="C8408" s="31">
        <v>2.5459522899263384E-6</v>
      </c>
      <c r="D8408" s="31">
        <v>1.6973015266175589E-6</v>
      </c>
      <c r="E8408" s="31">
        <v>6.7353235183236479E-2</v>
      </c>
    </row>
    <row r="8409" spans="1:5" x14ac:dyDescent="0.25">
      <c r="A8409">
        <v>8408</v>
      </c>
      <c r="B8409" s="31">
        <v>6.3884622031359404E-5</v>
      </c>
      <c r="C8409" s="31">
        <v>8.0494623759512834E-6</v>
      </c>
      <c r="D8409" s="31">
        <v>5.3663082506341886E-6</v>
      </c>
      <c r="E8409" s="31">
        <v>0.21294874010453135</v>
      </c>
    </row>
    <row r="8410" spans="1:5" x14ac:dyDescent="0.25">
      <c r="A8410">
        <v>8409</v>
      </c>
      <c r="B8410" s="31">
        <v>3.0274190718704144E-5</v>
      </c>
      <c r="C8410" s="31">
        <v>3.8145480305567217E-6</v>
      </c>
      <c r="D8410" s="31">
        <v>2.543032020371148E-6</v>
      </c>
      <c r="E8410" s="31">
        <v>0.10091396906234716</v>
      </c>
    </row>
    <row r="8411" spans="1:5" x14ac:dyDescent="0.25">
      <c r="A8411">
        <v>8410</v>
      </c>
      <c r="B8411" s="31">
        <v>5.4607034227536266E-5</v>
      </c>
      <c r="C8411" s="31">
        <v>6.8804863126695693E-6</v>
      </c>
      <c r="D8411" s="31">
        <v>4.5869908751130462E-6</v>
      </c>
      <c r="E8411" s="31">
        <v>0.18202344742512089</v>
      </c>
    </row>
    <row r="8412" spans="1:5" x14ac:dyDescent="0.25">
      <c r="A8412">
        <v>8411</v>
      </c>
      <c r="B8412" s="31">
        <v>6.1635625660218718E-5</v>
      </c>
      <c r="C8412" s="31">
        <v>7.766088833187559E-6</v>
      </c>
      <c r="D8412" s="31">
        <v>5.1773925554583727E-6</v>
      </c>
      <c r="E8412" s="31">
        <v>0.20545208553406241</v>
      </c>
    </row>
    <row r="8413" spans="1:5" x14ac:dyDescent="0.25">
      <c r="A8413">
        <v>8412</v>
      </c>
      <c r="B8413" s="31">
        <v>2.3896345328599242E-5</v>
      </c>
      <c r="C8413" s="31">
        <v>3.0109395114035042E-6</v>
      </c>
      <c r="D8413" s="31">
        <v>2.0072930076023361E-6</v>
      </c>
      <c r="E8413" s="31">
        <v>7.9654484428664143E-2</v>
      </c>
    </row>
    <row r="8414" spans="1:5" x14ac:dyDescent="0.25">
      <c r="A8414">
        <v>8413</v>
      </c>
      <c r="B8414" s="31">
        <v>1.181182299985389E-4</v>
      </c>
      <c r="C8414" s="31">
        <v>1.4882896979815902E-5</v>
      </c>
      <c r="D8414" s="31">
        <v>9.9219313198772682E-6</v>
      </c>
      <c r="E8414" s="31">
        <v>0.39372743332846305</v>
      </c>
    </row>
    <row r="8415" spans="1:5" x14ac:dyDescent="0.25">
      <c r="A8415">
        <v>8414</v>
      </c>
      <c r="B8415" s="31">
        <v>5.5476600848734531E-5</v>
      </c>
      <c r="C8415" s="31">
        <v>6.9900517069405515E-6</v>
      </c>
      <c r="D8415" s="31">
        <v>4.6600344712937007E-6</v>
      </c>
      <c r="E8415" s="31">
        <v>0.18492200282911511</v>
      </c>
    </row>
    <row r="8416" spans="1:5" x14ac:dyDescent="0.25">
      <c r="A8416">
        <v>8415</v>
      </c>
      <c r="B8416" s="31">
        <v>5.9086219137848584E-5</v>
      </c>
      <c r="C8416" s="31">
        <v>7.4448636113689209E-6</v>
      </c>
      <c r="D8416" s="31">
        <v>4.9632424075792803E-6</v>
      </c>
      <c r="E8416" s="31">
        <v>0.19695406379282862</v>
      </c>
    </row>
    <row r="8417" spans="1:5" x14ac:dyDescent="0.25">
      <c r="A8417">
        <v>8416</v>
      </c>
      <c r="B8417" s="31">
        <v>9.1844392019358581E-5</v>
      </c>
      <c r="C8417" s="31">
        <v>1.157239339443918E-5</v>
      </c>
      <c r="D8417" s="31">
        <v>7.7149289296261198E-6</v>
      </c>
      <c r="E8417" s="31">
        <v>0.30614797339786198</v>
      </c>
    </row>
    <row r="8418" spans="1:5" x14ac:dyDescent="0.25">
      <c r="A8418">
        <v>8417</v>
      </c>
      <c r="B8418" s="31">
        <v>6.1629771907370815E-5</v>
      </c>
      <c r="C8418" s="31">
        <v>7.765351260328725E-6</v>
      </c>
      <c r="D8418" s="31">
        <v>5.1769008402191503E-6</v>
      </c>
      <c r="E8418" s="31">
        <v>0.20543257302456941</v>
      </c>
    </row>
    <row r="8419" spans="1:5" x14ac:dyDescent="0.25">
      <c r="A8419">
        <v>8418</v>
      </c>
      <c r="B8419" s="31">
        <v>4.4105777389842141E-5</v>
      </c>
      <c r="C8419" s="31">
        <v>5.5573279511201105E-6</v>
      </c>
      <c r="D8419" s="31">
        <v>3.7048853007467404E-6</v>
      </c>
      <c r="E8419" s="31">
        <v>0.14701925796614049</v>
      </c>
    </row>
    <row r="8420" spans="1:5" x14ac:dyDescent="0.25">
      <c r="A8420">
        <v>8419</v>
      </c>
      <c r="B8420" s="31">
        <v>6.310218820223012E-5</v>
      </c>
      <c r="C8420" s="31">
        <v>7.9508757134809934E-6</v>
      </c>
      <c r="D8420" s="31">
        <v>5.300583808987329E-6</v>
      </c>
      <c r="E8420" s="31">
        <v>0.21034062734076708</v>
      </c>
    </row>
    <row r="8421" spans="1:5" x14ac:dyDescent="0.25">
      <c r="A8421">
        <v>8420</v>
      </c>
      <c r="B8421" s="31">
        <v>3.0271197181134046E-5</v>
      </c>
      <c r="C8421" s="31">
        <v>3.8141708448228899E-6</v>
      </c>
      <c r="D8421" s="31">
        <v>2.5427805632152598E-6</v>
      </c>
      <c r="E8421" s="31">
        <v>0.10090399060378016</v>
      </c>
    </row>
    <row r="8422" spans="1:5" x14ac:dyDescent="0.25">
      <c r="A8422">
        <v>8421</v>
      </c>
      <c r="B8422" s="31">
        <v>1.018695155677797E-4</v>
      </c>
      <c r="C8422" s="31">
        <v>1.2835558961540241E-5</v>
      </c>
      <c r="D8422" s="31">
        <v>8.5570393076934946E-6</v>
      </c>
      <c r="E8422" s="31">
        <v>0.339565051892599</v>
      </c>
    </row>
    <row r="8423" spans="1:5" x14ac:dyDescent="0.25">
      <c r="A8423">
        <v>8422</v>
      </c>
      <c r="B8423" s="31">
        <v>1.9906834723775041E-5</v>
      </c>
      <c r="C8423" s="31">
        <v>2.5082611751956554E-6</v>
      </c>
      <c r="D8423" s="31">
        <v>1.6721741167971035E-6</v>
      </c>
      <c r="E8423" s="31">
        <v>6.6356115745916808E-2</v>
      </c>
    </row>
    <row r="8424" spans="1:5" x14ac:dyDescent="0.25">
      <c r="A8424">
        <v>8423</v>
      </c>
      <c r="B8424" s="31">
        <v>4.8052629599255801E-5</v>
      </c>
      <c r="C8424" s="31">
        <v>6.0546313295062301E-6</v>
      </c>
      <c r="D8424" s="31">
        <v>4.0364208863374865E-6</v>
      </c>
      <c r="E8424" s="31">
        <v>0.16017543199751935</v>
      </c>
    </row>
    <row r="8425" spans="1:5" x14ac:dyDescent="0.25">
      <c r="A8425">
        <v>8424</v>
      </c>
      <c r="B8425" s="31">
        <v>6.0247536955833869E-5</v>
      </c>
      <c r="C8425" s="31">
        <v>7.5911896564350683E-6</v>
      </c>
      <c r="D8425" s="31">
        <v>5.0607931042900455E-6</v>
      </c>
      <c r="E8425" s="31">
        <v>0.20082512318611292</v>
      </c>
    </row>
    <row r="8426" spans="1:5" x14ac:dyDescent="0.25">
      <c r="A8426">
        <v>8425</v>
      </c>
      <c r="B8426" s="31">
        <v>4.8218331947817471E-5</v>
      </c>
      <c r="C8426" s="31">
        <v>6.0755098254250022E-6</v>
      </c>
      <c r="D8426" s="31">
        <v>4.0503398836166679E-6</v>
      </c>
      <c r="E8426" s="31">
        <v>0.16072777315939157</v>
      </c>
    </row>
    <row r="8427" spans="1:5" x14ac:dyDescent="0.25">
      <c r="A8427">
        <v>8426</v>
      </c>
      <c r="B8427" s="31">
        <v>3.9820426614891161E-5</v>
      </c>
      <c r="C8427" s="31">
        <v>5.0173737534762854E-6</v>
      </c>
      <c r="D8427" s="31">
        <v>3.344915835650857E-6</v>
      </c>
      <c r="E8427" s="31">
        <v>0.13273475538297055</v>
      </c>
    </row>
    <row r="8428" spans="1:5" x14ac:dyDescent="0.25">
      <c r="A8428">
        <v>8427</v>
      </c>
      <c r="B8428" s="31">
        <v>3.9741821658997268E-5</v>
      </c>
      <c r="C8428" s="31">
        <v>5.007469529033655E-6</v>
      </c>
      <c r="D8428" s="31">
        <v>3.3383130193557701E-6</v>
      </c>
      <c r="E8428" s="31">
        <v>0.13247273886332422</v>
      </c>
    </row>
    <row r="8429" spans="1:5" x14ac:dyDescent="0.25">
      <c r="A8429">
        <v>8428</v>
      </c>
      <c r="B8429" s="31">
        <v>2.3506415417376051E-5</v>
      </c>
      <c r="C8429" s="31">
        <v>2.9618083425893822E-6</v>
      </c>
      <c r="D8429" s="31">
        <v>1.974538895059588E-6</v>
      </c>
      <c r="E8429" s="31">
        <v>7.8354718057920172E-2</v>
      </c>
    </row>
    <row r="8430" spans="1:5" x14ac:dyDescent="0.25">
      <c r="A8430">
        <v>8429</v>
      </c>
      <c r="B8430" s="31">
        <v>5.1166582969134037E-5</v>
      </c>
      <c r="C8430" s="31">
        <v>6.4469894541108897E-6</v>
      </c>
      <c r="D8430" s="31">
        <v>4.2979929694072598E-6</v>
      </c>
      <c r="E8430" s="31">
        <v>0.17055527656378014</v>
      </c>
    </row>
    <row r="8431" spans="1:5" x14ac:dyDescent="0.25">
      <c r="A8431">
        <v>8430</v>
      </c>
      <c r="B8431" s="31">
        <v>2.9734107648710509E-5</v>
      </c>
      <c r="C8431" s="31">
        <v>3.7464975637375241E-6</v>
      </c>
      <c r="D8431" s="31">
        <v>2.4976650424916826E-6</v>
      </c>
      <c r="E8431" s="31">
        <v>9.9113692162368372E-2</v>
      </c>
    </row>
    <row r="8432" spans="1:5" x14ac:dyDescent="0.25">
      <c r="A8432">
        <v>8431</v>
      </c>
      <c r="B8432" s="31">
        <v>3.0759236476382036E-5</v>
      </c>
      <c r="C8432" s="31">
        <v>3.8756637960241366E-6</v>
      </c>
      <c r="D8432" s="31">
        <v>2.5837758640160909E-6</v>
      </c>
      <c r="E8432" s="31">
        <v>0.10253078825460679</v>
      </c>
    </row>
    <row r="8433" spans="1:5" x14ac:dyDescent="0.25">
      <c r="A8433">
        <v>8432</v>
      </c>
      <c r="B8433" s="31">
        <v>3.2341169431052671E-5</v>
      </c>
      <c r="C8433" s="31">
        <v>4.0749873483126358E-6</v>
      </c>
      <c r="D8433" s="31">
        <v>2.7166582322084238E-6</v>
      </c>
      <c r="E8433" s="31">
        <v>0.10780389810350892</v>
      </c>
    </row>
    <row r="8434" spans="1:5" x14ac:dyDescent="0.25">
      <c r="A8434">
        <v>8433</v>
      </c>
      <c r="B8434" s="31">
        <v>4.5169824038431729E-5</v>
      </c>
      <c r="C8434" s="31">
        <v>5.6913978288423984E-6</v>
      </c>
      <c r="D8434" s="31">
        <v>3.7942652192282656E-6</v>
      </c>
      <c r="E8434" s="31">
        <v>0.15056608012810577</v>
      </c>
    </row>
    <row r="8435" spans="1:5" x14ac:dyDescent="0.25">
      <c r="A8435">
        <v>8434</v>
      </c>
      <c r="B8435" s="31">
        <v>3.7034069786123926E-5</v>
      </c>
      <c r="C8435" s="31">
        <v>4.6662927930516158E-6</v>
      </c>
      <c r="D8435" s="31">
        <v>3.1108618620344104E-6</v>
      </c>
      <c r="E8435" s="31">
        <v>0.12344689928707976</v>
      </c>
    </row>
    <row r="8436" spans="1:5" x14ac:dyDescent="0.25">
      <c r="A8436">
        <v>8435</v>
      </c>
      <c r="B8436" s="31">
        <v>5.7451110943208453E-5</v>
      </c>
      <c r="C8436" s="31">
        <v>7.2388399788442649E-6</v>
      </c>
      <c r="D8436" s="31">
        <v>4.8258933192295102E-6</v>
      </c>
      <c r="E8436" s="31">
        <v>0.1915037031440282</v>
      </c>
    </row>
    <row r="8437" spans="1:5" x14ac:dyDescent="0.25">
      <c r="A8437">
        <v>8436</v>
      </c>
      <c r="B8437" s="31">
        <v>6.6640977674502458E-5</v>
      </c>
      <c r="C8437" s="31">
        <v>8.39676318698731E-6</v>
      </c>
      <c r="D8437" s="31">
        <v>5.5978421246582064E-6</v>
      </c>
      <c r="E8437" s="31">
        <v>0.22213659224834154</v>
      </c>
    </row>
    <row r="8438" spans="1:5" x14ac:dyDescent="0.25">
      <c r="A8438">
        <v>8437</v>
      </c>
      <c r="B8438" s="31">
        <v>4.3727631159076931E-5</v>
      </c>
      <c r="C8438" s="31">
        <v>5.5096815260436934E-6</v>
      </c>
      <c r="D8438" s="31">
        <v>3.6731210173624623E-6</v>
      </c>
      <c r="E8438" s="31">
        <v>0.14575877053025646</v>
      </c>
    </row>
    <row r="8439" spans="1:5" x14ac:dyDescent="0.25">
      <c r="A8439">
        <v>8438</v>
      </c>
      <c r="B8439" s="31">
        <v>8.2437659678566977E-5</v>
      </c>
      <c r="C8439" s="31">
        <v>1.0387145119499439E-5</v>
      </c>
      <c r="D8439" s="31">
        <v>6.9247634129996259E-6</v>
      </c>
      <c r="E8439" s="31">
        <v>0.27479219892855661</v>
      </c>
    </row>
    <row r="8440" spans="1:5" x14ac:dyDescent="0.25">
      <c r="A8440">
        <v>8439</v>
      </c>
      <c r="B8440" s="31">
        <v>3.9915464278052188E-5</v>
      </c>
      <c r="C8440" s="31">
        <v>5.0293484990345752E-6</v>
      </c>
      <c r="D8440" s="31">
        <v>3.3528989993563836E-6</v>
      </c>
      <c r="E8440" s="31">
        <v>0.13305154759350729</v>
      </c>
    </row>
    <row r="8441" spans="1:5" x14ac:dyDescent="0.25">
      <c r="A8441">
        <v>8440</v>
      </c>
      <c r="B8441" s="31">
        <v>1.7518599476258305E-4</v>
      </c>
      <c r="C8441" s="31">
        <v>2.2073435340085463E-5</v>
      </c>
      <c r="D8441" s="31">
        <v>1.4715623560056975E-5</v>
      </c>
      <c r="E8441" s="31">
        <v>0.58395331587527688</v>
      </c>
    </row>
    <row r="8442" spans="1:5" x14ac:dyDescent="0.25">
      <c r="A8442">
        <v>8441</v>
      </c>
      <c r="B8442" s="31">
        <v>4.7392198368002996E-5</v>
      </c>
      <c r="C8442" s="31">
        <v>5.9714169943683769E-6</v>
      </c>
      <c r="D8442" s="31">
        <v>3.980944662912251E-6</v>
      </c>
      <c r="E8442" s="31">
        <v>0.15797399456000999</v>
      </c>
    </row>
    <row r="8443" spans="1:5" x14ac:dyDescent="0.25">
      <c r="A8443">
        <v>8442</v>
      </c>
      <c r="B8443" s="31">
        <v>6.6183041206109163E-5</v>
      </c>
      <c r="C8443" s="31">
        <v>8.3390631919697548E-6</v>
      </c>
      <c r="D8443" s="31">
        <v>5.5593754613131696E-6</v>
      </c>
      <c r="E8443" s="31">
        <v>0.22061013735369722</v>
      </c>
    </row>
    <row r="8444" spans="1:5" x14ac:dyDescent="0.25">
      <c r="A8444">
        <v>8443</v>
      </c>
      <c r="B8444" s="31">
        <v>5.406815214117919E-5</v>
      </c>
      <c r="C8444" s="31">
        <v>6.8125871697885777E-6</v>
      </c>
      <c r="D8444" s="31">
        <v>4.5417247798590518E-6</v>
      </c>
      <c r="E8444" s="31">
        <v>0.18022717380393066</v>
      </c>
    </row>
    <row r="8445" spans="1:5" x14ac:dyDescent="0.25">
      <c r="A8445">
        <v>8444</v>
      </c>
      <c r="B8445" s="31">
        <v>6.8713660298636044E-5</v>
      </c>
      <c r="C8445" s="31">
        <v>8.6579211976281413E-6</v>
      </c>
      <c r="D8445" s="31">
        <v>5.7719474650854278E-6</v>
      </c>
      <c r="E8445" s="31">
        <v>0.22904553432878683</v>
      </c>
    </row>
    <row r="8446" spans="1:5" x14ac:dyDescent="0.25">
      <c r="A8446">
        <v>8445</v>
      </c>
      <c r="B8446" s="31">
        <v>4.1193467338668337E-5</v>
      </c>
      <c r="C8446" s="31">
        <v>5.1903768846722112E-6</v>
      </c>
      <c r="D8446" s="31">
        <v>3.4602512564481409E-6</v>
      </c>
      <c r="E8446" s="31">
        <v>0.13731155779556115</v>
      </c>
    </row>
    <row r="8447" spans="1:5" x14ac:dyDescent="0.25">
      <c r="A8447">
        <v>8446</v>
      </c>
      <c r="B8447" s="31">
        <v>6.0689931361795664E-5</v>
      </c>
      <c r="C8447" s="31">
        <v>7.6469313515862522E-6</v>
      </c>
      <c r="D8447" s="31">
        <v>5.0979542343908345E-6</v>
      </c>
      <c r="E8447" s="31">
        <v>0.20229977120598555</v>
      </c>
    </row>
    <row r="8448" spans="1:5" x14ac:dyDescent="0.25">
      <c r="A8448">
        <v>8447</v>
      </c>
      <c r="B8448" s="31">
        <v>6.4197931958949936E-5</v>
      </c>
      <c r="C8448" s="31">
        <v>8.0889394268276912E-6</v>
      </c>
      <c r="D8448" s="31">
        <v>5.3926262845517944E-6</v>
      </c>
      <c r="E8448" s="31">
        <v>0.21399310652983314</v>
      </c>
    </row>
    <row r="8449" spans="1:5" x14ac:dyDescent="0.25">
      <c r="A8449">
        <v>8448</v>
      </c>
      <c r="B8449" s="31">
        <v>2.4963876499446751E-5</v>
      </c>
      <c r="C8449" s="31">
        <v>3.1454484389302909E-6</v>
      </c>
      <c r="D8449" s="31">
        <v>2.0969656259535271E-6</v>
      </c>
      <c r="E8449" s="31">
        <v>8.3212921664822512E-2</v>
      </c>
    </row>
    <row r="8450" spans="1:5" x14ac:dyDescent="0.25">
      <c r="A8450">
        <v>8449</v>
      </c>
      <c r="B8450" s="31">
        <v>3.7026561657692463E-5</v>
      </c>
      <c r="C8450" s="31">
        <v>4.6653467688692501E-6</v>
      </c>
      <c r="D8450" s="31">
        <v>3.1102311792461668E-6</v>
      </c>
      <c r="E8450" s="31">
        <v>0.12342187219230823</v>
      </c>
    </row>
    <row r="8451" spans="1:5" x14ac:dyDescent="0.25">
      <c r="A8451">
        <v>8450</v>
      </c>
      <c r="B8451" s="31">
        <v>7.8809425952376395E-5</v>
      </c>
      <c r="C8451" s="31">
        <v>9.929987669999425E-6</v>
      </c>
      <c r="D8451" s="31">
        <v>6.6199917799996167E-6</v>
      </c>
      <c r="E8451" s="31">
        <v>0.26269808650792131</v>
      </c>
    </row>
    <row r="8452" spans="1:5" x14ac:dyDescent="0.25">
      <c r="A8452">
        <v>8451</v>
      </c>
      <c r="B8452" s="31">
        <v>1.4012193288413936E-5</v>
      </c>
      <c r="C8452" s="31">
        <v>1.765536354340156E-6</v>
      </c>
      <c r="D8452" s="31">
        <v>1.1770242362267706E-6</v>
      </c>
      <c r="E8452" s="31">
        <v>4.670731096137979E-2</v>
      </c>
    </row>
    <row r="8453" spans="1:5" x14ac:dyDescent="0.25">
      <c r="A8453">
        <v>8452</v>
      </c>
      <c r="B8453" s="31">
        <v>5.1823262910597964E-5</v>
      </c>
      <c r="C8453" s="31">
        <v>6.529731126735344E-6</v>
      </c>
      <c r="D8453" s="31">
        <v>4.3531540844902296E-6</v>
      </c>
      <c r="E8453" s="31">
        <v>0.17274420970199322</v>
      </c>
    </row>
    <row r="8454" spans="1:5" x14ac:dyDescent="0.25">
      <c r="A8454">
        <v>8453</v>
      </c>
      <c r="B8454" s="31">
        <v>2.658329556856581E-5</v>
      </c>
      <c r="C8454" s="31">
        <v>3.349495241639292E-6</v>
      </c>
      <c r="D8454" s="31">
        <v>2.2329968277595282E-6</v>
      </c>
      <c r="E8454" s="31">
        <v>8.8610985228552708E-2</v>
      </c>
    </row>
    <row r="8455" spans="1:5" x14ac:dyDescent="0.25">
      <c r="A8455">
        <v>8454</v>
      </c>
      <c r="B8455" s="31">
        <v>2.0132891738292139E-5</v>
      </c>
      <c r="C8455" s="31">
        <v>2.5367443590248099E-6</v>
      </c>
      <c r="D8455" s="31">
        <v>1.6911629060165399E-6</v>
      </c>
      <c r="E8455" s="31">
        <v>6.7109639127640466E-2</v>
      </c>
    </row>
    <row r="8456" spans="1:5" x14ac:dyDescent="0.25">
      <c r="A8456">
        <v>8455</v>
      </c>
      <c r="B8456" s="31">
        <v>4.0930394596950129E-5</v>
      </c>
      <c r="C8456" s="31">
        <v>5.157229719215715E-6</v>
      </c>
      <c r="D8456" s="31">
        <v>3.4381531461438101E-6</v>
      </c>
      <c r="E8456" s="31">
        <v>0.13643464865650046</v>
      </c>
    </row>
    <row r="8457" spans="1:5" x14ac:dyDescent="0.25">
      <c r="A8457">
        <v>8456</v>
      </c>
      <c r="B8457" s="31">
        <v>3.3762554896625522E-5</v>
      </c>
      <c r="C8457" s="31">
        <v>4.2540819169748152E-6</v>
      </c>
      <c r="D8457" s="31">
        <v>2.8360546113165435E-6</v>
      </c>
      <c r="E8457" s="31">
        <v>0.11254184965541841</v>
      </c>
    </row>
    <row r="8458" spans="1:5" x14ac:dyDescent="0.25">
      <c r="A8458">
        <v>8457</v>
      </c>
      <c r="B8458" s="31">
        <v>4.1108474278797049E-5</v>
      </c>
      <c r="C8458" s="31">
        <v>5.1796677591284299E-6</v>
      </c>
      <c r="D8458" s="31">
        <v>3.4531118394189534E-6</v>
      </c>
      <c r="E8458" s="31">
        <v>0.13702824759599017</v>
      </c>
    </row>
    <row r="8459" spans="1:5" x14ac:dyDescent="0.25">
      <c r="A8459">
        <v>8458</v>
      </c>
      <c r="B8459" s="31">
        <v>5.1000477912248227E-5</v>
      </c>
      <c r="C8459" s="31">
        <v>6.4260602169432761E-6</v>
      </c>
      <c r="D8459" s="31">
        <v>4.2840401446288507E-6</v>
      </c>
      <c r="E8459" s="31">
        <v>0.17000159304082743</v>
      </c>
    </row>
    <row r="8460" spans="1:5" x14ac:dyDescent="0.25">
      <c r="A8460">
        <v>8459</v>
      </c>
      <c r="B8460" s="31">
        <v>5.3765031065457963E-5</v>
      </c>
      <c r="C8460" s="31">
        <v>6.7743939142477051E-6</v>
      </c>
      <c r="D8460" s="31">
        <v>4.5162626094984701E-6</v>
      </c>
      <c r="E8460" s="31">
        <v>0.17921677021819324</v>
      </c>
    </row>
    <row r="8461" spans="1:5" x14ac:dyDescent="0.25">
      <c r="A8461">
        <v>8460</v>
      </c>
      <c r="B8461" s="31">
        <v>5.5472276377440438E-5</v>
      </c>
      <c r="C8461" s="31">
        <v>6.9895068235574947E-6</v>
      </c>
      <c r="D8461" s="31">
        <v>4.6596712157049964E-6</v>
      </c>
      <c r="E8461" s="31">
        <v>0.18490758792480147</v>
      </c>
    </row>
    <row r="8462" spans="1:5" x14ac:dyDescent="0.25">
      <c r="A8462">
        <v>8461</v>
      </c>
      <c r="B8462" s="31">
        <v>3.8293312599695336E-5</v>
      </c>
      <c r="C8462" s="31">
        <v>4.8249573875616134E-6</v>
      </c>
      <c r="D8462" s="31">
        <v>3.2166382583744088E-6</v>
      </c>
      <c r="E8462" s="31">
        <v>0.12764437533231779</v>
      </c>
    </row>
    <row r="8463" spans="1:5" x14ac:dyDescent="0.25">
      <c r="A8463">
        <v>8462</v>
      </c>
      <c r="B8463" s="31">
        <v>5.5087466714385857E-5</v>
      </c>
      <c r="C8463" s="31">
        <v>6.9410208060126178E-6</v>
      </c>
      <c r="D8463" s="31">
        <v>4.6273472040084122E-6</v>
      </c>
      <c r="E8463" s="31">
        <v>0.18362488904795288</v>
      </c>
    </row>
    <row r="8464" spans="1:5" x14ac:dyDescent="0.25">
      <c r="A8464">
        <v>8463</v>
      </c>
      <c r="B8464" s="31">
        <v>5.4117705743675031E-5</v>
      </c>
      <c r="C8464" s="31">
        <v>6.8188309237030529E-6</v>
      </c>
      <c r="D8464" s="31">
        <v>4.5458872824687016E-6</v>
      </c>
      <c r="E8464" s="31">
        <v>0.1803923524789168</v>
      </c>
    </row>
    <row r="8465" spans="1:5" x14ac:dyDescent="0.25">
      <c r="A8465">
        <v>8464</v>
      </c>
      <c r="B8465" s="31">
        <v>4.8028724536535309E-5</v>
      </c>
      <c r="C8465" s="31">
        <v>6.0516192916034496E-6</v>
      </c>
      <c r="D8465" s="31">
        <v>4.0344128610689661E-6</v>
      </c>
      <c r="E8465" s="31">
        <v>0.1600957484551177</v>
      </c>
    </row>
    <row r="8466" spans="1:5" x14ac:dyDescent="0.25">
      <c r="A8466">
        <v>8465</v>
      </c>
      <c r="B8466" s="31">
        <v>2.5063297072458789E-5</v>
      </c>
      <c r="C8466" s="31">
        <v>3.1579754311298074E-6</v>
      </c>
      <c r="D8466" s="31">
        <v>2.1053169540865383E-6</v>
      </c>
      <c r="E8466" s="31">
        <v>8.3544323574862633E-2</v>
      </c>
    </row>
    <row r="8467" spans="1:5" x14ac:dyDescent="0.25">
      <c r="A8467">
        <v>8466</v>
      </c>
      <c r="B8467" s="31">
        <v>2.9441554870953964E-5</v>
      </c>
      <c r="C8467" s="31">
        <v>3.7096359137401994E-6</v>
      </c>
      <c r="D8467" s="31">
        <v>2.4730906091601331E-6</v>
      </c>
      <c r="E8467" s="31">
        <v>9.8138516236513221E-2</v>
      </c>
    </row>
    <row r="8468" spans="1:5" x14ac:dyDescent="0.25">
      <c r="A8468">
        <v>8467</v>
      </c>
      <c r="B8468" s="31">
        <v>7.3329537690716741E-5</v>
      </c>
      <c r="C8468" s="31">
        <v>9.2395217490303096E-6</v>
      </c>
      <c r="D8468" s="31">
        <v>6.1596811660202061E-6</v>
      </c>
      <c r="E8468" s="31">
        <v>0.24443179230238915</v>
      </c>
    </row>
    <row r="8469" spans="1:5" x14ac:dyDescent="0.25">
      <c r="A8469">
        <v>8468</v>
      </c>
      <c r="B8469" s="31">
        <v>5.6419160714125571E-5</v>
      </c>
      <c r="C8469" s="31">
        <v>7.1088142499798214E-6</v>
      </c>
      <c r="D8469" s="31">
        <v>4.7392094999865479E-6</v>
      </c>
      <c r="E8469" s="31">
        <v>0.18806386904708525</v>
      </c>
    </row>
    <row r="8470" spans="1:5" x14ac:dyDescent="0.25">
      <c r="A8470">
        <v>8469</v>
      </c>
      <c r="B8470" s="31">
        <v>4.8750575754187395E-5</v>
      </c>
      <c r="C8470" s="31">
        <v>6.1425725450276108E-6</v>
      </c>
      <c r="D8470" s="31">
        <v>4.0950483633517406E-6</v>
      </c>
      <c r="E8470" s="31">
        <v>0.16250191918062468</v>
      </c>
    </row>
    <row r="8471" spans="1:5" x14ac:dyDescent="0.25">
      <c r="A8471">
        <v>8470</v>
      </c>
      <c r="B8471" s="31">
        <v>1.9602803395635045E-5</v>
      </c>
      <c r="C8471" s="31">
        <v>2.4699532278500157E-6</v>
      </c>
      <c r="D8471" s="31">
        <v>1.6466354852333437E-6</v>
      </c>
      <c r="E8471" s="31">
        <v>6.5342677985450154E-2</v>
      </c>
    </row>
    <row r="8472" spans="1:5" x14ac:dyDescent="0.25">
      <c r="A8472">
        <v>8471</v>
      </c>
      <c r="B8472" s="31">
        <v>5.3603180640931909E-5</v>
      </c>
      <c r="C8472" s="31">
        <v>6.7540007607574205E-6</v>
      </c>
      <c r="D8472" s="31">
        <v>4.5026671738382801E-6</v>
      </c>
      <c r="E8472" s="31">
        <v>0.17867726880310639</v>
      </c>
    </row>
    <row r="8473" spans="1:5" x14ac:dyDescent="0.25">
      <c r="A8473">
        <v>8472</v>
      </c>
      <c r="B8473" s="31">
        <v>3.5975418230527217E-5</v>
      </c>
      <c r="C8473" s="31">
        <v>4.5329026970464295E-6</v>
      </c>
      <c r="D8473" s="31">
        <v>3.0219351313642863E-6</v>
      </c>
      <c r="E8473" s="31">
        <v>0.11991806076842407</v>
      </c>
    </row>
    <row r="8474" spans="1:5" x14ac:dyDescent="0.25">
      <c r="A8474">
        <v>8473</v>
      </c>
      <c r="B8474" s="31">
        <v>2.7489983055634557E-5</v>
      </c>
      <c r="C8474" s="31">
        <v>3.4637378650099539E-6</v>
      </c>
      <c r="D8474" s="31">
        <v>2.3091585766733026E-6</v>
      </c>
      <c r="E8474" s="31">
        <v>9.1633276852115197E-2</v>
      </c>
    </row>
    <row r="8475" spans="1:5" x14ac:dyDescent="0.25">
      <c r="A8475">
        <v>8474</v>
      </c>
      <c r="B8475" s="31">
        <v>6.9593506948413569E-5</v>
      </c>
      <c r="C8475" s="31">
        <v>8.7687818755001097E-6</v>
      </c>
      <c r="D8475" s="31">
        <v>5.8458545836667398E-6</v>
      </c>
      <c r="E8475" s="31">
        <v>0.23197835649471191</v>
      </c>
    </row>
    <row r="8476" spans="1:5" x14ac:dyDescent="0.25">
      <c r="A8476">
        <v>8475</v>
      </c>
      <c r="B8476" s="31">
        <v>1.3061087909582017E-4</v>
      </c>
      <c r="C8476" s="31">
        <v>1.6456970766073338E-5</v>
      </c>
      <c r="D8476" s="31">
        <v>1.0971313844048893E-5</v>
      </c>
      <c r="E8476" s="31">
        <v>0.43536959698606725</v>
      </c>
    </row>
    <row r="8477" spans="1:5" x14ac:dyDescent="0.25">
      <c r="A8477">
        <v>8476</v>
      </c>
      <c r="B8477" s="31">
        <v>7.7860655046789654E-5</v>
      </c>
      <c r="C8477" s="31">
        <v>9.8104425358954959E-6</v>
      </c>
      <c r="D8477" s="31">
        <v>6.5402950239303303E-6</v>
      </c>
      <c r="E8477" s="31">
        <v>0.25953551682263221</v>
      </c>
    </row>
    <row r="8478" spans="1:5" x14ac:dyDescent="0.25">
      <c r="A8478">
        <v>8477</v>
      </c>
      <c r="B8478" s="31">
        <v>3.2558951053537697E-5</v>
      </c>
      <c r="C8478" s="31">
        <v>4.1024278327457499E-6</v>
      </c>
      <c r="D8478" s="31">
        <v>2.7349518884971664E-6</v>
      </c>
      <c r="E8478" s="31">
        <v>0.10852983684512567</v>
      </c>
    </row>
    <row r="8479" spans="1:5" x14ac:dyDescent="0.25">
      <c r="A8479">
        <v>8478</v>
      </c>
      <c r="B8479" s="31">
        <v>3.5164198123193779E-5</v>
      </c>
      <c r="C8479" s="31">
        <v>4.4306889635224165E-6</v>
      </c>
      <c r="D8479" s="31">
        <v>2.9537926423482777E-6</v>
      </c>
      <c r="E8479" s="31">
        <v>0.11721399374397927</v>
      </c>
    </row>
    <row r="8480" spans="1:5" x14ac:dyDescent="0.25">
      <c r="A8480">
        <v>8479</v>
      </c>
      <c r="B8480" s="31">
        <v>2.6644575276239071E-5</v>
      </c>
      <c r="C8480" s="31">
        <v>3.3572164848061233E-6</v>
      </c>
      <c r="D8480" s="31">
        <v>2.2381443232040822E-6</v>
      </c>
      <c r="E8480" s="31">
        <v>8.8815250920796909E-2</v>
      </c>
    </row>
    <row r="8481" spans="1:5" x14ac:dyDescent="0.25">
      <c r="A8481">
        <v>8480</v>
      </c>
      <c r="B8481" s="31">
        <v>8.0400450062621139E-5</v>
      </c>
      <c r="C8481" s="31">
        <v>1.0130456707890264E-5</v>
      </c>
      <c r="D8481" s="31">
        <v>6.7536378052601762E-6</v>
      </c>
      <c r="E8481" s="31">
        <v>0.26800150020873714</v>
      </c>
    </row>
    <row r="8482" spans="1:5" x14ac:dyDescent="0.25">
      <c r="A8482">
        <v>8481</v>
      </c>
      <c r="B8482" s="31">
        <v>3.1577875068931358E-5</v>
      </c>
      <c r="C8482" s="31">
        <v>3.9788122586853514E-6</v>
      </c>
      <c r="D8482" s="31">
        <v>2.6525415057902344E-6</v>
      </c>
      <c r="E8482" s="31">
        <v>0.10525958356310454</v>
      </c>
    </row>
    <row r="8483" spans="1:5" x14ac:dyDescent="0.25">
      <c r="A8483">
        <v>8482</v>
      </c>
      <c r="B8483" s="31">
        <v>3.7354421321888316E-5</v>
      </c>
      <c r="C8483" s="31">
        <v>4.7066570865579285E-6</v>
      </c>
      <c r="D8483" s="31">
        <v>3.1377713910386191E-6</v>
      </c>
      <c r="E8483" s="31">
        <v>0.12451473773962773</v>
      </c>
    </row>
    <row r="8484" spans="1:5" x14ac:dyDescent="0.25">
      <c r="A8484">
        <v>8483</v>
      </c>
      <c r="B8484" s="31">
        <v>1.3453029876019809E-4</v>
      </c>
      <c r="C8484" s="31">
        <v>1.6950817643784959E-5</v>
      </c>
      <c r="D8484" s="31">
        <v>1.1300545095856639E-5</v>
      </c>
      <c r="E8484" s="31">
        <v>0.44843432920066034</v>
      </c>
    </row>
    <row r="8485" spans="1:5" x14ac:dyDescent="0.25">
      <c r="A8485">
        <v>8484</v>
      </c>
      <c r="B8485" s="31">
        <v>6.3808987815624054E-5</v>
      </c>
      <c r="C8485" s="31">
        <v>8.0399324647686281E-6</v>
      </c>
      <c r="D8485" s="31">
        <v>5.359954976512419E-6</v>
      </c>
      <c r="E8485" s="31">
        <v>0.2126966260520802</v>
      </c>
    </row>
    <row r="8486" spans="1:5" x14ac:dyDescent="0.25">
      <c r="A8486">
        <v>8485</v>
      </c>
      <c r="B8486" s="31">
        <v>3.6594513333792366E-5</v>
      </c>
      <c r="C8486" s="31">
        <v>4.6109086800578374E-6</v>
      </c>
      <c r="D8486" s="31">
        <v>3.0739391200385582E-6</v>
      </c>
      <c r="E8486" s="31">
        <v>0.12198171111264124</v>
      </c>
    </row>
    <row r="8487" spans="1:5" x14ac:dyDescent="0.25">
      <c r="A8487">
        <v>8486</v>
      </c>
      <c r="B8487" s="31">
        <v>5.3988166121578155E-5</v>
      </c>
      <c r="C8487" s="31">
        <v>6.8025089313188477E-6</v>
      </c>
      <c r="D8487" s="31">
        <v>4.5350059542125654E-6</v>
      </c>
      <c r="E8487" s="31">
        <v>0.17996055373859388</v>
      </c>
    </row>
    <row r="8488" spans="1:5" x14ac:dyDescent="0.25">
      <c r="A8488">
        <v>8487</v>
      </c>
      <c r="B8488" s="31">
        <v>6.0042229833792269E-5</v>
      </c>
      <c r="C8488" s="31">
        <v>7.5653209590578266E-6</v>
      </c>
      <c r="D8488" s="31">
        <v>5.0435473060385514E-6</v>
      </c>
      <c r="E8488" s="31">
        <v>0.20014076611264092</v>
      </c>
    </row>
    <row r="8489" spans="1:5" x14ac:dyDescent="0.25">
      <c r="A8489">
        <v>8488</v>
      </c>
      <c r="B8489" s="31">
        <v>6.762627579585861E-5</v>
      </c>
      <c r="C8489" s="31">
        <v>8.5209107502781871E-6</v>
      </c>
      <c r="D8489" s="31">
        <v>5.6806071668521247E-6</v>
      </c>
      <c r="E8489" s="31">
        <v>0.22542091931952871</v>
      </c>
    </row>
    <row r="8490" spans="1:5" x14ac:dyDescent="0.25">
      <c r="A8490">
        <v>8489</v>
      </c>
      <c r="B8490" s="31">
        <v>5.0337676905969105E-5</v>
      </c>
      <c r="C8490" s="31">
        <v>6.3425472901521069E-6</v>
      </c>
      <c r="D8490" s="31">
        <v>4.2283648601014043E-6</v>
      </c>
      <c r="E8490" s="31">
        <v>0.16779225635323036</v>
      </c>
    </row>
    <row r="8491" spans="1:5" x14ac:dyDescent="0.25">
      <c r="A8491">
        <v>8490</v>
      </c>
      <c r="B8491" s="31">
        <v>7.9846064629813079E-5</v>
      </c>
      <c r="C8491" s="31">
        <v>1.0060604143356448E-5</v>
      </c>
      <c r="D8491" s="31">
        <v>6.7070694289042985E-6</v>
      </c>
      <c r="E8491" s="31">
        <v>0.26615354876604363</v>
      </c>
    </row>
    <row r="8492" spans="1:5" x14ac:dyDescent="0.25">
      <c r="A8492">
        <v>8491</v>
      </c>
      <c r="B8492" s="31">
        <v>1.1802123948945003E-4</v>
      </c>
      <c r="C8492" s="31">
        <v>1.4870676175670706E-5</v>
      </c>
      <c r="D8492" s="31">
        <v>9.9137841171138037E-6</v>
      </c>
      <c r="E8492" s="31">
        <v>0.39340413163150012</v>
      </c>
    </row>
    <row r="8493" spans="1:5" x14ac:dyDescent="0.25">
      <c r="A8493">
        <v>8492</v>
      </c>
      <c r="B8493" s="31">
        <v>7.1062540996328293E-5</v>
      </c>
      <c r="C8493" s="31">
        <v>8.9538801655373644E-6</v>
      </c>
      <c r="D8493" s="31">
        <v>5.9692534436915765E-6</v>
      </c>
      <c r="E8493" s="31">
        <v>0.23687513665442766</v>
      </c>
    </row>
    <row r="8494" spans="1:5" x14ac:dyDescent="0.25">
      <c r="A8494">
        <v>8493</v>
      </c>
      <c r="B8494" s="31">
        <v>2.0067975307259297E-5</v>
      </c>
      <c r="C8494" s="31">
        <v>2.5285648887146717E-6</v>
      </c>
      <c r="D8494" s="31">
        <v>1.6857099258097812E-6</v>
      </c>
      <c r="E8494" s="31">
        <v>6.6893251024197659E-2</v>
      </c>
    </row>
    <row r="8495" spans="1:5" x14ac:dyDescent="0.25">
      <c r="A8495">
        <v>8494</v>
      </c>
      <c r="B8495" s="31">
        <v>8.2272512121186076E-5</v>
      </c>
      <c r="C8495" s="31">
        <v>1.0366336527269446E-5</v>
      </c>
      <c r="D8495" s="31">
        <v>6.9108910181796307E-6</v>
      </c>
      <c r="E8495" s="31">
        <v>0.27424170707062029</v>
      </c>
    </row>
    <row r="8496" spans="1:5" x14ac:dyDescent="0.25">
      <c r="A8496">
        <v>8495</v>
      </c>
      <c r="B8496" s="31">
        <v>4.6776159086130649E-5</v>
      </c>
      <c r="C8496" s="31">
        <v>5.8937960448524623E-6</v>
      </c>
      <c r="D8496" s="31">
        <v>3.9291973632349748E-6</v>
      </c>
      <c r="E8496" s="31">
        <v>0.15592053028710218</v>
      </c>
    </row>
    <row r="8497" spans="1:5" x14ac:dyDescent="0.25">
      <c r="A8497">
        <v>8496</v>
      </c>
      <c r="B8497" s="31">
        <v>9.5657635196790819E-5</v>
      </c>
      <c r="C8497" s="31">
        <v>1.2052862034795643E-5</v>
      </c>
      <c r="D8497" s="31">
        <v>8.0352413565304292E-6</v>
      </c>
      <c r="E8497" s="31">
        <v>0.31885878398930273</v>
      </c>
    </row>
    <row r="8498" spans="1:5" x14ac:dyDescent="0.25">
      <c r="A8498">
        <v>8497</v>
      </c>
      <c r="B8498" s="31">
        <v>5.1527553200945044E-5</v>
      </c>
      <c r="C8498" s="31">
        <v>6.4924717033190761E-6</v>
      </c>
      <c r="D8498" s="31">
        <v>4.3283144688793838E-6</v>
      </c>
      <c r="E8498" s="31">
        <v>0.17175851066981682</v>
      </c>
    </row>
    <row r="8499" spans="1:5" x14ac:dyDescent="0.25">
      <c r="A8499">
        <v>8498</v>
      </c>
      <c r="B8499" s="31">
        <v>7.4308281982690366E-5</v>
      </c>
      <c r="C8499" s="31">
        <v>9.362843529818987E-6</v>
      </c>
      <c r="D8499" s="31">
        <v>6.2418956865459916E-6</v>
      </c>
      <c r="E8499" s="31">
        <v>0.24769427327563456</v>
      </c>
    </row>
    <row r="8500" spans="1:5" x14ac:dyDescent="0.25">
      <c r="A8500">
        <v>8499</v>
      </c>
      <c r="B8500" s="31">
        <v>4.2881559429191968E-5</v>
      </c>
      <c r="C8500" s="31">
        <v>5.4030764880781882E-6</v>
      </c>
      <c r="D8500" s="31">
        <v>3.6020509920521254E-6</v>
      </c>
      <c r="E8500" s="31">
        <v>0.14293853143063989</v>
      </c>
    </row>
    <row r="8501" spans="1:5" x14ac:dyDescent="0.25">
      <c r="A8501">
        <v>8500</v>
      </c>
      <c r="B8501" s="31">
        <v>8.7577239396923406E-5</v>
      </c>
      <c r="C8501" s="31">
        <v>1.1034732164012352E-5</v>
      </c>
      <c r="D8501" s="31">
        <v>7.3564881093415683E-6</v>
      </c>
      <c r="E8501" s="31">
        <v>0.29192413132307804</v>
      </c>
    </row>
    <row r="8502" spans="1:5" x14ac:dyDescent="0.25">
      <c r="A8502">
        <v>8501</v>
      </c>
      <c r="B8502" s="31">
        <v>8.1507010615960765E-5</v>
      </c>
      <c r="C8502" s="31">
        <v>1.0269883337611058E-5</v>
      </c>
      <c r="D8502" s="31">
        <v>6.8465888917407052E-6</v>
      </c>
      <c r="E8502" s="31">
        <v>0.27169003538653591</v>
      </c>
    </row>
    <row r="8503" spans="1:5" x14ac:dyDescent="0.25">
      <c r="A8503">
        <v>8502</v>
      </c>
      <c r="B8503" s="31">
        <v>4.8228038973992626E-5</v>
      </c>
      <c r="C8503" s="31">
        <v>6.0767329107230705E-6</v>
      </c>
      <c r="D8503" s="31">
        <v>4.0511552738153803E-6</v>
      </c>
      <c r="E8503" s="31">
        <v>0.16076012991330876</v>
      </c>
    </row>
    <row r="8504" spans="1:5" x14ac:dyDescent="0.25">
      <c r="A8504">
        <v>8503</v>
      </c>
      <c r="B8504" s="31">
        <v>5.0697573142994022E-5</v>
      </c>
      <c r="C8504" s="31">
        <v>6.3878942160172469E-6</v>
      </c>
      <c r="D8504" s="31">
        <v>4.2585961440114982E-6</v>
      </c>
      <c r="E8504" s="31">
        <v>0.16899191047664675</v>
      </c>
    </row>
    <row r="8505" spans="1:5" x14ac:dyDescent="0.25">
      <c r="A8505">
        <v>8504</v>
      </c>
      <c r="B8505" s="31">
        <v>2.2392517605975295E-5</v>
      </c>
      <c r="C8505" s="31">
        <v>2.8214572183528867E-6</v>
      </c>
      <c r="D8505" s="31">
        <v>1.8809714789019244E-6</v>
      </c>
      <c r="E8505" s="31">
        <v>7.464172535325099E-2</v>
      </c>
    </row>
    <row r="8506" spans="1:5" x14ac:dyDescent="0.25">
      <c r="A8506">
        <v>8505</v>
      </c>
      <c r="B8506" s="31">
        <v>3.6882772111059764E-5</v>
      </c>
      <c r="C8506" s="31">
        <v>4.6472292859935311E-6</v>
      </c>
      <c r="D8506" s="31">
        <v>3.0981528573290209E-6</v>
      </c>
      <c r="E8506" s="31">
        <v>0.12294257370353255</v>
      </c>
    </row>
    <row r="8507" spans="1:5" x14ac:dyDescent="0.25">
      <c r="A8507">
        <v>8506</v>
      </c>
      <c r="B8507" s="31">
        <v>4.9533596750840889E-5</v>
      </c>
      <c r="C8507" s="31">
        <v>6.2412331906059521E-6</v>
      </c>
      <c r="D8507" s="31">
        <v>4.1608221270706344E-6</v>
      </c>
      <c r="E8507" s="31">
        <v>0.16511198916946965</v>
      </c>
    </row>
    <row r="8508" spans="1:5" x14ac:dyDescent="0.25">
      <c r="A8508">
        <v>8507</v>
      </c>
      <c r="B8508" s="31">
        <v>4.9676447914795271E-5</v>
      </c>
      <c r="C8508" s="31">
        <v>6.2592324372642039E-6</v>
      </c>
      <c r="D8508" s="31">
        <v>4.1728216248428026E-6</v>
      </c>
      <c r="E8508" s="31">
        <v>0.16558815971598426</v>
      </c>
    </row>
    <row r="8509" spans="1:5" x14ac:dyDescent="0.25">
      <c r="A8509">
        <v>8508</v>
      </c>
      <c r="B8509" s="31">
        <v>1.0861513060591264E-4</v>
      </c>
      <c r="C8509" s="31">
        <v>1.3685506456344993E-5</v>
      </c>
      <c r="D8509" s="31">
        <v>9.1236709708966622E-6</v>
      </c>
      <c r="E8509" s="31">
        <v>0.36205043535304215</v>
      </c>
    </row>
    <row r="8510" spans="1:5" x14ac:dyDescent="0.25">
      <c r="A8510">
        <v>8509</v>
      </c>
      <c r="B8510" s="31">
        <v>4.1104508504065263E-5</v>
      </c>
      <c r="C8510" s="31">
        <v>5.1791680715122231E-6</v>
      </c>
      <c r="D8510" s="31">
        <v>3.452778714341482E-6</v>
      </c>
      <c r="E8510" s="31">
        <v>0.13701502834688423</v>
      </c>
    </row>
    <row r="8511" spans="1:5" x14ac:dyDescent="0.25">
      <c r="A8511">
        <v>8510</v>
      </c>
      <c r="B8511" s="31">
        <v>3.7531542815416365E-5</v>
      </c>
      <c r="C8511" s="31">
        <v>4.7289743947424625E-6</v>
      </c>
      <c r="D8511" s="31">
        <v>3.1526495964949752E-6</v>
      </c>
      <c r="E8511" s="31">
        <v>0.12510514271805456</v>
      </c>
    </row>
    <row r="8512" spans="1:5" x14ac:dyDescent="0.25">
      <c r="A8512">
        <v>8511</v>
      </c>
      <c r="B8512" s="31">
        <v>6.1309480551712063E-5</v>
      </c>
      <c r="C8512" s="31">
        <v>7.7249945495157196E-6</v>
      </c>
      <c r="D8512" s="31">
        <v>5.1499963663438128E-6</v>
      </c>
      <c r="E8512" s="31">
        <v>0.20436493517237356</v>
      </c>
    </row>
    <row r="8513" spans="1:5" x14ac:dyDescent="0.25">
      <c r="A8513">
        <v>8512</v>
      </c>
      <c r="B8513" s="31">
        <v>2.5700276146505024E-5</v>
      </c>
      <c r="C8513" s="31">
        <v>3.2382347944596335E-6</v>
      </c>
      <c r="D8513" s="31">
        <v>2.1588231963064225E-6</v>
      </c>
      <c r="E8513" s="31">
        <v>8.5667587155016753E-2</v>
      </c>
    </row>
    <row r="8514" spans="1:5" x14ac:dyDescent="0.25">
      <c r="A8514">
        <v>8513</v>
      </c>
      <c r="B8514" s="31">
        <v>4.8780269611859846E-5</v>
      </c>
      <c r="C8514" s="31">
        <v>6.1463139710943399E-6</v>
      </c>
      <c r="D8514" s="31">
        <v>4.0975426473962263E-6</v>
      </c>
      <c r="E8514" s="31">
        <v>0.16260089870619951</v>
      </c>
    </row>
    <row r="8515" spans="1:5" x14ac:dyDescent="0.25">
      <c r="A8515">
        <v>8514</v>
      </c>
      <c r="B8515" s="31">
        <v>4.2033178088427911E-5</v>
      </c>
      <c r="C8515" s="31">
        <v>5.2961804391419162E-6</v>
      </c>
      <c r="D8515" s="31">
        <v>3.5307869594279443E-6</v>
      </c>
      <c r="E8515" s="31">
        <v>0.14011059362809306</v>
      </c>
    </row>
    <row r="8516" spans="1:5" x14ac:dyDescent="0.25">
      <c r="A8516">
        <v>8515</v>
      </c>
      <c r="B8516" s="31">
        <v>4.5071663429946256E-5</v>
      </c>
      <c r="C8516" s="31">
        <v>5.6790295921732275E-6</v>
      </c>
      <c r="D8516" s="31">
        <v>3.7860197281154851E-6</v>
      </c>
      <c r="E8516" s="31">
        <v>0.15023887809982087</v>
      </c>
    </row>
    <row r="8517" spans="1:5" x14ac:dyDescent="0.25">
      <c r="A8517">
        <v>8516</v>
      </c>
      <c r="B8517" s="31">
        <v>1.1097727377817855E-4</v>
      </c>
      <c r="C8517" s="31">
        <v>1.3983136496050495E-5</v>
      </c>
      <c r="D8517" s="31">
        <v>9.3220909973669969E-6</v>
      </c>
      <c r="E8517" s="31">
        <v>0.36992424592726186</v>
      </c>
    </row>
    <row r="8518" spans="1:5" x14ac:dyDescent="0.25">
      <c r="A8518">
        <v>8517</v>
      </c>
      <c r="B8518" s="31">
        <v>3.0653986592599662E-5</v>
      </c>
      <c r="C8518" s="31">
        <v>3.8624023106675574E-6</v>
      </c>
      <c r="D8518" s="31">
        <v>2.5749348737783715E-6</v>
      </c>
      <c r="E8518" s="31">
        <v>0.10217995530866555</v>
      </c>
    </row>
    <row r="8519" spans="1:5" x14ac:dyDescent="0.25">
      <c r="A8519">
        <v>8518</v>
      </c>
      <c r="B8519" s="31">
        <v>3.5061910202483678E-5</v>
      </c>
      <c r="C8519" s="31">
        <v>4.417800685512943E-6</v>
      </c>
      <c r="D8519" s="31">
        <v>2.9452004570086288E-6</v>
      </c>
      <c r="E8519" s="31">
        <v>0.11687303400827893</v>
      </c>
    </row>
    <row r="8520" spans="1:5" x14ac:dyDescent="0.25">
      <c r="A8520">
        <v>8519</v>
      </c>
      <c r="B8520" s="31">
        <v>4.7540644162082632E-5</v>
      </c>
      <c r="C8520" s="31">
        <v>5.9901211644224117E-6</v>
      </c>
      <c r="D8520" s="31">
        <v>3.9934141096149408E-6</v>
      </c>
      <c r="E8520" s="31">
        <v>0.15846881387360878</v>
      </c>
    </row>
    <row r="8521" spans="1:5" x14ac:dyDescent="0.25">
      <c r="A8521">
        <v>8520</v>
      </c>
      <c r="B8521" s="31">
        <v>2.9290237354236427E-5</v>
      </c>
      <c r="C8521" s="31">
        <v>3.6905699066337892E-6</v>
      </c>
      <c r="D8521" s="31">
        <v>2.4603799377558593E-6</v>
      </c>
      <c r="E8521" s="31">
        <v>9.7634124514121429E-2</v>
      </c>
    </row>
    <row r="8522" spans="1:5" x14ac:dyDescent="0.25">
      <c r="A8522">
        <v>8521</v>
      </c>
      <c r="B8522" s="31">
        <v>5.8684120015231235E-5</v>
      </c>
      <c r="C8522" s="31">
        <v>7.394199121919134E-6</v>
      </c>
      <c r="D8522" s="31">
        <v>4.9294660812794227E-6</v>
      </c>
      <c r="E8522" s="31">
        <v>0.19561373338410415</v>
      </c>
    </row>
    <row r="8523" spans="1:5" x14ac:dyDescent="0.25">
      <c r="A8523">
        <v>8522</v>
      </c>
      <c r="B8523" s="31">
        <v>5.1621235051736836E-5</v>
      </c>
      <c r="C8523" s="31">
        <v>6.5042756165188418E-6</v>
      </c>
      <c r="D8523" s="31">
        <v>4.3361837443458948E-6</v>
      </c>
      <c r="E8523" s="31">
        <v>0.17207078350578947</v>
      </c>
    </row>
    <row r="8524" spans="1:5" x14ac:dyDescent="0.25">
      <c r="A8524">
        <v>8523</v>
      </c>
      <c r="B8524" s="31">
        <v>2.2001605294348652E-5</v>
      </c>
      <c r="C8524" s="31">
        <v>2.7722022670879303E-6</v>
      </c>
      <c r="D8524" s="31">
        <v>1.8481348447252869E-6</v>
      </c>
      <c r="E8524" s="31">
        <v>7.3338684314495514E-2</v>
      </c>
    </row>
    <row r="8525" spans="1:5" x14ac:dyDescent="0.25">
      <c r="A8525">
        <v>8524</v>
      </c>
      <c r="B8525" s="31">
        <v>5.1406497055394832E-5</v>
      </c>
      <c r="C8525" s="31">
        <v>6.4772186289797484E-6</v>
      </c>
      <c r="D8525" s="31">
        <v>4.3181457526531659E-6</v>
      </c>
      <c r="E8525" s="31">
        <v>0.17135499018464945</v>
      </c>
    </row>
    <row r="8526" spans="1:5" x14ac:dyDescent="0.25">
      <c r="A8526">
        <v>8525</v>
      </c>
      <c r="B8526" s="31">
        <v>4.262763493083974E-5</v>
      </c>
      <c r="C8526" s="31">
        <v>5.3710820012858071E-6</v>
      </c>
      <c r="D8526" s="31">
        <v>3.5807213341905379E-6</v>
      </c>
      <c r="E8526" s="31">
        <v>0.14209211643613248</v>
      </c>
    </row>
    <row r="8527" spans="1:5" x14ac:dyDescent="0.25">
      <c r="A8527">
        <v>8526</v>
      </c>
      <c r="B8527" s="31">
        <v>5.5006709553413558E-5</v>
      </c>
      <c r="C8527" s="31">
        <v>6.9308454037301071E-6</v>
      </c>
      <c r="D8527" s="31">
        <v>4.6205636024867383E-6</v>
      </c>
      <c r="E8527" s="31">
        <v>0.18335569851137853</v>
      </c>
    </row>
    <row r="8528" spans="1:5" x14ac:dyDescent="0.25">
      <c r="A8528">
        <v>8527</v>
      </c>
      <c r="B8528" s="31">
        <v>6.8597492020904102E-5</v>
      </c>
      <c r="C8528" s="31">
        <v>8.6432839946339144E-6</v>
      </c>
      <c r="D8528" s="31">
        <v>5.7621893297559432E-6</v>
      </c>
      <c r="E8528" s="31">
        <v>0.22865830673634702</v>
      </c>
    </row>
    <row r="8529" spans="1:5" x14ac:dyDescent="0.25">
      <c r="A8529">
        <v>8528</v>
      </c>
      <c r="B8529" s="31">
        <v>7.6219694217356774E-5</v>
      </c>
      <c r="C8529" s="31">
        <v>9.6036814713869546E-6</v>
      </c>
      <c r="D8529" s="31">
        <v>6.40245431425797E-6</v>
      </c>
      <c r="E8529" s="31">
        <v>0.25406564739118925</v>
      </c>
    </row>
    <row r="8530" spans="1:5" x14ac:dyDescent="0.25">
      <c r="A8530">
        <v>8529</v>
      </c>
      <c r="B8530" s="31">
        <v>7.0193249686549211E-5</v>
      </c>
      <c r="C8530" s="31">
        <v>8.8443494605051997E-6</v>
      </c>
      <c r="D8530" s="31">
        <v>5.8962329736701331E-6</v>
      </c>
      <c r="E8530" s="31">
        <v>0.23397749895516406</v>
      </c>
    </row>
    <row r="8531" spans="1:5" x14ac:dyDescent="0.25">
      <c r="A8531">
        <v>8530</v>
      </c>
      <c r="B8531" s="31">
        <v>5.1957314353666941E-5</v>
      </c>
      <c r="C8531" s="31">
        <v>6.5466216085620358E-6</v>
      </c>
      <c r="D8531" s="31">
        <v>4.3644144057080236E-6</v>
      </c>
      <c r="E8531" s="31">
        <v>0.1731910478455565</v>
      </c>
    </row>
    <row r="8532" spans="1:5" x14ac:dyDescent="0.25">
      <c r="A8532">
        <v>8531</v>
      </c>
      <c r="B8532" s="31">
        <v>6.6674442302595827E-5</v>
      </c>
      <c r="C8532" s="31">
        <v>8.4009797301270766E-6</v>
      </c>
      <c r="D8532" s="31">
        <v>5.6006531534180508E-6</v>
      </c>
      <c r="E8532" s="31">
        <v>0.22224814100865278</v>
      </c>
    </row>
    <row r="8533" spans="1:5" x14ac:dyDescent="0.25">
      <c r="A8533">
        <v>8532</v>
      </c>
      <c r="B8533" s="31">
        <v>5.713895256736637E-5</v>
      </c>
      <c r="C8533" s="31">
        <v>7.1995080234881623E-6</v>
      </c>
      <c r="D8533" s="31">
        <v>4.7996720156587746E-6</v>
      </c>
      <c r="E8533" s="31">
        <v>0.19046317522455458</v>
      </c>
    </row>
    <row r="8534" spans="1:5" x14ac:dyDescent="0.25">
      <c r="A8534">
        <v>8533</v>
      </c>
      <c r="B8534" s="31">
        <v>3.027750889686079E-5</v>
      </c>
      <c r="C8534" s="31">
        <v>3.8149661210044589E-6</v>
      </c>
      <c r="D8534" s="31">
        <v>2.5433107473363059E-6</v>
      </c>
      <c r="E8534" s="31">
        <v>0.10092502965620265</v>
      </c>
    </row>
    <row r="8535" spans="1:5" x14ac:dyDescent="0.25">
      <c r="A8535">
        <v>8534</v>
      </c>
      <c r="B8535" s="31">
        <v>1.9983598030692162E-5</v>
      </c>
      <c r="C8535" s="31">
        <v>2.5179333518672127E-6</v>
      </c>
      <c r="D8535" s="31">
        <v>1.6786222345781418E-6</v>
      </c>
      <c r="E8535" s="31">
        <v>6.6611993435640546E-2</v>
      </c>
    </row>
    <row r="8536" spans="1:5" x14ac:dyDescent="0.25">
      <c r="A8536">
        <v>8535</v>
      </c>
      <c r="B8536" s="31">
        <v>4.8704015283582891E-5</v>
      </c>
      <c r="C8536" s="31">
        <v>6.1367059257314445E-6</v>
      </c>
      <c r="D8536" s="31">
        <v>4.0911372838209633E-6</v>
      </c>
      <c r="E8536" s="31">
        <v>0.162346717611943</v>
      </c>
    </row>
    <row r="8537" spans="1:5" x14ac:dyDescent="0.25">
      <c r="A8537">
        <v>8536</v>
      </c>
      <c r="B8537" s="31">
        <v>7.074491928611789E-5</v>
      </c>
      <c r="C8537" s="31">
        <v>8.9138598300508555E-6</v>
      </c>
      <c r="D8537" s="31">
        <v>5.9425732200339037E-6</v>
      </c>
      <c r="E8537" s="31">
        <v>0.235816397620393</v>
      </c>
    </row>
    <row r="8538" spans="1:5" x14ac:dyDescent="0.25">
      <c r="A8538">
        <v>8537</v>
      </c>
      <c r="B8538" s="31">
        <v>4.361124996968464E-5</v>
      </c>
      <c r="C8538" s="31">
        <v>5.4950174961802654E-6</v>
      </c>
      <c r="D8538" s="31">
        <v>3.6633449974535101E-6</v>
      </c>
      <c r="E8538" s="31">
        <v>0.14537083323228214</v>
      </c>
    </row>
    <row r="8539" spans="1:5" x14ac:dyDescent="0.25">
      <c r="A8539">
        <v>8538</v>
      </c>
      <c r="B8539" s="31">
        <v>4.1312652384134934E-5</v>
      </c>
      <c r="C8539" s="31">
        <v>5.2053942004010018E-6</v>
      </c>
      <c r="D8539" s="31">
        <v>3.4702628002673344E-6</v>
      </c>
      <c r="E8539" s="31">
        <v>0.1377088412804498</v>
      </c>
    </row>
    <row r="8540" spans="1:5" x14ac:dyDescent="0.25">
      <c r="A8540">
        <v>8539</v>
      </c>
      <c r="B8540" s="31">
        <v>9.6665729252598572E-5</v>
      </c>
      <c r="C8540" s="31">
        <v>1.2179881885827422E-5</v>
      </c>
      <c r="D8540" s="31">
        <v>8.1199212572182807E-6</v>
      </c>
      <c r="E8540" s="31">
        <v>0.32221909750866196</v>
      </c>
    </row>
    <row r="8541" spans="1:5" x14ac:dyDescent="0.25">
      <c r="A8541">
        <v>8540</v>
      </c>
      <c r="B8541" s="31">
        <v>4.7341734121954856E-5</v>
      </c>
      <c r="C8541" s="31">
        <v>5.9650584993663114E-6</v>
      </c>
      <c r="D8541" s="31">
        <v>3.9767056662442076E-6</v>
      </c>
      <c r="E8541" s="31">
        <v>0.15780578040651619</v>
      </c>
    </row>
    <row r="8542" spans="1:5" x14ac:dyDescent="0.25">
      <c r="A8542">
        <v>8541</v>
      </c>
      <c r="B8542" s="31">
        <v>4.7826571357212721E-5</v>
      </c>
      <c r="C8542" s="31">
        <v>6.0261479910088014E-6</v>
      </c>
      <c r="D8542" s="31">
        <v>4.0174319940058679E-6</v>
      </c>
      <c r="E8542" s="31">
        <v>0.15942190452404242</v>
      </c>
    </row>
    <row r="8543" spans="1:5" x14ac:dyDescent="0.25">
      <c r="A8543">
        <v>8542</v>
      </c>
      <c r="B8543" s="31">
        <v>2.9862671448141716E-5</v>
      </c>
      <c r="C8543" s="31">
        <v>3.762696602465856E-6</v>
      </c>
      <c r="D8543" s="31">
        <v>2.508464401643904E-6</v>
      </c>
      <c r="E8543" s="31">
        <v>9.954223816047239E-2</v>
      </c>
    </row>
    <row r="8544" spans="1:5" x14ac:dyDescent="0.25">
      <c r="A8544">
        <v>8543</v>
      </c>
      <c r="B8544" s="31">
        <v>5.9635460887832233E-5</v>
      </c>
      <c r="C8544" s="31">
        <v>7.5140680718668617E-6</v>
      </c>
      <c r="D8544" s="31">
        <v>5.0093787145779081E-6</v>
      </c>
      <c r="E8544" s="31">
        <v>0.19878486962610747</v>
      </c>
    </row>
    <row r="8545" spans="1:5" x14ac:dyDescent="0.25">
      <c r="A8545">
        <v>8544</v>
      </c>
      <c r="B8545" s="31">
        <v>3.9261696184730675E-5</v>
      </c>
      <c r="C8545" s="31">
        <v>4.9469737192760644E-6</v>
      </c>
      <c r="D8545" s="31">
        <v>3.2979824795173763E-6</v>
      </c>
      <c r="E8545" s="31">
        <v>0.13087232061576892</v>
      </c>
    </row>
    <row r="8546" spans="1:5" x14ac:dyDescent="0.25">
      <c r="A8546">
        <v>8545</v>
      </c>
      <c r="B8546" s="31">
        <v>7.5788750972729681E-5</v>
      </c>
      <c r="C8546" s="31">
        <v>9.5493826225639404E-6</v>
      </c>
      <c r="D8546" s="31">
        <v>6.3662550817092939E-6</v>
      </c>
      <c r="E8546" s="31">
        <v>0.25262916990909895</v>
      </c>
    </row>
    <row r="8547" spans="1:5" x14ac:dyDescent="0.25">
      <c r="A8547">
        <v>8546</v>
      </c>
      <c r="B8547" s="31">
        <v>5.8566465934507564E-5</v>
      </c>
      <c r="C8547" s="31">
        <v>7.3793747077479545E-6</v>
      </c>
      <c r="D8547" s="31">
        <v>4.9195831384986363E-6</v>
      </c>
      <c r="E8547" s="31">
        <v>0.19522155311502523</v>
      </c>
    </row>
    <row r="8548" spans="1:5" x14ac:dyDescent="0.25">
      <c r="A8548">
        <v>8547</v>
      </c>
      <c r="B8548" s="31">
        <v>3.0445352500609679E-5</v>
      </c>
      <c r="C8548" s="31">
        <v>3.8361144150768198E-6</v>
      </c>
      <c r="D8548" s="31">
        <v>2.5574096100512131E-6</v>
      </c>
      <c r="E8548" s="31">
        <v>0.10148450833536561</v>
      </c>
    </row>
    <row r="8549" spans="1:5" x14ac:dyDescent="0.25">
      <c r="A8549">
        <v>8548</v>
      </c>
      <c r="B8549" s="31">
        <v>6.0040802613092478E-5</v>
      </c>
      <c r="C8549" s="31">
        <v>7.565141129249653E-6</v>
      </c>
      <c r="D8549" s="31">
        <v>5.0434274194997684E-6</v>
      </c>
      <c r="E8549" s="31">
        <v>0.20013600871030829</v>
      </c>
    </row>
    <row r="8550" spans="1:5" x14ac:dyDescent="0.25">
      <c r="A8550">
        <v>8549</v>
      </c>
      <c r="B8550" s="31">
        <v>2.9723257680676096E-5</v>
      </c>
      <c r="C8550" s="31">
        <v>3.7451304677651884E-6</v>
      </c>
      <c r="D8550" s="31">
        <v>2.4967536451767921E-6</v>
      </c>
      <c r="E8550" s="31">
        <v>9.9077525602253663E-2</v>
      </c>
    </row>
    <row r="8551" spans="1:5" x14ac:dyDescent="0.25">
      <c r="A8551">
        <v>8550</v>
      </c>
      <c r="B8551" s="31">
        <v>3.2079545193958205E-5</v>
      </c>
      <c r="C8551" s="31">
        <v>4.0420226944387342E-6</v>
      </c>
      <c r="D8551" s="31">
        <v>2.6946817962924896E-6</v>
      </c>
      <c r="E8551" s="31">
        <v>0.10693181731319402</v>
      </c>
    </row>
    <row r="8552" spans="1:5" x14ac:dyDescent="0.25">
      <c r="A8552">
        <v>8551</v>
      </c>
      <c r="B8552" s="31">
        <v>5.9545548682967523E-5</v>
      </c>
      <c r="C8552" s="31">
        <v>7.5027391340539078E-6</v>
      </c>
      <c r="D8552" s="31">
        <v>5.0018260893692718E-6</v>
      </c>
      <c r="E8552" s="31">
        <v>0.19848516227655844</v>
      </c>
    </row>
    <row r="8553" spans="1:5" x14ac:dyDescent="0.25">
      <c r="A8553">
        <v>8552</v>
      </c>
      <c r="B8553" s="31">
        <v>3.2133288095381866E-5</v>
      </c>
      <c r="C8553" s="31">
        <v>4.0487943000181148E-6</v>
      </c>
      <c r="D8553" s="31">
        <v>2.6991962000120767E-6</v>
      </c>
      <c r="E8553" s="31">
        <v>0.10711096031793957</v>
      </c>
    </row>
    <row r="8554" spans="1:5" x14ac:dyDescent="0.25">
      <c r="A8554">
        <v>8553</v>
      </c>
      <c r="B8554" s="31">
        <v>2.5524959132288462E-5</v>
      </c>
      <c r="C8554" s="31">
        <v>3.2161448506683457E-6</v>
      </c>
      <c r="D8554" s="31">
        <v>2.1440965671122305E-6</v>
      </c>
      <c r="E8554" s="31">
        <v>8.5083197107628211E-2</v>
      </c>
    </row>
    <row r="8555" spans="1:5" x14ac:dyDescent="0.25">
      <c r="A8555">
        <v>8554</v>
      </c>
      <c r="B8555" s="31">
        <v>6.2954812587746244E-5</v>
      </c>
      <c r="C8555" s="31">
        <v>7.9323063860560265E-6</v>
      </c>
      <c r="D8555" s="31">
        <v>5.2882042573706846E-6</v>
      </c>
      <c r="E8555" s="31">
        <v>0.20984937529248748</v>
      </c>
    </row>
    <row r="8556" spans="1:5" x14ac:dyDescent="0.25">
      <c r="A8556">
        <v>8555</v>
      </c>
      <c r="B8556" s="31">
        <v>3.0866173665259133E-5</v>
      </c>
      <c r="C8556" s="31">
        <v>3.8891378818226514E-6</v>
      </c>
      <c r="D8556" s="31">
        <v>2.5927585878817674E-6</v>
      </c>
      <c r="E8556" s="31">
        <v>0.10288724555086379</v>
      </c>
    </row>
    <row r="8557" spans="1:5" x14ac:dyDescent="0.25">
      <c r="A8557">
        <v>8556</v>
      </c>
      <c r="B8557" s="31">
        <v>5.2488692767675565E-5</v>
      </c>
      <c r="C8557" s="31">
        <v>6.61357528872712E-6</v>
      </c>
      <c r="D8557" s="31">
        <v>4.4090501924847464E-6</v>
      </c>
      <c r="E8557" s="31">
        <v>0.17496230922558523</v>
      </c>
    </row>
    <row r="8558" spans="1:5" x14ac:dyDescent="0.25">
      <c r="A8558">
        <v>8557</v>
      </c>
      <c r="B8558" s="31">
        <v>4.3716639642934098E-5</v>
      </c>
      <c r="C8558" s="31">
        <v>5.5082965950096967E-6</v>
      </c>
      <c r="D8558" s="31">
        <v>3.6721977300064643E-6</v>
      </c>
      <c r="E8558" s="31">
        <v>0.14572213214311366</v>
      </c>
    </row>
    <row r="8559" spans="1:5" x14ac:dyDescent="0.25">
      <c r="A8559">
        <v>8558</v>
      </c>
      <c r="B8559" s="31">
        <v>5.4384030121748974E-5</v>
      </c>
      <c r="C8559" s="31">
        <v>6.8523877953403706E-6</v>
      </c>
      <c r="D8559" s="31">
        <v>4.5682585302269134E-6</v>
      </c>
      <c r="E8559" s="31">
        <v>0.18128010040582992</v>
      </c>
    </row>
    <row r="8560" spans="1:5" x14ac:dyDescent="0.25">
      <c r="A8560">
        <v>8559</v>
      </c>
      <c r="B8560" s="31">
        <v>5.0428051088628024E-5</v>
      </c>
      <c r="C8560" s="31">
        <v>6.3539344371671303E-6</v>
      </c>
      <c r="D8560" s="31">
        <v>4.2359562914447538E-6</v>
      </c>
      <c r="E8560" s="31">
        <v>0.1680935036287601</v>
      </c>
    </row>
    <row r="8561" spans="1:5" x14ac:dyDescent="0.25">
      <c r="A8561">
        <v>8560</v>
      </c>
      <c r="B8561" s="31">
        <v>2.3122442947825449E-5</v>
      </c>
      <c r="C8561" s="31">
        <v>2.9134278114260069E-6</v>
      </c>
      <c r="D8561" s="31">
        <v>1.9422852076173378E-6</v>
      </c>
      <c r="E8561" s="31">
        <v>7.7074809826084834E-2</v>
      </c>
    </row>
    <row r="8562" spans="1:5" x14ac:dyDescent="0.25">
      <c r="A8562">
        <v>8561</v>
      </c>
      <c r="B8562" s="31">
        <v>5.0241840225047804E-5</v>
      </c>
      <c r="C8562" s="31">
        <v>6.3304718683560238E-6</v>
      </c>
      <c r="D8562" s="31">
        <v>4.2203145789040156E-6</v>
      </c>
      <c r="E8562" s="31">
        <v>0.16747280075015936</v>
      </c>
    </row>
    <row r="8563" spans="1:5" x14ac:dyDescent="0.25">
      <c r="A8563">
        <v>8562</v>
      </c>
      <c r="B8563" s="31">
        <v>2.1067697389648712E-5</v>
      </c>
      <c r="C8563" s="31">
        <v>2.6545298710957378E-6</v>
      </c>
      <c r="D8563" s="31">
        <v>1.7696865807304918E-6</v>
      </c>
      <c r="E8563" s="31">
        <v>7.0225657965495708E-2</v>
      </c>
    </row>
    <row r="8564" spans="1:5" x14ac:dyDescent="0.25">
      <c r="A8564">
        <v>8563</v>
      </c>
      <c r="B8564" s="31">
        <v>5.5968516819438337E-5</v>
      </c>
      <c r="C8564" s="31">
        <v>7.0520331192492301E-6</v>
      </c>
      <c r="D8564" s="31">
        <v>4.7013554128328198E-6</v>
      </c>
      <c r="E8564" s="31">
        <v>0.18656172273146113</v>
      </c>
    </row>
    <row r="8565" spans="1:5" x14ac:dyDescent="0.25">
      <c r="A8565">
        <v>8564</v>
      </c>
      <c r="B8565" s="31">
        <v>4.4983400560073357E-5</v>
      </c>
      <c r="C8565" s="31">
        <v>5.6679084705692426E-6</v>
      </c>
      <c r="D8565" s="31">
        <v>3.7786056470461616E-6</v>
      </c>
      <c r="E8565" s="31">
        <v>0.14994466853357788</v>
      </c>
    </row>
    <row r="8566" spans="1:5" x14ac:dyDescent="0.25">
      <c r="A8566">
        <v>8565</v>
      </c>
      <c r="B8566" s="31">
        <v>4.7699378506763305E-5</v>
      </c>
      <c r="C8566" s="31">
        <v>6.0101216918521773E-6</v>
      </c>
      <c r="D8566" s="31">
        <v>4.0067477945681182E-6</v>
      </c>
      <c r="E8566" s="31">
        <v>0.1589979283558777</v>
      </c>
    </row>
    <row r="8567" spans="1:5" x14ac:dyDescent="0.25">
      <c r="A8567">
        <v>8566</v>
      </c>
      <c r="B8567" s="31">
        <v>1.0216689320635221E-4</v>
      </c>
      <c r="C8567" s="31">
        <v>1.2873028544000377E-5</v>
      </c>
      <c r="D8567" s="31">
        <v>8.5820190293335849E-6</v>
      </c>
      <c r="E8567" s="31">
        <v>0.3405563106878407</v>
      </c>
    </row>
    <row r="8568" spans="1:5" x14ac:dyDescent="0.25">
      <c r="A8568">
        <v>8567</v>
      </c>
      <c r="B8568" s="31">
        <v>2.0342859806877882E-5</v>
      </c>
      <c r="C8568" s="31">
        <v>2.5632003356666127E-6</v>
      </c>
      <c r="D8568" s="31">
        <v>1.7088002237777418E-6</v>
      </c>
      <c r="E8568" s="31">
        <v>6.7809532689592944E-2</v>
      </c>
    </row>
    <row r="8569" spans="1:5" x14ac:dyDescent="0.25">
      <c r="A8569">
        <v>8568</v>
      </c>
      <c r="B8569" s="31">
        <v>3.5991268289002588E-5</v>
      </c>
      <c r="C8569" s="31">
        <v>4.5348998044143263E-6</v>
      </c>
      <c r="D8569" s="31">
        <v>3.0232665362762175E-6</v>
      </c>
      <c r="E8569" s="31">
        <v>0.1199708942966753</v>
      </c>
    </row>
    <row r="8570" spans="1:5" x14ac:dyDescent="0.25">
      <c r="A8570">
        <v>8569</v>
      </c>
      <c r="B8570" s="31">
        <v>6.9863301596091219E-5</v>
      </c>
      <c r="C8570" s="31">
        <v>8.8027760011074913E-6</v>
      </c>
      <c r="D8570" s="31">
        <v>5.8685173340716609E-6</v>
      </c>
      <c r="E8570" s="31">
        <v>0.23287767198697076</v>
      </c>
    </row>
    <row r="8571" spans="1:5" x14ac:dyDescent="0.25">
      <c r="A8571">
        <v>8570</v>
      </c>
      <c r="B8571" s="31">
        <v>5.3225190207744025E-5</v>
      </c>
      <c r="C8571" s="31">
        <v>6.7063739661757471E-6</v>
      </c>
      <c r="D8571" s="31">
        <v>4.4709159774504984E-6</v>
      </c>
      <c r="E8571" s="31">
        <v>0.1774173006924801</v>
      </c>
    </row>
    <row r="8572" spans="1:5" x14ac:dyDescent="0.25">
      <c r="A8572">
        <v>8571</v>
      </c>
      <c r="B8572" s="31">
        <v>1.4861747806285095E-4</v>
      </c>
      <c r="C8572" s="31">
        <v>1.8725802235919216E-5</v>
      </c>
      <c r="D8572" s="31">
        <v>1.2483868157279478E-5</v>
      </c>
      <c r="E8572" s="31">
        <v>0.49539159354283652</v>
      </c>
    </row>
    <row r="8573" spans="1:5" x14ac:dyDescent="0.25">
      <c r="A8573">
        <v>8572</v>
      </c>
      <c r="B8573" s="31">
        <v>4.429934114332512E-5</v>
      </c>
      <c r="C8573" s="31">
        <v>5.5817169840589646E-6</v>
      </c>
      <c r="D8573" s="31">
        <v>3.7211446560393096E-6</v>
      </c>
      <c r="E8573" s="31">
        <v>0.14766447047775041</v>
      </c>
    </row>
    <row r="8574" spans="1:5" x14ac:dyDescent="0.25">
      <c r="A8574">
        <v>8573</v>
      </c>
      <c r="B8574" s="31">
        <v>6.7997926712071074E-5</v>
      </c>
      <c r="C8574" s="31">
        <v>8.5677387657209555E-6</v>
      </c>
      <c r="D8574" s="31">
        <v>5.7118258438139706E-6</v>
      </c>
      <c r="E8574" s="31">
        <v>0.22665975570690361</v>
      </c>
    </row>
    <row r="8575" spans="1:5" x14ac:dyDescent="0.25">
      <c r="A8575">
        <v>8574</v>
      </c>
      <c r="B8575" s="31">
        <v>4.6440043036855095E-5</v>
      </c>
      <c r="C8575" s="31">
        <v>5.851445422643741E-6</v>
      </c>
      <c r="D8575" s="31">
        <v>3.9009636150958276E-6</v>
      </c>
      <c r="E8575" s="31">
        <v>0.15480014345618368</v>
      </c>
    </row>
    <row r="8576" spans="1:5" x14ac:dyDescent="0.25">
      <c r="A8576">
        <v>8575</v>
      </c>
      <c r="B8576" s="31">
        <v>6.1354940195165871E-5</v>
      </c>
      <c r="C8576" s="31">
        <v>7.7307224645909009E-6</v>
      </c>
      <c r="D8576" s="31">
        <v>5.1538149763939336E-6</v>
      </c>
      <c r="E8576" s="31">
        <v>0.20451646731721959</v>
      </c>
    </row>
    <row r="8577" spans="1:5" x14ac:dyDescent="0.25">
      <c r="A8577">
        <v>8576</v>
      </c>
      <c r="B8577" s="31">
        <v>4.356519249327112E-5</v>
      </c>
      <c r="C8577" s="31">
        <v>5.4892142541521603E-6</v>
      </c>
      <c r="D8577" s="31">
        <v>3.6594761694347737E-6</v>
      </c>
      <c r="E8577" s="31">
        <v>0.14521730831090374</v>
      </c>
    </row>
    <row r="8578" spans="1:5" x14ac:dyDescent="0.25">
      <c r="A8578">
        <v>8577</v>
      </c>
      <c r="B8578" s="31">
        <v>4.1752211683597506E-5</v>
      </c>
      <c r="C8578" s="31">
        <v>5.260778672133286E-6</v>
      </c>
      <c r="D8578" s="31">
        <v>3.5071857814221905E-6</v>
      </c>
      <c r="E8578" s="31">
        <v>0.13917403894532504</v>
      </c>
    </row>
    <row r="8579" spans="1:5" x14ac:dyDescent="0.25">
      <c r="A8579">
        <v>8578</v>
      </c>
      <c r="B8579" s="31">
        <v>7.7144585116633075E-5</v>
      </c>
      <c r="C8579" s="31">
        <v>9.7202177246957673E-6</v>
      </c>
      <c r="D8579" s="31">
        <v>6.4801451497971785E-6</v>
      </c>
      <c r="E8579" s="31">
        <v>0.25714861705544362</v>
      </c>
    </row>
    <row r="8580" spans="1:5" x14ac:dyDescent="0.25">
      <c r="A8580">
        <v>8579</v>
      </c>
      <c r="B8580" s="31">
        <v>3.03829535587099E-5</v>
      </c>
      <c r="C8580" s="31">
        <v>3.8282521483974464E-6</v>
      </c>
      <c r="D8580" s="31">
        <v>2.5521680989316308E-6</v>
      </c>
      <c r="E8580" s="31">
        <v>0.10127651186236634</v>
      </c>
    </row>
    <row r="8581" spans="1:5" x14ac:dyDescent="0.25">
      <c r="A8581">
        <v>8580</v>
      </c>
      <c r="B8581" s="31">
        <v>8.422046526752659E-5</v>
      </c>
      <c r="C8581" s="31">
        <v>1.0611778623708351E-5</v>
      </c>
      <c r="D8581" s="31">
        <v>7.0745190824722337E-6</v>
      </c>
      <c r="E8581" s="31">
        <v>0.28073488422508863</v>
      </c>
    </row>
    <row r="8582" spans="1:5" x14ac:dyDescent="0.25">
      <c r="A8582">
        <v>8581</v>
      </c>
      <c r="B8582" s="31">
        <v>7.1310440891308291E-5</v>
      </c>
      <c r="C8582" s="31">
        <v>8.9851155523048423E-6</v>
      </c>
      <c r="D8582" s="31">
        <v>5.9900770348698952E-6</v>
      </c>
      <c r="E8582" s="31">
        <v>0.23770146963769431</v>
      </c>
    </row>
    <row r="8583" spans="1:5" x14ac:dyDescent="0.25">
      <c r="A8583">
        <v>8582</v>
      </c>
      <c r="B8583" s="31">
        <v>9.8428237054560199E-5</v>
      </c>
      <c r="C8583" s="31">
        <v>1.2401957868874584E-5</v>
      </c>
      <c r="D8583" s="31">
        <v>8.2679719125830569E-6</v>
      </c>
      <c r="E8583" s="31">
        <v>0.32809412351520068</v>
      </c>
    </row>
    <row r="8584" spans="1:5" x14ac:dyDescent="0.25">
      <c r="A8584">
        <v>8583</v>
      </c>
      <c r="B8584" s="31">
        <v>5.4609426010222621E-5</v>
      </c>
      <c r="C8584" s="31">
        <v>6.8807876772880491E-6</v>
      </c>
      <c r="D8584" s="31">
        <v>4.5871917848586997E-6</v>
      </c>
      <c r="E8584" s="31">
        <v>0.18203142003407541</v>
      </c>
    </row>
    <row r="8585" spans="1:5" x14ac:dyDescent="0.25">
      <c r="A8585">
        <v>8584</v>
      </c>
      <c r="B8585" s="31">
        <v>8.3259317830889777E-5</v>
      </c>
      <c r="C8585" s="31">
        <v>1.0490674046692112E-5</v>
      </c>
      <c r="D8585" s="31">
        <v>6.9937826977947415E-6</v>
      </c>
      <c r="E8585" s="31">
        <v>0.2775310594362993</v>
      </c>
    </row>
    <row r="8586" spans="1:5" x14ac:dyDescent="0.25">
      <c r="A8586">
        <v>8585</v>
      </c>
      <c r="B8586" s="31">
        <v>3.567798453255126E-5</v>
      </c>
      <c r="C8586" s="31">
        <v>4.4954260511014592E-6</v>
      </c>
      <c r="D8586" s="31">
        <v>2.9969507007343062E-6</v>
      </c>
      <c r="E8586" s="31">
        <v>0.11892661510850421</v>
      </c>
    </row>
    <row r="8587" spans="1:5" x14ac:dyDescent="0.25">
      <c r="A8587">
        <v>8586</v>
      </c>
      <c r="B8587" s="31">
        <v>4.2759569022208226E-5</v>
      </c>
      <c r="C8587" s="31">
        <v>5.3877056967982358E-6</v>
      </c>
      <c r="D8587" s="31">
        <v>3.5918037978654904E-6</v>
      </c>
      <c r="E8587" s="31">
        <v>0.14253189674069411</v>
      </c>
    </row>
    <row r="8588" spans="1:5" x14ac:dyDescent="0.25">
      <c r="A8588">
        <v>8587</v>
      </c>
      <c r="B8588" s="31">
        <v>9.08333872625356E-5</v>
      </c>
      <c r="C8588" s="31">
        <v>1.1445006795079488E-5</v>
      </c>
      <c r="D8588" s="31">
        <v>7.630004530052992E-6</v>
      </c>
      <c r="E8588" s="31">
        <v>0.30277795754178538</v>
      </c>
    </row>
    <row r="8589" spans="1:5" x14ac:dyDescent="0.25">
      <c r="A8589">
        <v>8588</v>
      </c>
      <c r="B8589" s="31">
        <v>6.5038779081970401E-5</v>
      </c>
      <c r="C8589" s="31">
        <v>8.1948861643282696E-6</v>
      </c>
      <c r="D8589" s="31">
        <v>5.4632574428855131E-6</v>
      </c>
      <c r="E8589" s="31">
        <v>0.21679593027323468</v>
      </c>
    </row>
    <row r="8590" spans="1:5" x14ac:dyDescent="0.25">
      <c r="A8590">
        <v>8589</v>
      </c>
      <c r="B8590" s="31">
        <v>7.0211537898355004E-5</v>
      </c>
      <c r="C8590" s="31">
        <v>8.8466537751927297E-6</v>
      </c>
      <c r="D8590" s="31">
        <v>5.8977691834618195E-6</v>
      </c>
      <c r="E8590" s="31">
        <v>0.23403845966118336</v>
      </c>
    </row>
    <row r="8591" spans="1:5" x14ac:dyDescent="0.25">
      <c r="A8591">
        <v>8590</v>
      </c>
      <c r="B8591" s="31">
        <v>3.5753960565215993E-5</v>
      </c>
      <c r="C8591" s="31">
        <v>4.5049990312172153E-6</v>
      </c>
      <c r="D8591" s="31">
        <v>3.0033326874781435E-6</v>
      </c>
      <c r="E8591" s="31">
        <v>0.11917986855071999</v>
      </c>
    </row>
    <row r="8592" spans="1:5" x14ac:dyDescent="0.25">
      <c r="A8592">
        <v>8591</v>
      </c>
      <c r="B8592" s="31">
        <v>7.9366984696707148E-5</v>
      </c>
      <c r="C8592" s="31">
        <v>1.0000240071785099E-5</v>
      </c>
      <c r="D8592" s="31">
        <v>6.6668267145233999E-6</v>
      </c>
      <c r="E8592" s="31">
        <v>0.2645566156556905</v>
      </c>
    </row>
    <row r="8593" spans="1:5" x14ac:dyDescent="0.25">
      <c r="A8593">
        <v>8592</v>
      </c>
      <c r="B8593" s="31">
        <v>4.9513296906886912E-5</v>
      </c>
      <c r="C8593" s="31">
        <v>6.2386754102677493E-6</v>
      </c>
      <c r="D8593" s="31">
        <v>4.1591169401784992E-6</v>
      </c>
      <c r="E8593" s="31">
        <v>0.16504432302295638</v>
      </c>
    </row>
    <row r="8594" spans="1:5" x14ac:dyDescent="0.25">
      <c r="A8594">
        <v>8593</v>
      </c>
      <c r="B8594" s="31">
        <v>3.2525968071247274E-5</v>
      </c>
      <c r="C8594" s="31">
        <v>4.098271976977156E-6</v>
      </c>
      <c r="D8594" s="31">
        <v>2.7321813179847708E-6</v>
      </c>
      <c r="E8594" s="31">
        <v>0.10841989357082425</v>
      </c>
    </row>
    <row r="8595" spans="1:5" x14ac:dyDescent="0.25">
      <c r="A8595">
        <v>8594</v>
      </c>
      <c r="B8595" s="31">
        <v>4.1394382780611146E-5</v>
      </c>
      <c r="C8595" s="31">
        <v>5.2156922303570039E-6</v>
      </c>
      <c r="D8595" s="31">
        <v>3.4771281535713361E-6</v>
      </c>
      <c r="E8595" s="31">
        <v>0.13798127593537049</v>
      </c>
    </row>
    <row r="8596" spans="1:5" x14ac:dyDescent="0.25">
      <c r="A8596">
        <v>8595</v>
      </c>
      <c r="B8596" s="31">
        <v>7.1304155192276165E-5</v>
      </c>
      <c r="C8596" s="31">
        <v>8.9843235542267975E-6</v>
      </c>
      <c r="D8596" s="31">
        <v>5.9895490361511983E-6</v>
      </c>
      <c r="E8596" s="31">
        <v>0.23768051730758724</v>
      </c>
    </row>
    <row r="8597" spans="1:5" x14ac:dyDescent="0.25">
      <c r="A8597">
        <v>8596</v>
      </c>
      <c r="B8597" s="31">
        <v>6.346699571251143E-5</v>
      </c>
      <c r="C8597" s="31">
        <v>7.9968414597764395E-6</v>
      </c>
      <c r="D8597" s="31">
        <v>5.3312276398509597E-6</v>
      </c>
      <c r="E8597" s="31">
        <v>0.21155665237503812</v>
      </c>
    </row>
    <row r="8598" spans="1:5" x14ac:dyDescent="0.25">
      <c r="A8598">
        <v>8597</v>
      </c>
      <c r="B8598" s="31">
        <v>5.4625135729338501E-5</v>
      </c>
      <c r="C8598" s="31">
        <v>6.88276710189665E-6</v>
      </c>
      <c r="D8598" s="31">
        <v>4.588511401264433E-6</v>
      </c>
      <c r="E8598" s="31">
        <v>0.18208378576446169</v>
      </c>
    </row>
    <row r="8599" spans="1:5" x14ac:dyDescent="0.25">
      <c r="A8599">
        <v>8598</v>
      </c>
      <c r="B8599" s="31">
        <v>4.3130410734466148E-5</v>
      </c>
      <c r="C8599" s="31">
        <v>5.4344317525427347E-6</v>
      </c>
      <c r="D8599" s="31">
        <v>3.6229545016951564E-6</v>
      </c>
      <c r="E8599" s="31">
        <v>0.14376803578155384</v>
      </c>
    </row>
    <row r="8600" spans="1:5" x14ac:dyDescent="0.25">
      <c r="A8600">
        <v>8599</v>
      </c>
      <c r="B8600" s="31">
        <v>4.5240797596057167E-5</v>
      </c>
      <c r="C8600" s="31">
        <v>5.7003404971032035E-6</v>
      </c>
      <c r="D8600" s="31">
        <v>3.8002269980688023E-6</v>
      </c>
      <c r="E8600" s="31">
        <v>0.15080265865352391</v>
      </c>
    </row>
    <row r="8601" spans="1:5" x14ac:dyDescent="0.25">
      <c r="A8601">
        <v>8600</v>
      </c>
      <c r="B8601" s="31">
        <v>2.0992669340607525E-5</v>
      </c>
      <c r="C8601" s="31">
        <v>2.6450763369165481E-6</v>
      </c>
      <c r="D8601" s="31">
        <v>1.7633842246110321E-6</v>
      </c>
      <c r="E8601" s="31">
        <v>6.9975564468691756E-2</v>
      </c>
    </row>
    <row r="8602" spans="1:5" x14ac:dyDescent="0.25">
      <c r="A8602">
        <v>8601</v>
      </c>
      <c r="B8602" s="31">
        <v>4.5911939740535444E-5</v>
      </c>
      <c r="C8602" s="31">
        <v>5.7849044073074661E-6</v>
      </c>
      <c r="D8602" s="31">
        <v>3.8566029382049777E-6</v>
      </c>
      <c r="E8602" s="31">
        <v>0.15303979913511817</v>
      </c>
    </row>
    <row r="8603" spans="1:5" x14ac:dyDescent="0.25">
      <c r="A8603">
        <v>8602</v>
      </c>
      <c r="B8603" s="31">
        <v>6.5651576373464729E-5</v>
      </c>
      <c r="C8603" s="31">
        <v>8.2720986230565544E-6</v>
      </c>
      <c r="D8603" s="31">
        <v>5.5147324153710363E-6</v>
      </c>
      <c r="E8603" s="31">
        <v>0.21883858791154912</v>
      </c>
    </row>
    <row r="8604" spans="1:5" x14ac:dyDescent="0.25">
      <c r="A8604">
        <v>8603</v>
      </c>
      <c r="B8604" s="31">
        <v>6.2835621279563146E-5</v>
      </c>
      <c r="C8604" s="31">
        <v>7.9172882812249556E-6</v>
      </c>
      <c r="D8604" s="31">
        <v>5.2781921874833037E-6</v>
      </c>
      <c r="E8604" s="31">
        <v>0.20945207093187718</v>
      </c>
    </row>
    <row r="8605" spans="1:5" x14ac:dyDescent="0.25">
      <c r="A8605">
        <v>8604</v>
      </c>
      <c r="B8605" s="31">
        <v>6.2489265547228308E-5</v>
      </c>
      <c r="C8605" s="31">
        <v>7.8736474589507677E-6</v>
      </c>
      <c r="D8605" s="31">
        <v>5.2490983059671782E-6</v>
      </c>
      <c r="E8605" s="31">
        <v>0.20829755182409437</v>
      </c>
    </row>
    <row r="8606" spans="1:5" x14ac:dyDescent="0.25">
      <c r="A8606">
        <v>8605</v>
      </c>
      <c r="B8606" s="31">
        <v>7.5375126347522413E-5</v>
      </c>
      <c r="C8606" s="31">
        <v>9.4972659197878231E-6</v>
      </c>
      <c r="D8606" s="31">
        <v>6.3315106131918823E-6</v>
      </c>
      <c r="E8606" s="31">
        <v>0.25125042115840807</v>
      </c>
    </row>
    <row r="8607" spans="1:5" x14ac:dyDescent="0.25">
      <c r="A8607">
        <v>8606</v>
      </c>
      <c r="B8607" s="31">
        <v>4.638193036136747E-5</v>
      </c>
      <c r="C8607" s="31">
        <v>5.8441232255323004E-6</v>
      </c>
      <c r="D8607" s="31">
        <v>3.8960821503548667E-6</v>
      </c>
      <c r="E8607" s="31">
        <v>0.15460643453789158</v>
      </c>
    </row>
    <row r="8608" spans="1:5" x14ac:dyDescent="0.25">
      <c r="A8608">
        <v>8607</v>
      </c>
      <c r="B8608" s="31">
        <v>2.6309336829820097E-5</v>
      </c>
      <c r="C8608" s="31">
        <v>3.3149764405573325E-6</v>
      </c>
      <c r="D8608" s="31">
        <v>2.2099842937048882E-6</v>
      </c>
      <c r="E8608" s="31">
        <v>8.7697789432733667E-2</v>
      </c>
    </row>
    <row r="8609" spans="1:5" x14ac:dyDescent="0.25">
      <c r="A8609">
        <v>8608</v>
      </c>
      <c r="B8609" s="31">
        <v>3.4037126134933803E-5</v>
      </c>
      <c r="C8609" s="31">
        <v>4.2886778930016588E-6</v>
      </c>
      <c r="D8609" s="31">
        <v>2.8591185953344392E-6</v>
      </c>
      <c r="E8609" s="31">
        <v>0.11345708711644602</v>
      </c>
    </row>
    <row r="8610" spans="1:5" x14ac:dyDescent="0.25">
      <c r="A8610">
        <v>8609</v>
      </c>
      <c r="B8610" s="31">
        <v>4.4625149001676205E-5</v>
      </c>
      <c r="C8610" s="31">
        <v>5.6227687742112019E-6</v>
      </c>
      <c r="D8610" s="31">
        <v>3.7485125161408013E-6</v>
      </c>
      <c r="E8610" s="31">
        <v>0.14875049667225404</v>
      </c>
    </row>
    <row r="8611" spans="1:5" x14ac:dyDescent="0.25">
      <c r="A8611">
        <v>8610</v>
      </c>
      <c r="B8611" s="31">
        <v>1.0441507374641389E-4</v>
      </c>
      <c r="C8611" s="31">
        <v>1.315629929204815E-5</v>
      </c>
      <c r="D8611" s="31">
        <v>8.7708661946987659E-6</v>
      </c>
      <c r="E8611" s="31">
        <v>0.34805024582137967</v>
      </c>
    </row>
    <row r="8612" spans="1:5" x14ac:dyDescent="0.25">
      <c r="A8612">
        <v>8611</v>
      </c>
      <c r="B8612" s="31">
        <v>4.5425324156883864E-5</v>
      </c>
      <c r="C8612" s="31">
        <v>5.7235908437673674E-6</v>
      </c>
      <c r="D8612" s="31">
        <v>3.8157272291782447E-6</v>
      </c>
      <c r="E8612" s="31">
        <v>0.1514177471896129</v>
      </c>
    </row>
    <row r="8613" spans="1:5" x14ac:dyDescent="0.25">
      <c r="A8613">
        <v>8612</v>
      </c>
      <c r="B8613" s="31">
        <v>3.0929093077469033E-5</v>
      </c>
      <c r="C8613" s="31">
        <v>3.8970657277610983E-6</v>
      </c>
      <c r="D8613" s="31">
        <v>2.5980438185073989E-6</v>
      </c>
      <c r="E8613" s="31">
        <v>0.10309697692489679</v>
      </c>
    </row>
    <row r="8614" spans="1:5" x14ac:dyDescent="0.25">
      <c r="A8614">
        <v>8613</v>
      </c>
      <c r="B8614" s="31">
        <v>4.5678303943999789E-5</v>
      </c>
      <c r="C8614" s="31">
        <v>5.7554662969439741E-6</v>
      </c>
      <c r="D8614" s="31">
        <v>3.8369775312959827E-6</v>
      </c>
      <c r="E8614" s="31">
        <v>0.15226101314666599</v>
      </c>
    </row>
    <row r="8615" spans="1:5" x14ac:dyDescent="0.25">
      <c r="A8615">
        <v>8614</v>
      </c>
      <c r="B8615" s="31">
        <v>3.2597581060419025E-5</v>
      </c>
      <c r="C8615" s="31">
        <v>4.1072952136127969E-6</v>
      </c>
      <c r="D8615" s="31">
        <v>2.738196809075198E-6</v>
      </c>
      <c r="E8615" s="31">
        <v>0.1086586035347301</v>
      </c>
    </row>
    <row r="8616" spans="1:5" x14ac:dyDescent="0.25">
      <c r="A8616">
        <v>8615</v>
      </c>
      <c r="B8616" s="31">
        <v>3.2906545270806547E-5</v>
      </c>
      <c r="C8616" s="31">
        <v>4.1462247041216238E-6</v>
      </c>
      <c r="D8616" s="31">
        <v>2.7641498027477492E-6</v>
      </c>
      <c r="E8616" s="31">
        <v>0.10968848423602183</v>
      </c>
    </row>
    <row r="8617" spans="1:5" x14ac:dyDescent="0.25">
      <c r="A8617">
        <v>8616</v>
      </c>
      <c r="B8617" s="31">
        <v>6.0960616082707879E-5</v>
      </c>
      <c r="C8617" s="31">
        <v>7.6810376264211928E-6</v>
      </c>
      <c r="D8617" s="31">
        <v>5.1206917509474621E-6</v>
      </c>
      <c r="E8617" s="31">
        <v>0.2032020536090263</v>
      </c>
    </row>
    <row r="8618" spans="1:5" x14ac:dyDescent="0.25">
      <c r="A8618">
        <v>8617</v>
      </c>
      <c r="B8618" s="31">
        <v>4.0155839136241854E-5</v>
      </c>
      <c r="C8618" s="31">
        <v>5.0596357311664741E-6</v>
      </c>
      <c r="D8618" s="31">
        <v>3.3730904874443161E-6</v>
      </c>
      <c r="E8618" s="31">
        <v>0.13385279712080619</v>
      </c>
    </row>
    <row r="8619" spans="1:5" x14ac:dyDescent="0.25">
      <c r="A8619">
        <v>8618</v>
      </c>
      <c r="B8619" s="31">
        <v>2.8823292361591965E-5</v>
      </c>
      <c r="C8619" s="31">
        <v>3.6317348375605875E-6</v>
      </c>
      <c r="D8619" s="31">
        <v>2.4211565583737249E-6</v>
      </c>
      <c r="E8619" s="31">
        <v>9.6077641205306555E-2</v>
      </c>
    </row>
    <row r="8620" spans="1:5" x14ac:dyDescent="0.25">
      <c r="A8620">
        <v>8619</v>
      </c>
      <c r="B8620" s="31">
        <v>1.3186522025873917E-4</v>
      </c>
      <c r="C8620" s="31">
        <v>1.6615017752601133E-5</v>
      </c>
      <c r="D8620" s="31">
        <v>1.1076678501734088E-5</v>
      </c>
      <c r="E8620" s="31">
        <v>0.43955073419579727</v>
      </c>
    </row>
    <row r="8621" spans="1:5" x14ac:dyDescent="0.25">
      <c r="A8621">
        <v>8620</v>
      </c>
      <c r="B8621" s="31">
        <v>5.8089933090089257E-5</v>
      </c>
      <c r="C8621" s="31">
        <v>7.3193315693512468E-6</v>
      </c>
      <c r="D8621" s="31">
        <v>4.8795543795674981E-6</v>
      </c>
      <c r="E8621" s="31">
        <v>0.19363311030029753</v>
      </c>
    </row>
    <row r="8622" spans="1:5" x14ac:dyDescent="0.25">
      <c r="A8622">
        <v>8621</v>
      </c>
      <c r="B8622" s="31">
        <v>6.7592721103347552E-5</v>
      </c>
      <c r="C8622" s="31">
        <v>8.5166828590217924E-6</v>
      </c>
      <c r="D8622" s="31">
        <v>5.6777885726811946E-6</v>
      </c>
      <c r="E8622" s="31">
        <v>0.22530907034449185</v>
      </c>
    </row>
    <row r="8623" spans="1:5" x14ac:dyDescent="0.25">
      <c r="A8623">
        <v>8622</v>
      </c>
      <c r="B8623" s="31">
        <v>3.9758280783232021E-5</v>
      </c>
      <c r="C8623" s="31">
        <v>5.0095433786872348E-6</v>
      </c>
      <c r="D8623" s="31">
        <v>3.33969558579149E-6</v>
      </c>
      <c r="E8623" s="31">
        <v>0.13252760261077343</v>
      </c>
    </row>
    <row r="8624" spans="1:5" x14ac:dyDescent="0.25">
      <c r="A8624">
        <v>8623</v>
      </c>
      <c r="B8624" s="31">
        <v>6.5583328640727898E-5</v>
      </c>
      <c r="C8624" s="31">
        <v>8.2634994087317155E-6</v>
      </c>
      <c r="D8624" s="31">
        <v>5.5089996058211437E-6</v>
      </c>
      <c r="E8624" s="31">
        <v>0.21861109546909302</v>
      </c>
    </row>
    <row r="8625" spans="1:5" x14ac:dyDescent="0.25">
      <c r="A8625">
        <v>8624</v>
      </c>
      <c r="B8625" s="31">
        <v>1.0329061658327679E-4</v>
      </c>
      <c r="C8625" s="31">
        <v>1.3014617689492878E-5</v>
      </c>
      <c r="D8625" s="31">
        <v>8.6764117929952528E-6</v>
      </c>
      <c r="E8625" s="31">
        <v>0.34430205527758934</v>
      </c>
    </row>
    <row r="8626" spans="1:5" x14ac:dyDescent="0.25">
      <c r="A8626">
        <v>8625</v>
      </c>
      <c r="B8626" s="31">
        <v>1.1193616684668556E-4</v>
      </c>
      <c r="C8626" s="31">
        <v>1.4103957022682378E-5</v>
      </c>
      <c r="D8626" s="31">
        <v>9.4026380151215856E-6</v>
      </c>
      <c r="E8626" s="31">
        <v>0.37312055615561857</v>
      </c>
    </row>
    <row r="8627" spans="1:5" x14ac:dyDescent="0.25">
      <c r="A8627">
        <v>8626</v>
      </c>
      <c r="B8627" s="31">
        <v>5.6883453180736329E-5</v>
      </c>
      <c r="C8627" s="31">
        <v>7.1673151007727779E-6</v>
      </c>
      <c r="D8627" s="31">
        <v>4.7782100671818517E-6</v>
      </c>
      <c r="E8627" s="31">
        <v>0.18961151060245446</v>
      </c>
    </row>
    <row r="8628" spans="1:5" x14ac:dyDescent="0.25">
      <c r="A8628">
        <v>8627</v>
      </c>
      <c r="B8628" s="31">
        <v>6.0873145845127809E-5</v>
      </c>
      <c r="C8628" s="31">
        <v>7.6700163764861041E-6</v>
      </c>
      <c r="D8628" s="31">
        <v>5.1133442509907364E-6</v>
      </c>
      <c r="E8628" s="31">
        <v>0.20291048615042606</v>
      </c>
    </row>
    <row r="8629" spans="1:5" x14ac:dyDescent="0.25">
      <c r="A8629">
        <v>8628</v>
      </c>
      <c r="B8629" s="31">
        <v>9.0528382578721766E-5</v>
      </c>
      <c r="C8629" s="31">
        <v>1.1406576204918942E-5</v>
      </c>
      <c r="D8629" s="31">
        <v>7.6043841366126281E-6</v>
      </c>
      <c r="E8629" s="31">
        <v>0.30176127526240593</v>
      </c>
    </row>
    <row r="8630" spans="1:5" x14ac:dyDescent="0.25">
      <c r="A8630">
        <v>8629</v>
      </c>
      <c r="B8630" s="31">
        <v>3.5117639292513373E-5</v>
      </c>
      <c r="C8630" s="31">
        <v>4.4248225508566851E-6</v>
      </c>
      <c r="D8630" s="31">
        <v>2.9498817005711234E-6</v>
      </c>
      <c r="E8630" s="31">
        <v>0.11705879764171126</v>
      </c>
    </row>
    <row r="8631" spans="1:5" x14ac:dyDescent="0.25">
      <c r="A8631">
        <v>8630</v>
      </c>
      <c r="B8631" s="31">
        <v>8.6361871983749457E-5</v>
      </c>
      <c r="C8631" s="31">
        <v>1.0881595869952435E-5</v>
      </c>
      <c r="D8631" s="31">
        <v>7.2543972466349561E-6</v>
      </c>
      <c r="E8631" s="31">
        <v>0.2878729066124982</v>
      </c>
    </row>
    <row r="8632" spans="1:5" x14ac:dyDescent="0.25">
      <c r="A8632">
        <v>8631</v>
      </c>
      <c r="B8632" s="31">
        <v>4.6684641284965223E-5</v>
      </c>
      <c r="C8632" s="31">
        <v>5.8822648019056172E-6</v>
      </c>
      <c r="D8632" s="31">
        <v>3.9215098679370784E-6</v>
      </c>
      <c r="E8632" s="31">
        <v>0.15561547094988409</v>
      </c>
    </row>
    <row r="8633" spans="1:5" x14ac:dyDescent="0.25">
      <c r="A8633">
        <v>8632</v>
      </c>
      <c r="B8633" s="31">
        <v>4.6610275558527212E-5</v>
      </c>
      <c r="C8633" s="31">
        <v>5.8728947203744288E-6</v>
      </c>
      <c r="D8633" s="31">
        <v>3.9152631469162859E-6</v>
      </c>
      <c r="E8633" s="31">
        <v>0.15536758519509072</v>
      </c>
    </row>
    <row r="8634" spans="1:5" x14ac:dyDescent="0.25">
      <c r="A8634">
        <v>8633</v>
      </c>
      <c r="B8634" s="31">
        <v>4.2230856773957113E-5</v>
      </c>
      <c r="C8634" s="31">
        <v>5.3210879535185955E-6</v>
      </c>
      <c r="D8634" s="31">
        <v>3.5473919690123969E-6</v>
      </c>
      <c r="E8634" s="31">
        <v>0.14076952257985706</v>
      </c>
    </row>
    <row r="8635" spans="1:5" x14ac:dyDescent="0.25">
      <c r="A8635">
        <v>8634</v>
      </c>
      <c r="B8635" s="31">
        <v>5.5026994310813892E-5</v>
      </c>
      <c r="C8635" s="31">
        <v>6.9334012831625499E-6</v>
      </c>
      <c r="D8635" s="31">
        <v>4.6222675221083663E-6</v>
      </c>
      <c r="E8635" s="31">
        <v>0.18342331436937967</v>
      </c>
    </row>
    <row r="8636" spans="1:5" x14ac:dyDescent="0.25">
      <c r="A8636">
        <v>8635</v>
      </c>
      <c r="B8636" s="31">
        <v>5.290618138169435E-5</v>
      </c>
      <c r="C8636" s="31">
        <v>6.6661788540934883E-6</v>
      </c>
      <c r="D8636" s="31">
        <v>4.4441192360623258E-6</v>
      </c>
      <c r="E8636" s="31">
        <v>0.17635393793898119</v>
      </c>
    </row>
    <row r="8637" spans="1:5" x14ac:dyDescent="0.25">
      <c r="A8637">
        <v>8636</v>
      </c>
      <c r="B8637" s="31">
        <v>4.2883292731068995E-5</v>
      </c>
      <c r="C8637" s="31">
        <v>5.4032948841146943E-6</v>
      </c>
      <c r="D8637" s="31">
        <v>3.602196589409796E-6</v>
      </c>
      <c r="E8637" s="31">
        <v>0.14294430910356332</v>
      </c>
    </row>
    <row r="8638" spans="1:5" x14ac:dyDescent="0.25">
      <c r="A8638">
        <v>8637</v>
      </c>
      <c r="B8638" s="31">
        <v>4.3262235920199006E-5</v>
      </c>
      <c r="C8638" s="31">
        <v>5.4510417259450758E-6</v>
      </c>
      <c r="D8638" s="31">
        <v>3.6340278172967172E-6</v>
      </c>
      <c r="E8638" s="31">
        <v>0.14420745306733004</v>
      </c>
    </row>
    <row r="8639" spans="1:5" x14ac:dyDescent="0.25">
      <c r="A8639">
        <v>8638</v>
      </c>
      <c r="B8639" s="31">
        <v>5.3154155865669898E-5</v>
      </c>
      <c r="C8639" s="31">
        <v>6.6974236390744071E-6</v>
      </c>
      <c r="D8639" s="31">
        <v>4.4649490927162714E-6</v>
      </c>
      <c r="E8639" s="31">
        <v>0.17718051955223302</v>
      </c>
    </row>
    <row r="8640" spans="1:5" x14ac:dyDescent="0.25">
      <c r="A8640">
        <v>8639</v>
      </c>
      <c r="B8640" s="31">
        <v>1.7915501854460932E-5</v>
      </c>
      <c r="C8640" s="31">
        <v>2.2573532336620776E-6</v>
      </c>
      <c r="D8640" s="31">
        <v>1.5049021557747184E-6</v>
      </c>
      <c r="E8640" s="31">
        <v>5.9718339514869781E-2</v>
      </c>
    </row>
    <row r="8641" spans="1:5" x14ac:dyDescent="0.25">
      <c r="A8641">
        <v>8640</v>
      </c>
      <c r="B8641" s="31">
        <v>3.4836401915041955E-5</v>
      </c>
      <c r="C8641" s="31">
        <v>4.3893866412952858E-6</v>
      </c>
      <c r="D8641" s="31">
        <v>2.9262577608635238E-6</v>
      </c>
      <c r="E8641" s="31">
        <v>0.11612133971680652</v>
      </c>
    </row>
    <row r="8642" spans="1:5" x14ac:dyDescent="0.25">
      <c r="A8642">
        <v>8641</v>
      </c>
      <c r="B8642" s="31">
        <v>6.7815269226292424E-5</v>
      </c>
      <c r="C8642" s="31">
        <v>8.5447239225128453E-6</v>
      </c>
      <c r="D8642" s="31">
        <v>5.6964826150085632E-6</v>
      </c>
      <c r="E8642" s="31">
        <v>0.22605089742097476</v>
      </c>
    </row>
    <row r="8643" spans="1:5" x14ac:dyDescent="0.25">
      <c r="A8643">
        <v>8642</v>
      </c>
      <c r="B8643" s="31">
        <v>5.3147301523208173E-5</v>
      </c>
      <c r="C8643" s="31">
        <v>6.6965599919242313E-6</v>
      </c>
      <c r="D8643" s="31">
        <v>4.4643733279494878E-6</v>
      </c>
      <c r="E8643" s="31">
        <v>0.17715767174402727</v>
      </c>
    </row>
    <row r="8644" spans="1:5" x14ac:dyDescent="0.25">
      <c r="A8644">
        <v>8643</v>
      </c>
      <c r="B8644" s="31">
        <v>5.1821048825389679E-5</v>
      </c>
      <c r="C8644" s="31">
        <v>6.5294521519990996E-6</v>
      </c>
      <c r="D8644" s="31">
        <v>4.3529681013327331E-6</v>
      </c>
      <c r="E8644" s="31">
        <v>0.17273682941796561</v>
      </c>
    </row>
    <row r="8645" spans="1:5" x14ac:dyDescent="0.25">
      <c r="A8645">
        <v>8644</v>
      </c>
      <c r="B8645" s="31">
        <v>3.9406932212365679E-5</v>
      </c>
      <c r="C8645" s="31">
        <v>4.9652734587580756E-6</v>
      </c>
      <c r="D8645" s="31">
        <v>3.3101823058387169E-6</v>
      </c>
      <c r="E8645" s="31">
        <v>0.1313564407078856</v>
      </c>
    </row>
    <row r="8646" spans="1:5" x14ac:dyDescent="0.25">
      <c r="A8646">
        <v>8645</v>
      </c>
      <c r="B8646" s="31">
        <v>6.6106827697284416E-5</v>
      </c>
      <c r="C8646" s="31">
        <v>8.3294602898578367E-6</v>
      </c>
      <c r="D8646" s="31">
        <v>5.5529735265718912E-6</v>
      </c>
      <c r="E8646" s="31">
        <v>0.22035609232428141</v>
      </c>
    </row>
    <row r="8647" spans="1:5" x14ac:dyDescent="0.25">
      <c r="A8647">
        <v>8646</v>
      </c>
      <c r="B8647" s="31">
        <v>2.7144745162684906E-5</v>
      </c>
      <c r="C8647" s="31">
        <v>3.4202378904982984E-6</v>
      </c>
      <c r="D8647" s="31">
        <v>2.2801585936655322E-6</v>
      </c>
      <c r="E8647" s="31">
        <v>9.048248387561636E-2</v>
      </c>
    </row>
    <row r="8648" spans="1:5" x14ac:dyDescent="0.25">
      <c r="A8648">
        <v>8647</v>
      </c>
      <c r="B8648" s="31">
        <v>6.0726542788570235E-5</v>
      </c>
      <c r="C8648" s="31">
        <v>7.6515443913598502E-6</v>
      </c>
      <c r="D8648" s="31">
        <v>5.1010295942399004E-6</v>
      </c>
      <c r="E8648" s="31">
        <v>0.20242180929523412</v>
      </c>
    </row>
    <row r="8649" spans="1:5" x14ac:dyDescent="0.25">
      <c r="A8649">
        <v>8648</v>
      </c>
      <c r="B8649" s="31">
        <v>3.4379225313657892E-5</v>
      </c>
      <c r="C8649" s="31">
        <v>4.3317823895208941E-6</v>
      </c>
      <c r="D8649" s="31">
        <v>2.8878549263472629E-6</v>
      </c>
      <c r="E8649" s="31">
        <v>0.11459741771219298</v>
      </c>
    </row>
    <row r="8650" spans="1:5" x14ac:dyDescent="0.25">
      <c r="A8650">
        <v>8649</v>
      </c>
      <c r="B8650" s="31">
        <v>3.4124294667423932E-5</v>
      </c>
      <c r="C8650" s="31">
        <v>4.2996611280954141E-6</v>
      </c>
      <c r="D8650" s="31">
        <v>2.8664407520636094E-6</v>
      </c>
      <c r="E8650" s="31">
        <v>0.11374764889141312</v>
      </c>
    </row>
    <row r="8651" spans="1:5" x14ac:dyDescent="0.25">
      <c r="A8651">
        <v>8650</v>
      </c>
      <c r="B8651" s="31">
        <v>9.9275845354239735E-5</v>
      </c>
      <c r="C8651" s="31">
        <v>1.2508756514634207E-5</v>
      </c>
      <c r="D8651" s="31">
        <v>8.3391710097561377E-6</v>
      </c>
      <c r="E8651" s="31">
        <v>0.3309194845141325</v>
      </c>
    </row>
    <row r="8652" spans="1:5" x14ac:dyDescent="0.25">
      <c r="A8652">
        <v>8651</v>
      </c>
      <c r="B8652" s="31">
        <v>7.8975661113447131E-5</v>
      </c>
      <c r="C8652" s="31">
        <v>9.9509333002943388E-6</v>
      </c>
      <c r="D8652" s="31">
        <v>6.6339555335295589E-6</v>
      </c>
      <c r="E8652" s="31">
        <v>0.26325220371149044</v>
      </c>
    </row>
    <row r="8653" spans="1:5" x14ac:dyDescent="0.25">
      <c r="A8653">
        <v>8652</v>
      </c>
      <c r="B8653" s="31">
        <v>4.1409820371254703E-5</v>
      </c>
      <c r="C8653" s="31">
        <v>5.2176373667780921E-6</v>
      </c>
      <c r="D8653" s="31">
        <v>3.4784249111853946E-6</v>
      </c>
      <c r="E8653" s="31">
        <v>0.13803273457084902</v>
      </c>
    </row>
    <row r="8654" spans="1:5" x14ac:dyDescent="0.25">
      <c r="A8654">
        <v>8653</v>
      </c>
      <c r="B8654" s="31">
        <v>7.3561966181090506E-5</v>
      </c>
      <c r="C8654" s="31">
        <v>9.2688077388174029E-6</v>
      </c>
      <c r="D8654" s="31">
        <v>6.1792051592116022E-6</v>
      </c>
      <c r="E8654" s="31">
        <v>0.24520655393696839</v>
      </c>
    </row>
    <row r="8655" spans="1:5" x14ac:dyDescent="0.25">
      <c r="A8655">
        <v>8654</v>
      </c>
      <c r="B8655" s="31">
        <v>4.2965163982208345E-5</v>
      </c>
      <c r="C8655" s="31">
        <v>5.4136106617582518E-6</v>
      </c>
      <c r="D8655" s="31">
        <v>3.609073774505501E-6</v>
      </c>
      <c r="E8655" s="31">
        <v>0.14321721327402784</v>
      </c>
    </row>
    <row r="8656" spans="1:5" x14ac:dyDescent="0.25">
      <c r="A8656">
        <v>8655</v>
      </c>
      <c r="B8656" s="31">
        <v>8.769298443790065E-5</v>
      </c>
      <c r="C8656" s="31">
        <v>1.104931603917548E-5</v>
      </c>
      <c r="D8656" s="31">
        <v>7.3662106927836538E-6</v>
      </c>
      <c r="E8656" s="31">
        <v>0.29230994812633554</v>
      </c>
    </row>
    <row r="8657" spans="1:5" x14ac:dyDescent="0.25">
      <c r="A8657">
        <v>8656</v>
      </c>
      <c r="B8657" s="31">
        <v>4.6600528319927358E-5</v>
      </c>
      <c r="C8657" s="31">
        <v>5.8716665683108483E-6</v>
      </c>
      <c r="D8657" s="31">
        <v>3.9144443788738991E-6</v>
      </c>
      <c r="E8657" s="31">
        <v>0.15533509439975787</v>
      </c>
    </row>
    <row r="8658" spans="1:5" x14ac:dyDescent="0.25">
      <c r="A8658">
        <v>8657</v>
      </c>
      <c r="B8658" s="31">
        <v>4.7516532100964978E-5</v>
      </c>
      <c r="C8658" s="31">
        <v>5.9870830447215871E-6</v>
      </c>
      <c r="D8658" s="31">
        <v>3.9913886964810581E-6</v>
      </c>
      <c r="E8658" s="31">
        <v>0.15838844033654995</v>
      </c>
    </row>
    <row r="8659" spans="1:5" x14ac:dyDescent="0.25">
      <c r="A8659">
        <v>8658</v>
      </c>
      <c r="B8659" s="31">
        <v>4.9072064620603153E-5</v>
      </c>
      <c r="C8659" s="31">
        <v>6.1830801421959978E-6</v>
      </c>
      <c r="D8659" s="31">
        <v>4.1220534281306649E-6</v>
      </c>
      <c r="E8659" s="31">
        <v>0.16357354873534385</v>
      </c>
    </row>
    <row r="8660" spans="1:5" x14ac:dyDescent="0.25">
      <c r="A8660">
        <v>8659</v>
      </c>
      <c r="B8660" s="31">
        <v>4.5159071522947151E-5</v>
      </c>
      <c r="C8660" s="31">
        <v>5.6900430118913404E-6</v>
      </c>
      <c r="D8660" s="31">
        <v>3.7933620079275603E-6</v>
      </c>
      <c r="E8660" s="31">
        <v>0.15053023840982385</v>
      </c>
    </row>
    <row r="8661" spans="1:5" x14ac:dyDescent="0.25">
      <c r="A8661">
        <v>8660</v>
      </c>
      <c r="B8661" s="31">
        <v>1.4042815297344625E-4</v>
      </c>
      <c r="C8661" s="31">
        <v>1.7693947274654227E-5</v>
      </c>
      <c r="D8661" s="31">
        <v>1.1795964849769484E-5</v>
      </c>
      <c r="E8661" s="31">
        <v>0.4680938432448209</v>
      </c>
    </row>
    <row r="8662" spans="1:5" x14ac:dyDescent="0.25">
      <c r="A8662">
        <v>8661</v>
      </c>
      <c r="B8662" s="31">
        <v>7.9060058611133991E-5</v>
      </c>
      <c r="C8662" s="31">
        <v>9.9615673850028827E-6</v>
      </c>
      <c r="D8662" s="31">
        <v>6.6410449233352548E-6</v>
      </c>
      <c r="E8662" s="31">
        <v>0.26353352870378</v>
      </c>
    </row>
    <row r="8663" spans="1:5" x14ac:dyDescent="0.25">
      <c r="A8663">
        <v>8662</v>
      </c>
      <c r="B8663" s="31">
        <v>3.6933046722785926E-5</v>
      </c>
      <c r="C8663" s="31">
        <v>4.653563887071026E-6</v>
      </c>
      <c r="D8663" s="31">
        <v>3.1023759247140175E-6</v>
      </c>
      <c r="E8663" s="31">
        <v>0.12311015574261976</v>
      </c>
    </row>
    <row r="8664" spans="1:5" x14ac:dyDescent="0.25">
      <c r="A8664">
        <v>8663</v>
      </c>
      <c r="B8664" s="31">
        <v>3.6459706803735526E-5</v>
      </c>
      <c r="C8664" s="31">
        <v>4.5939230572706764E-6</v>
      </c>
      <c r="D8664" s="31">
        <v>3.0626153715137844E-6</v>
      </c>
      <c r="E8664" s="31">
        <v>0.12153235601245176</v>
      </c>
    </row>
    <row r="8665" spans="1:5" x14ac:dyDescent="0.25">
      <c r="A8665">
        <v>8664</v>
      </c>
      <c r="B8665" s="31">
        <v>7.0877275434654853E-5</v>
      </c>
      <c r="C8665" s="31">
        <v>8.9305367047665119E-6</v>
      </c>
      <c r="D8665" s="31">
        <v>5.9536911365110077E-6</v>
      </c>
      <c r="E8665" s="31">
        <v>0.23625758478218287</v>
      </c>
    </row>
    <row r="8666" spans="1:5" x14ac:dyDescent="0.25">
      <c r="A8666">
        <v>8665</v>
      </c>
      <c r="B8666" s="31">
        <v>5.4754656136303091E-5</v>
      </c>
      <c r="C8666" s="31">
        <v>6.8990866731741898E-6</v>
      </c>
      <c r="D8666" s="31">
        <v>4.5993911154494598E-6</v>
      </c>
      <c r="E8666" s="31">
        <v>0.18251552045434366</v>
      </c>
    </row>
    <row r="8667" spans="1:5" x14ac:dyDescent="0.25">
      <c r="A8667">
        <v>8666</v>
      </c>
      <c r="B8667" s="31">
        <v>6.0041063992689115E-5</v>
      </c>
      <c r="C8667" s="31">
        <v>7.5651740630788279E-6</v>
      </c>
      <c r="D8667" s="31">
        <v>5.0434493753858853E-6</v>
      </c>
      <c r="E8667" s="31">
        <v>0.2001368799756304</v>
      </c>
    </row>
    <row r="8668" spans="1:5" x14ac:dyDescent="0.25">
      <c r="A8668">
        <v>8667</v>
      </c>
      <c r="B8668" s="31">
        <v>5.4103008372419078E-5</v>
      </c>
      <c r="C8668" s="31">
        <v>6.8169790549248039E-6</v>
      </c>
      <c r="D8668" s="31">
        <v>4.5446527032832029E-6</v>
      </c>
      <c r="E8668" s="31">
        <v>0.18034336124139694</v>
      </c>
    </row>
    <row r="8669" spans="1:5" x14ac:dyDescent="0.25">
      <c r="A8669">
        <v>8668</v>
      </c>
      <c r="B8669" s="31">
        <v>7.3730043915513777E-5</v>
      </c>
      <c r="C8669" s="31">
        <v>9.2899855333547339E-6</v>
      </c>
      <c r="D8669" s="31">
        <v>6.1933236889031557E-6</v>
      </c>
      <c r="E8669" s="31">
        <v>0.24576681305171261</v>
      </c>
    </row>
    <row r="8670" spans="1:5" x14ac:dyDescent="0.25">
      <c r="A8670">
        <v>8669</v>
      </c>
      <c r="B8670" s="31">
        <v>3.9064009149658364E-5</v>
      </c>
      <c r="C8670" s="31">
        <v>4.922065152856953E-6</v>
      </c>
      <c r="D8670" s="31">
        <v>3.2813767685713022E-6</v>
      </c>
      <c r="E8670" s="31">
        <v>0.13021336383219456</v>
      </c>
    </row>
    <row r="8671" spans="1:5" x14ac:dyDescent="0.25">
      <c r="A8671">
        <v>8670</v>
      </c>
      <c r="B8671" s="31">
        <v>2.5143018443198194E-5</v>
      </c>
      <c r="C8671" s="31">
        <v>3.1680203238429724E-6</v>
      </c>
      <c r="D8671" s="31">
        <v>2.1120135492286483E-6</v>
      </c>
      <c r="E8671" s="31">
        <v>8.3810061477327322E-2</v>
      </c>
    </row>
    <row r="8672" spans="1:5" x14ac:dyDescent="0.25">
      <c r="A8672">
        <v>8671</v>
      </c>
      <c r="B8672" s="31">
        <v>9.4744201092945287E-5</v>
      </c>
      <c r="C8672" s="31">
        <v>1.1937769337711106E-5</v>
      </c>
      <c r="D8672" s="31">
        <v>7.9585128918074032E-6</v>
      </c>
      <c r="E8672" s="31">
        <v>0.31581400364315099</v>
      </c>
    </row>
    <row r="8673" spans="1:5" x14ac:dyDescent="0.25">
      <c r="A8673">
        <v>8672</v>
      </c>
      <c r="B8673" s="31">
        <v>5.3850907825673177E-5</v>
      </c>
      <c r="C8673" s="31">
        <v>6.7852143860348217E-6</v>
      </c>
      <c r="D8673" s="31">
        <v>4.5234762573565481E-6</v>
      </c>
      <c r="E8673" s="31">
        <v>0.17950302608557728</v>
      </c>
    </row>
    <row r="8674" spans="1:5" x14ac:dyDescent="0.25">
      <c r="A8674">
        <v>8673</v>
      </c>
      <c r="B8674" s="31">
        <v>5.1143132718086143E-5</v>
      </c>
      <c r="C8674" s="31">
        <v>6.444034722478854E-6</v>
      </c>
      <c r="D8674" s="31">
        <v>4.2960231483192363E-6</v>
      </c>
      <c r="E8674" s="31">
        <v>0.17047710906028715</v>
      </c>
    </row>
    <row r="8675" spans="1:5" x14ac:dyDescent="0.25">
      <c r="A8675">
        <v>8674</v>
      </c>
      <c r="B8675" s="31">
        <v>5.8896806799927566E-5</v>
      </c>
      <c r="C8675" s="31">
        <v>7.4209976567908735E-6</v>
      </c>
      <c r="D8675" s="31">
        <v>4.9473317711939157E-6</v>
      </c>
      <c r="E8675" s="31">
        <v>0.19632268933309191</v>
      </c>
    </row>
    <row r="8676" spans="1:5" x14ac:dyDescent="0.25">
      <c r="A8676">
        <v>8675</v>
      </c>
      <c r="B8676" s="31">
        <v>7.283312763869902E-5</v>
      </c>
      <c r="C8676" s="31">
        <v>9.1769740824760768E-6</v>
      </c>
      <c r="D8676" s="31">
        <v>6.1179827216507178E-6</v>
      </c>
      <c r="E8676" s="31">
        <v>0.24277709212899676</v>
      </c>
    </row>
    <row r="8677" spans="1:5" x14ac:dyDescent="0.25">
      <c r="A8677">
        <v>8676</v>
      </c>
      <c r="B8677" s="31">
        <v>8.1707164830461016E-5</v>
      </c>
      <c r="C8677" s="31">
        <v>1.0295102768638087E-5</v>
      </c>
      <c r="D8677" s="31">
        <v>6.8634018457587247E-6</v>
      </c>
      <c r="E8677" s="31">
        <v>0.27235721610153674</v>
      </c>
    </row>
    <row r="8678" spans="1:5" x14ac:dyDescent="0.25">
      <c r="A8678">
        <v>8677</v>
      </c>
      <c r="B8678" s="31">
        <v>6.150096709246342E-5</v>
      </c>
      <c r="C8678" s="31">
        <v>7.7491218536503913E-6</v>
      </c>
      <c r="D8678" s="31">
        <v>5.1660812357669275E-6</v>
      </c>
      <c r="E8678" s="31">
        <v>0.20500322364154475</v>
      </c>
    </row>
    <row r="8679" spans="1:5" x14ac:dyDescent="0.25">
      <c r="A8679">
        <v>8678</v>
      </c>
      <c r="B8679" s="31">
        <v>4.2277752299156234E-5</v>
      </c>
      <c r="C8679" s="31">
        <v>5.3269967896936845E-6</v>
      </c>
      <c r="D8679" s="31">
        <v>3.5513311931291231E-6</v>
      </c>
      <c r="E8679" s="31">
        <v>0.14092584099718747</v>
      </c>
    </row>
    <row r="8680" spans="1:5" x14ac:dyDescent="0.25">
      <c r="A8680">
        <v>8679</v>
      </c>
      <c r="B8680" s="31">
        <v>8.0876328536876743E-5</v>
      </c>
      <c r="C8680" s="31">
        <v>1.0190417395646467E-5</v>
      </c>
      <c r="D8680" s="31">
        <v>6.7936115970976444E-6</v>
      </c>
      <c r="E8680" s="31">
        <v>0.26958776178958915</v>
      </c>
    </row>
    <row r="8681" spans="1:5" x14ac:dyDescent="0.25">
      <c r="A8681">
        <v>8680</v>
      </c>
      <c r="B8681" s="31">
        <v>3.7270935855991362E-5</v>
      </c>
      <c r="C8681" s="31">
        <v>4.6961379178549112E-6</v>
      </c>
      <c r="D8681" s="31">
        <v>3.1307586119032743E-6</v>
      </c>
      <c r="E8681" s="31">
        <v>0.12423645285330455</v>
      </c>
    </row>
    <row r="8682" spans="1:5" x14ac:dyDescent="0.25">
      <c r="A8682">
        <v>8681</v>
      </c>
      <c r="B8682" s="31">
        <v>3.7985294537102501E-5</v>
      </c>
      <c r="C8682" s="31">
        <v>4.786147111674916E-6</v>
      </c>
      <c r="D8682" s="31">
        <v>3.1907647411166105E-6</v>
      </c>
      <c r="E8682" s="31">
        <v>0.12661764845700835</v>
      </c>
    </row>
    <row r="8683" spans="1:5" x14ac:dyDescent="0.25">
      <c r="A8683">
        <v>8682</v>
      </c>
      <c r="B8683" s="31">
        <v>3.5601940694519249E-5</v>
      </c>
      <c r="C8683" s="31">
        <v>4.4858445275094257E-6</v>
      </c>
      <c r="D8683" s="31">
        <v>2.9905630183396171E-6</v>
      </c>
      <c r="E8683" s="31">
        <v>0.1186731356483975</v>
      </c>
    </row>
    <row r="8684" spans="1:5" x14ac:dyDescent="0.25">
      <c r="A8684">
        <v>8683</v>
      </c>
      <c r="B8684" s="31">
        <v>1.0111508870715326E-4</v>
      </c>
      <c r="C8684" s="31">
        <v>1.2740501177101312E-5</v>
      </c>
      <c r="D8684" s="31">
        <v>8.4936674514008739E-6</v>
      </c>
      <c r="E8684" s="31">
        <v>0.33705029569051087</v>
      </c>
    </row>
    <row r="8685" spans="1:5" x14ac:dyDescent="0.25">
      <c r="A8685">
        <v>8684</v>
      </c>
      <c r="B8685" s="31">
        <v>5.6444321021525921E-5</v>
      </c>
      <c r="C8685" s="31">
        <v>7.1119844487122659E-6</v>
      </c>
      <c r="D8685" s="31">
        <v>4.741322965808177E-6</v>
      </c>
      <c r="E8685" s="31">
        <v>0.18814773673841975</v>
      </c>
    </row>
    <row r="8686" spans="1:5" x14ac:dyDescent="0.25">
      <c r="A8686">
        <v>8685</v>
      </c>
      <c r="B8686" s="31">
        <v>8.2268930007003461E-5</v>
      </c>
      <c r="C8686" s="31">
        <v>1.0365885180882435E-5</v>
      </c>
      <c r="D8686" s="31">
        <v>6.9105901205882899E-6</v>
      </c>
      <c r="E8686" s="31">
        <v>0.27422976669001159</v>
      </c>
    </row>
    <row r="8687" spans="1:5" x14ac:dyDescent="0.25">
      <c r="A8687">
        <v>8686</v>
      </c>
      <c r="B8687" s="31">
        <v>2.906567203781717E-5</v>
      </c>
      <c r="C8687" s="31">
        <v>3.6622746767649636E-6</v>
      </c>
      <c r="D8687" s="31">
        <v>2.4415164511766423E-6</v>
      </c>
      <c r="E8687" s="31">
        <v>9.688557345939057E-2</v>
      </c>
    </row>
    <row r="8688" spans="1:5" x14ac:dyDescent="0.25">
      <c r="A8688">
        <v>8687</v>
      </c>
      <c r="B8688" s="31">
        <v>3.6445656210613769E-5</v>
      </c>
      <c r="C8688" s="31">
        <v>4.5921526825373348E-6</v>
      </c>
      <c r="D8688" s="31">
        <v>3.0614351216915565E-6</v>
      </c>
      <c r="E8688" s="31">
        <v>0.12148552070204591</v>
      </c>
    </row>
    <row r="8689" spans="1:5" x14ac:dyDescent="0.25">
      <c r="A8689">
        <v>8688</v>
      </c>
      <c r="B8689" s="31">
        <v>6.9193752741095448E-5</v>
      </c>
      <c r="C8689" s="31">
        <v>8.718412845378025E-6</v>
      </c>
      <c r="D8689" s="31">
        <v>5.8122752302520164E-6</v>
      </c>
      <c r="E8689" s="31">
        <v>0.23064584247031819</v>
      </c>
    </row>
    <row r="8690" spans="1:5" x14ac:dyDescent="0.25">
      <c r="A8690">
        <v>8689</v>
      </c>
      <c r="B8690" s="31">
        <v>4.3199764264313949E-5</v>
      </c>
      <c r="C8690" s="31">
        <v>5.4431702973035579E-6</v>
      </c>
      <c r="D8690" s="31">
        <v>3.6287801982023721E-6</v>
      </c>
      <c r="E8690" s="31">
        <v>0.14399921421437983</v>
      </c>
    </row>
    <row r="8691" spans="1:5" x14ac:dyDescent="0.25">
      <c r="A8691">
        <v>8690</v>
      </c>
      <c r="B8691" s="31">
        <v>5.1753902871857814E-5</v>
      </c>
      <c r="C8691" s="31">
        <v>6.5209917618540845E-6</v>
      </c>
      <c r="D8691" s="31">
        <v>4.3473278412360566E-6</v>
      </c>
      <c r="E8691" s="31">
        <v>0.17251300957285939</v>
      </c>
    </row>
    <row r="8692" spans="1:5" x14ac:dyDescent="0.25">
      <c r="A8692">
        <v>8691</v>
      </c>
      <c r="B8692" s="31">
        <v>7.3625234301813574E-5</v>
      </c>
      <c r="C8692" s="31">
        <v>9.2767795220285127E-6</v>
      </c>
      <c r="D8692" s="31">
        <v>6.1845196813523415E-6</v>
      </c>
      <c r="E8692" s="31">
        <v>0.24541744767271192</v>
      </c>
    </row>
    <row r="8693" spans="1:5" x14ac:dyDescent="0.25">
      <c r="A8693">
        <v>8692</v>
      </c>
      <c r="B8693" s="31">
        <v>4.1556026725610196E-5</v>
      </c>
      <c r="C8693" s="31">
        <v>5.2360593674268854E-6</v>
      </c>
      <c r="D8693" s="31">
        <v>3.4907062449512571E-6</v>
      </c>
      <c r="E8693" s="31">
        <v>0.13852008908536734</v>
      </c>
    </row>
    <row r="8694" spans="1:5" x14ac:dyDescent="0.25">
      <c r="A8694">
        <v>8693</v>
      </c>
      <c r="B8694" s="31">
        <v>8.9956489434189511E-5</v>
      </c>
      <c r="C8694" s="31">
        <v>1.133451766870788E-5</v>
      </c>
      <c r="D8694" s="31">
        <v>7.5563451124719195E-6</v>
      </c>
      <c r="E8694" s="31">
        <v>0.29985496478063173</v>
      </c>
    </row>
    <row r="8695" spans="1:5" x14ac:dyDescent="0.25">
      <c r="A8695">
        <v>8694</v>
      </c>
      <c r="B8695" s="31">
        <v>3.7675998843440549E-5</v>
      </c>
      <c r="C8695" s="31">
        <v>4.7471758542735102E-6</v>
      </c>
      <c r="D8695" s="31">
        <v>3.164783902849007E-6</v>
      </c>
      <c r="E8695" s="31">
        <v>0.12558666281146852</v>
      </c>
    </row>
    <row r="8696" spans="1:5" x14ac:dyDescent="0.25">
      <c r="A8696">
        <v>8695</v>
      </c>
      <c r="B8696" s="31">
        <v>5.5054750581667605E-5</v>
      </c>
      <c r="C8696" s="31">
        <v>6.9368985732901183E-6</v>
      </c>
      <c r="D8696" s="31">
        <v>4.6245990488600786E-6</v>
      </c>
      <c r="E8696" s="31">
        <v>0.18351583527222537</v>
      </c>
    </row>
    <row r="8697" spans="1:5" x14ac:dyDescent="0.25">
      <c r="A8697">
        <v>8696</v>
      </c>
      <c r="B8697" s="31">
        <v>5.6329435617532093E-5</v>
      </c>
      <c r="C8697" s="31">
        <v>7.0975088878090443E-6</v>
      </c>
      <c r="D8697" s="31">
        <v>4.7316725918726965E-6</v>
      </c>
      <c r="E8697" s="31">
        <v>0.18776478539177366</v>
      </c>
    </row>
    <row r="8698" spans="1:5" x14ac:dyDescent="0.25">
      <c r="A8698">
        <v>8697</v>
      </c>
      <c r="B8698" s="31">
        <v>7.4527720137575196E-5</v>
      </c>
      <c r="C8698" s="31">
        <v>9.390492737334475E-6</v>
      </c>
      <c r="D8698" s="31">
        <v>6.260328491556317E-6</v>
      </c>
      <c r="E8698" s="31">
        <v>0.24842573379191735</v>
      </c>
    </row>
    <row r="8699" spans="1:5" x14ac:dyDescent="0.25">
      <c r="A8699">
        <v>8698</v>
      </c>
      <c r="B8699" s="31">
        <v>4.1143724503723083E-5</v>
      </c>
      <c r="C8699" s="31">
        <v>5.1841092874691093E-6</v>
      </c>
      <c r="D8699" s="31">
        <v>3.4560728583127396E-6</v>
      </c>
      <c r="E8699" s="31">
        <v>0.13714574834574361</v>
      </c>
    </row>
    <row r="8700" spans="1:5" x14ac:dyDescent="0.25">
      <c r="A8700">
        <v>8699</v>
      </c>
      <c r="B8700" s="31">
        <v>5.4117755641382606E-5</v>
      </c>
      <c r="C8700" s="31">
        <v>6.8188372108142078E-6</v>
      </c>
      <c r="D8700" s="31">
        <v>4.5458914738761385E-6</v>
      </c>
      <c r="E8700" s="31">
        <v>0.18039251880460871</v>
      </c>
    </row>
    <row r="8701" spans="1:5" x14ac:dyDescent="0.25">
      <c r="A8701">
        <v>8700</v>
      </c>
      <c r="B8701" s="31">
        <v>6.3022056096966205E-5</v>
      </c>
      <c r="C8701" s="31">
        <v>7.940779068217741E-6</v>
      </c>
      <c r="D8701" s="31">
        <v>5.2938527121451609E-6</v>
      </c>
      <c r="E8701" s="31">
        <v>0.21007352032322071</v>
      </c>
    </row>
    <row r="8702" spans="1:5" x14ac:dyDescent="0.25">
      <c r="A8702">
        <v>8701</v>
      </c>
      <c r="B8702" s="31">
        <v>5.0607226925798612E-5</v>
      </c>
      <c r="C8702" s="31">
        <v>6.3765105926506256E-6</v>
      </c>
      <c r="D8702" s="31">
        <v>4.2510070617670838E-6</v>
      </c>
      <c r="E8702" s="31">
        <v>0.16869075641932874</v>
      </c>
    </row>
    <row r="8703" spans="1:5" x14ac:dyDescent="0.25">
      <c r="A8703">
        <v>8702</v>
      </c>
      <c r="B8703" s="31">
        <v>8.4971571373059878E-5</v>
      </c>
      <c r="C8703" s="31">
        <v>1.0706417993005545E-5</v>
      </c>
      <c r="D8703" s="31">
        <v>7.1376119953370298E-6</v>
      </c>
      <c r="E8703" s="31">
        <v>0.28323857124353297</v>
      </c>
    </row>
    <row r="8704" spans="1:5" x14ac:dyDescent="0.25">
      <c r="A8704">
        <v>8703</v>
      </c>
      <c r="B8704" s="31">
        <v>5.6259253098123288E-5</v>
      </c>
      <c r="C8704" s="31">
        <v>7.0886658903635331E-6</v>
      </c>
      <c r="D8704" s="31">
        <v>4.7257772602423554E-6</v>
      </c>
      <c r="E8704" s="31">
        <v>0.18753084366041098</v>
      </c>
    </row>
    <row r="8705" spans="1:5" x14ac:dyDescent="0.25">
      <c r="A8705">
        <v>8704</v>
      </c>
      <c r="B8705" s="31">
        <v>7.7116054955105433E-5</v>
      </c>
      <c r="C8705" s="31">
        <v>9.7166229243432872E-6</v>
      </c>
      <c r="D8705" s="31">
        <v>6.4777486162288581E-6</v>
      </c>
      <c r="E8705" s="31">
        <v>0.25705351651701813</v>
      </c>
    </row>
    <row r="8706" spans="1:5" x14ac:dyDescent="0.25">
      <c r="A8706">
        <v>8705</v>
      </c>
      <c r="B8706" s="31">
        <v>6.1292471129113839E-5</v>
      </c>
      <c r="C8706" s="31">
        <v>7.7228513622683423E-6</v>
      </c>
      <c r="D8706" s="31">
        <v>5.1485675748455613E-6</v>
      </c>
      <c r="E8706" s="31">
        <v>0.20430823709704615</v>
      </c>
    </row>
    <row r="8707" spans="1:5" x14ac:dyDescent="0.25">
      <c r="A8707">
        <v>8706</v>
      </c>
      <c r="B8707" s="31">
        <v>6.4311544449223283E-5</v>
      </c>
      <c r="C8707" s="31">
        <v>8.1032546006021333E-6</v>
      </c>
      <c r="D8707" s="31">
        <v>5.4021697337347553E-6</v>
      </c>
      <c r="E8707" s="31">
        <v>0.2143718148307443</v>
      </c>
    </row>
    <row r="8708" spans="1:5" x14ac:dyDescent="0.25">
      <c r="A8708">
        <v>8707</v>
      </c>
      <c r="B8708" s="31">
        <v>8.6333956564173643E-5</v>
      </c>
      <c r="C8708" s="31">
        <v>1.0878078527085879E-5</v>
      </c>
      <c r="D8708" s="31">
        <v>7.2520523513905856E-6</v>
      </c>
      <c r="E8708" s="31">
        <v>0.28777985521391219</v>
      </c>
    </row>
    <row r="8709" spans="1:5" x14ac:dyDescent="0.25">
      <c r="A8709">
        <v>8708</v>
      </c>
      <c r="B8709" s="31">
        <v>5.806852763003578E-5</v>
      </c>
      <c r="C8709" s="31">
        <v>7.3166344813845076E-6</v>
      </c>
      <c r="D8709" s="31">
        <v>4.8777563209230051E-6</v>
      </c>
      <c r="E8709" s="31">
        <v>0.19356175876678594</v>
      </c>
    </row>
    <row r="8710" spans="1:5" x14ac:dyDescent="0.25">
      <c r="A8710">
        <v>8709</v>
      </c>
      <c r="B8710" s="31">
        <v>4.047332422445319E-5</v>
      </c>
      <c r="C8710" s="31">
        <v>5.0996388522811008E-6</v>
      </c>
      <c r="D8710" s="31">
        <v>3.3997592348540673E-6</v>
      </c>
      <c r="E8710" s="31">
        <v>0.13491108074817731</v>
      </c>
    </row>
    <row r="8711" spans="1:5" x14ac:dyDescent="0.25">
      <c r="A8711">
        <v>8710</v>
      </c>
      <c r="B8711" s="31">
        <v>4.3848653902944451E-5</v>
      </c>
      <c r="C8711" s="31">
        <v>5.5249303917710016E-6</v>
      </c>
      <c r="D8711" s="31">
        <v>3.6832869278473346E-6</v>
      </c>
      <c r="E8711" s="31">
        <v>0.14616217967648151</v>
      </c>
    </row>
    <row r="8712" spans="1:5" x14ac:dyDescent="0.25">
      <c r="A8712">
        <v>8711</v>
      </c>
      <c r="B8712" s="31">
        <v>3.482806723945787E-5</v>
      </c>
      <c r="C8712" s="31">
        <v>4.388336472171692E-6</v>
      </c>
      <c r="D8712" s="31">
        <v>2.9255576481144614E-6</v>
      </c>
      <c r="E8712" s="31">
        <v>0.11609355746485958</v>
      </c>
    </row>
    <row r="8713" spans="1:5" x14ac:dyDescent="0.25">
      <c r="A8713">
        <v>8712</v>
      </c>
      <c r="B8713" s="31">
        <v>5.4595566223504574E-5</v>
      </c>
      <c r="C8713" s="31">
        <v>6.8790413441615755E-6</v>
      </c>
      <c r="D8713" s="31">
        <v>4.5860275627743834E-6</v>
      </c>
      <c r="E8713" s="31">
        <v>0.18198522074501527</v>
      </c>
    </row>
    <row r="8714" spans="1:5" x14ac:dyDescent="0.25">
      <c r="A8714">
        <v>8713</v>
      </c>
      <c r="B8714" s="31">
        <v>4.058205560693396E-5</v>
      </c>
      <c r="C8714" s="31">
        <v>5.1133390064736795E-6</v>
      </c>
      <c r="D8714" s="31">
        <v>3.4088926709824532E-6</v>
      </c>
      <c r="E8714" s="31">
        <v>0.13527351868977988</v>
      </c>
    </row>
    <row r="8715" spans="1:5" x14ac:dyDescent="0.25">
      <c r="A8715">
        <v>8714</v>
      </c>
      <c r="B8715" s="31">
        <v>3.4793593883189896E-5</v>
      </c>
      <c r="C8715" s="31">
        <v>4.3839928292819273E-6</v>
      </c>
      <c r="D8715" s="31">
        <v>2.9226618861879515E-6</v>
      </c>
      <c r="E8715" s="31">
        <v>0.11597864627729966</v>
      </c>
    </row>
    <row r="8716" spans="1:5" x14ac:dyDescent="0.25">
      <c r="A8716">
        <v>8715</v>
      </c>
      <c r="B8716" s="31">
        <v>8.7389148472761063E-5</v>
      </c>
      <c r="C8716" s="31">
        <v>1.1011032707567894E-5</v>
      </c>
      <c r="D8716" s="31">
        <v>7.3406884717119296E-6</v>
      </c>
      <c r="E8716" s="31">
        <v>0.29129716157587021</v>
      </c>
    </row>
    <row r="8717" spans="1:5" x14ac:dyDescent="0.25">
      <c r="A8717">
        <v>8716</v>
      </c>
      <c r="B8717" s="31">
        <v>3.576129377596609E-5</v>
      </c>
      <c r="C8717" s="31">
        <v>4.505923015771728E-6</v>
      </c>
      <c r="D8717" s="31">
        <v>3.003948677181152E-6</v>
      </c>
      <c r="E8717" s="31">
        <v>0.11920431258655365</v>
      </c>
    </row>
    <row r="8718" spans="1:5" x14ac:dyDescent="0.25">
      <c r="A8718">
        <v>8717</v>
      </c>
      <c r="B8718" s="31">
        <v>2.5428833485748675E-5</v>
      </c>
      <c r="C8718" s="31">
        <v>3.2040330192043329E-6</v>
      </c>
      <c r="D8718" s="31">
        <v>2.1360220128028887E-6</v>
      </c>
      <c r="E8718" s="31">
        <v>8.4762778285828927E-2</v>
      </c>
    </row>
    <row r="8719" spans="1:5" x14ac:dyDescent="0.25">
      <c r="A8719">
        <v>8718</v>
      </c>
      <c r="B8719" s="31">
        <v>3.6156807676781248E-5</v>
      </c>
      <c r="C8719" s="31">
        <v>4.5557577672744373E-6</v>
      </c>
      <c r="D8719" s="31">
        <v>3.0371718448496247E-6</v>
      </c>
      <c r="E8719" s="31">
        <v>0.12052269225593751</v>
      </c>
    </row>
    <row r="8720" spans="1:5" x14ac:dyDescent="0.25">
      <c r="A8720">
        <v>8719</v>
      </c>
      <c r="B8720" s="31">
        <v>4.3702976206611854E-5</v>
      </c>
      <c r="C8720" s="31">
        <v>5.5065750020330941E-6</v>
      </c>
      <c r="D8720" s="31">
        <v>3.6710500013553961E-6</v>
      </c>
      <c r="E8720" s="31">
        <v>0.14567658735537287</v>
      </c>
    </row>
    <row r="8721" spans="1:5" x14ac:dyDescent="0.25">
      <c r="A8721">
        <v>8720</v>
      </c>
      <c r="B8721" s="31">
        <v>3.1596144422465801E-5</v>
      </c>
      <c r="C8721" s="31">
        <v>3.9811141972306907E-6</v>
      </c>
      <c r="D8721" s="31">
        <v>2.654076131487127E-6</v>
      </c>
      <c r="E8721" s="31">
        <v>0.10532048140821934</v>
      </c>
    </row>
    <row r="8722" spans="1:5" x14ac:dyDescent="0.25">
      <c r="A8722">
        <v>8721</v>
      </c>
      <c r="B8722" s="31">
        <v>6.9382358889036986E-5</v>
      </c>
      <c r="C8722" s="31">
        <v>8.7421772200186609E-6</v>
      </c>
      <c r="D8722" s="31">
        <v>5.8281181466791075E-6</v>
      </c>
      <c r="E8722" s="31">
        <v>0.23127452963012329</v>
      </c>
    </row>
    <row r="8723" spans="1:5" x14ac:dyDescent="0.25">
      <c r="A8723">
        <v>8722</v>
      </c>
      <c r="B8723" s="31">
        <v>6.5331959296367401E-5</v>
      </c>
      <c r="C8723" s="31">
        <v>8.2318268713422905E-6</v>
      </c>
      <c r="D8723" s="31">
        <v>5.4878845808948606E-6</v>
      </c>
      <c r="E8723" s="31">
        <v>0.21777319765455802</v>
      </c>
    </row>
    <row r="8724" spans="1:5" x14ac:dyDescent="0.25">
      <c r="A8724">
        <v>8723</v>
      </c>
      <c r="B8724" s="31">
        <v>6.1050046283613003E-5</v>
      </c>
      <c r="C8724" s="31">
        <v>7.6923058317352387E-6</v>
      </c>
      <c r="D8724" s="31">
        <v>5.1282038878234927E-6</v>
      </c>
      <c r="E8724" s="31">
        <v>0.20350015427871002</v>
      </c>
    </row>
    <row r="8725" spans="1:5" x14ac:dyDescent="0.25">
      <c r="A8725">
        <v>8724</v>
      </c>
      <c r="B8725" s="31">
        <v>6.8527232881421276E-5</v>
      </c>
      <c r="C8725" s="31">
        <v>8.634431343059082E-6</v>
      </c>
      <c r="D8725" s="31">
        <v>5.7562875620393877E-6</v>
      </c>
      <c r="E8725" s="31">
        <v>0.22842410960473761</v>
      </c>
    </row>
    <row r="8726" spans="1:5" x14ac:dyDescent="0.25">
      <c r="A8726">
        <v>8725</v>
      </c>
      <c r="B8726" s="31">
        <v>7.2601943180584163E-5</v>
      </c>
      <c r="C8726" s="31">
        <v>9.1478448407536051E-6</v>
      </c>
      <c r="D8726" s="31">
        <v>6.0985632271690704E-6</v>
      </c>
      <c r="E8726" s="31">
        <v>0.24200647726861391</v>
      </c>
    </row>
    <row r="8727" spans="1:5" x14ac:dyDescent="0.25">
      <c r="A8727">
        <v>8726</v>
      </c>
      <c r="B8727" s="31">
        <v>9.819562033668281E-5</v>
      </c>
      <c r="C8727" s="31">
        <v>1.2372648162422034E-5</v>
      </c>
      <c r="D8727" s="31">
        <v>8.2484321082813561E-6</v>
      </c>
      <c r="E8727" s="31">
        <v>0.32731873445560938</v>
      </c>
    </row>
    <row r="8728" spans="1:5" x14ac:dyDescent="0.25">
      <c r="A8728">
        <v>8727</v>
      </c>
      <c r="B8728" s="31">
        <v>5.122706053312846E-5</v>
      </c>
      <c r="C8728" s="31">
        <v>6.4546096271741858E-6</v>
      </c>
      <c r="D8728" s="31">
        <v>4.3030730847827903E-6</v>
      </c>
      <c r="E8728" s="31">
        <v>0.17075686844376153</v>
      </c>
    </row>
    <row r="8729" spans="1:5" x14ac:dyDescent="0.25">
      <c r="A8729">
        <v>8728</v>
      </c>
      <c r="B8729" s="31">
        <v>5.3383000711565959E-5</v>
      </c>
      <c r="C8729" s="31">
        <v>6.7262580896573113E-6</v>
      </c>
      <c r="D8729" s="31">
        <v>4.4841720597715409E-6</v>
      </c>
      <c r="E8729" s="31">
        <v>0.17794333570521989</v>
      </c>
    </row>
    <row r="8730" spans="1:5" x14ac:dyDescent="0.25">
      <c r="A8730">
        <v>8729</v>
      </c>
      <c r="B8730" s="31">
        <v>5.3977356468483924E-5</v>
      </c>
      <c r="C8730" s="31">
        <v>6.8011469150289745E-6</v>
      </c>
      <c r="D8730" s="31">
        <v>4.5340979433526497E-6</v>
      </c>
      <c r="E8730" s="31">
        <v>0.17992452156161309</v>
      </c>
    </row>
    <row r="8731" spans="1:5" x14ac:dyDescent="0.25">
      <c r="A8731">
        <v>8730</v>
      </c>
      <c r="B8731" s="31">
        <v>7.0272903180390023E-5</v>
      </c>
      <c r="C8731" s="31">
        <v>8.8543858007291442E-6</v>
      </c>
      <c r="D8731" s="31">
        <v>5.9029238671527625E-6</v>
      </c>
      <c r="E8731" s="31">
        <v>0.23424301060130009</v>
      </c>
    </row>
    <row r="8732" spans="1:5" x14ac:dyDescent="0.25">
      <c r="A8732">
        <v>8731</v>
      </c>
      <c r="B8732" s="31">
        <v>1.1963325399986156E-4</v>
      </c>
      <c r="C8732" s="31">
        <v>1.5073790003982556E-5</v>
      </c>
      <c r="D8732" s="31">
        <v>1.0049193335988371E-5</v>
      </c>
      <c r="E8732" s="31">
        <v>0.39877751333287192</v>
      </c>
    </row>
    <row r="8733" spans="1:5" x14ac:dyDescent="0.25">
      <c r="A8733">
        <v>8732</v>
      </c>
      <c r="B8733" s="31">
        <v>2.5771973858940766E-5</v>
      </c>
      <c r="C8733" s="31">
        <v>3.2472687062265368E-6</v>
      </c>
      <c r="D8733" s="31">
        <v>2.1648458041510244E-6</v>
      </c>
      <c r="E8733" s="31">
        <v>8.590657952980256E-2</v>
      </c>
    </row>
    <row r="8734" spans="1:5" x14ac:dyDescent="0.25">
      <c r="A8734">
        <v>8733</v>
      </c>
      <c r="B8734" s="31">
        <v>4.8431944806514923E-5</v>
      </c>
      <c r="C8734" s="31">
        <v>6.1024250456208806E-6</v>
      </c>
      <c r="D8734" s="31">
        <v>4.0682833637472537E-6</v>
      </c>
      <c r="E8734" s="31">
        <v>0.16143981602171642</v>
      </c>
    </row>
    <row r="8735" spans="1:5" x14ac:dyDescent="0.25">
      <c r="A8735">
        <v>8734</v>
      </c>
      <c r="B8735" s="31">
        <v>5.76874860113641E-5</v>
      </c>
      <c r="C8735" s="31">
        <v>7.2686232374318763E-6</v>
      </c>
      <c r="D8735" s="31">
        <v>4.8457488249545842E-6</v>
      </c>
      <c r="E8735" s="31">
        <v>0.19229162003788036</v>
      </c>
    </row>
    <row r="8736" spans="1:5" x14ac:dyDescent="0.25">
      <c r="A8736">
        <v>8735</v>
      </c>
      <c r="B8736" s="31">
        <v>3.9298158856329074E-5</v>
      </c>
      <c r="C8736" s="31">
        <v>4.9515680158974635E-6</v>
      </c>
      <c r="D8736" s="31">
        <v>3.3010453439316423E-6</v>
      </c>
      <c r="E8736" s="31">
        <v>0.13099386285443027</v>
      </c>
    </row>
    <row r="8737" spans="1:5" x14ac:dyDescent="0.25">
      <c r="A8737">
        <v>8736</v>
      </c>
      <c r="B8737" s="31">
        <v>4.9657719322151827E-5</v>
      </c>
      <c r="C8737" s="31">
        <v>6.2568726345911297E-6</v>
      </c>
      <c r="D8737" s="31">
        <v>4.1712484230607534E-6</v>
      </c>
      <c r="E8737" s="31">
        <v>0.16552573107383944</v>
      </c>
    </row>
    <row r="8738" spans="1:5" x14ac:dyDescent="0.25">
      <c r="A8738">
        <v>8737</v>
      </c>
      <c r="B8738" s="31">
        <v>7.4745213027279278E-5</v>
      </c>
      <c r="C8738" s="31">
        <v>9.4178968414371909E-6</v>
      </c>
      <c r="D8738" s="31">
        <v>6.2785978942914603E-6</v>
      </c>
      <c r="E8738" s="31">
        <v>0.24915071009093095</v>
      </c>
    </row>
    <row r="8739" spans="1:5" x14ac:dyDescent="0.25">
      <c r="A8739">
        <v>8738</v>
      </c>
      <c r="B8739" s="31">
        <v>4.5429570396466721E-5</v>
      </c>
      <c r="C8739" s="31">
        <v>5.7241258699548074E-6</v>
      </c>
      <c r="D8739" s="31">
        <v>3.8160839133032049E-6</v>
      </c>
      <c r="E8739" s="31">
        <v>0.15143190132155576</v>
      </c>
    </row>
    <row r="8740" spans="1:5" x14ac:dyDescent="0.25">
      <c r="A8740">
        <v>8739</v>
      </c>
      <c r="B8740" s="31">
        <v>5.207069670159501E-5</v>
      </c>
      <c r="C8740" s="31">
        <v>6.5609077844009697E-6</v>
      </c>
      <c r="D8740" s="31">
        <v>4.3739385229339795E-6</v>
      </c>
      <c r="E8740" s="31">
        <v>0.17356898900531673</v>
      </c>
    </row>
    <row r="8741" spans="1:5" x14ac:dyDescent="0.25">
      <c r="A8741">
        <v>8740</v>
      </c>
      <c r="B8741" s="31">
        <v>3.1526611743292981E-5</v>
      </c>
      <c r="C8741" s="31">
        <v>3.9723530796549157E-6</v>
      </c>
      <c r="D8741" s="31">
        <v>2.6482353864366105E-6</v>
      </c>
      <c r="E8741" s="31">
        <v>0.10508870581097661</v>
      </c>
    </row>
    <row r="8742" spans="1:5" x14ac:dyDescent="0.25">
      <c r="A8742">
        <v>8741</v>
      </c>
      <c r="B8742" s="31">
        <v>4.5525299756410647E-5</v>
      </c>
      <c r="C8742" s="31">
        <v>5.7361877693077417E-6</v>
      </c>
      <c r="D8742" s="31">
        <v>3.8241251795384948E-6</v>
      </c>
      <c r="E8742" s="31">
        <v>0.1517509991880355</v>
      </c>
    </row>
    <row r="8743" spans="1:5" x14ac:dyDescent="0.25">
      <c r="A8743">
        <v>8742</v>
      </c>
      <c r="B8743" s="31">
        <v>7.5199251707711988E-5</v>
      </c>
      <c r="C8743" s="31">
        <v>9.4751057151717103E-6</v>
      </c>
      <c r="D8743" s="31">
        <v>6.3167371434478066E-6</v>
      </c>
      <c r="E8743" s="31">
        <v>0.25066417235903998</v>
      </c>
    </row>
    <row r="8744" spans="1:5" x14ac:dyDescent="0.25">
      <c r="A8744">
        <v>8743</v>
      </c>
      <c r="B8744" s="31">
        <v>5.5671510313904757E-5</v>
      </c>
      <c r="C8744" s="31">
        <v>7.0146102995520003E-6</v>
      </c>
      <c r="D8744" s="31">
        <v>4.6764068663680002E-6</v>
      </c>
      <c r="E8744" s="31">
        <v>0.18557170104634921</v>
      </c>
    </row>
    <row r="8745" spans="1:5" x14ac:dyDescent="0.25">
      <c r="A8745">
        <v>8744</v>
      </c>
      <c r="B8745" s="31">
        <v>7.8546287224143358E-5</v>
      </c>
      <c r="C8745" s="31">
        <v>9.8968321902420625E-6</v>
      </c>
      <c r="D8745" s="31">
        <v>6.5978881268280419E-6</v>
      </c>
      <c r="E8745" s="31">
        <v>0.26182095741381123</v>
      </c>
    </row>
    <row r="8746" spans="1:5" x14ac:dyDescent="0.25">
      <c r="A8746">
        <v>8745</v>
      </c>
      <c r="B8746" s="31">
        <v>5.5700066202243156E-5</v>
      </c>
      <c r="C8746" s="31">
        <v>7.0182083414826382E-6</v>
      </c>
      <c r="D8746" s="31">
        <v>4.6788055609884255E-6</v>
      </c>
      <c r="E8746" s="31">
        <v>0.18566688734081055</v>
      </c>
    </row>
    <row r="8747" spans="1:5" x14ac:dyDescent="0.25">
      <c r="A8747">
        <v>8746</v>
      </c>
      <c r="B8747" s="31">
        <v>6.1783851155846353E-5</v>
      </c>
      <c r="C8747" s="31">
        <v>7.7847652456366406E-6</v>
      </c>
      <c r="D8747" s="31">
        <v>5.1898434970910937E-6</v>
      </c>
      <c r="E8747" s="31">
        <v>0.20594617051948785</v>
      </c>
    </row>
    <row r="8748" spans="1:5" x14ac:dyDescent="0.25">
      <c r="A8748">
        <v>8747</v>
      </c>
      <c r="B8748" s="31">
        <v>5.2678269580982401E-5</v>
      </c>
      <c r="C8748" s="31">
        <v>6.6374619672037828E-6</v>
      </c>
      <c r="D8748" s="31">
        <v>4.4249746448025221E-6</v>
      </c>
      <c r="E8748" s="31">
        <v>0.17559423193660803</v>
      </c>
    </row>
    <row r="8749" spans="1:5" x14ac:dyDescent="0.25">
      <c r="A8749">
        <v>8748</v>
      </c>
      <c r="B8749" s="31">
        <v>3.7652700092586908E-5</v>
      </c>
      <c r="C8749" s="31">
        <v>4.7442402116659497E-6</v>
      </c>
      <c r="D8749" s="31">
        <v>3.1628268077772997E-6</v>
      </c>
      <c r="E8749" s="31">
        <v>0.12550900030862303</v>
      </c>
    </row>
    <row r="8750" spans="1:5" x14ac:dyDescent="0.25">
      <c r="A8750">
        <v>8749</v>
      </c>
      <c r="B8750" s="31">
        <v>2.878759710873324E-5</v>
      </c>
      <c r="C8750" s="31">
        <v>3.6272372357003885E-6</v>
      </c>
      <c r="D8750" s="31">
        <v>2.4181581571335925E-6</v>
      </c>
      <c r="E8750" s="31">
        <v>9.5958657029110814E-2</v>
      </c>
    </row>
    <row r="8751" spans="1:5" x14ac:dyDescent="0.25">
      <c r="A8751">
        <v>8750</v>
      </c>
      <c r="B8751" s="31">
        <v>2.8898182154147743E-5</v>
      </c>
      <c r="C8751" s="31">
        <v>3.6411709514226158E-6</v>
      </c>
      <c r="D8751" s="31">
        <v>2.4274473009484104E-6</v>
      </c>
      <c r="E8751" s="31">
        <v>9.6327273847159153E-2</v>
      </c>
    </row>
    <row r="8752" spans="1:5" x14ac:dyDescent="0.25">
      <c r="A8752">
        <v>8751</v>
      </c>
      <c r="B8752" s="31">
        <v>4.906155657105145E-5</v>
      </c>
      <c r="C8752" s="31">
        <v>6.1817561279524822E-6</v>
      </c>
      <c r="D8752" s="31">
        <v>4.1211707519683212E-6</v>
      </c>
      <c r="E8752" s="31">
        <v>0.16353852190350485</v>
      </c>
    </row>
    <row r="8753" spans="1:5" x14ac:dyDescent="0.25">
      <c r="A8753">
        <v>8752</v>
      </c>
      <c r="B8753" s="31">
        <v>5.7755751684462781E-5</v>
      </c>
      <c r="C8753" s="31">
        <v>7.2772247122423101E-6</v>
      </c>
      <c r="D8753" s="31">
        <v>4.8514831414948737E-6</v>
      </c>
      <c r="E8753" s="31">
        <v>0.19251917228154261</v>
      </c>
    </row>
    <row r="8754" spans="1:5" x14ac:dyDescent="0.25">
      <c r="A8754">
        <v>8753</v>
      </c>
      <c r="B8754" s="31">
        <v>3.1478840112059678E-5</v>
      </c>
      <c r="C8754" s="31">
        <v>3.9663338541195196E-6</v>
      </c>
      <c r="D8754" s="31">
        <v>2.6442225694130129E-6</v>
      </c>
      <c r="E8754" s="31">
        <v>0.10492946704019894</v>
      </c>
    </row>
    <row r="8755" spans="1:5" x14ac:dyDescent="0.25">
      <c r="A8755">
        <v>8754</v>
      </c>
      <c r="B8755" s="31">
        <v>4.2445939398775312E-5</v>
      </c>
      <c r="C8755" s="31">
        <v>5.34818836424569E-6</v>
      </c>
      <c r="D8755" s="31">
        <v>3.5654589094971265E-6</v>
      </c>
      <c r="E8755" s="31">
        <v>0.14148646466258438</v>
      </c>
    </row>
    <row r="8756" spans="1:5" x14ac:dyDescent="0.25">
      <c r="A8756">
        <v>8755</v>
      </c>
      <c r="B8756" s="31">
        <v>2.7451115528193086E-5</v>
      </c>
      <c r="C8756" s="31">
        <v>3.458840556552329E-6</v>
      </c>
      <c r="D8756" s="31">
        <v>2.3058937043682195E-6</v>
      </c>
      <c r="E8756" s="31">
        <v>9.1503718427310296E-2</v>
      </c>
    </row>
    <row r="8757" spans="1:5" x14ac:dyDescent="0.25">
      <c r="A8757">
        <v>8756</v>
      </c>
      <c r="B8757" s="31">
        <v>9.0838819187764823E-5</v>
      </c>
      <c r="C8757" s="31">
        <v>1.1445691217658368E-5</v>
      </c>
      <c r="D8757" s="31">
        <v>7.6304608117722462E-6</v>
      </c>
      <c r="E8757" s="31">
        <v>0.3027960639592161</v>
      </c>
    </row>
    <row r="8758" spans="1:5" x14ac:dyDescent="0.25">
      <c r="A8758">
        <v>8757</v>
      </c>
      <c r="B8758" s="31">
        <v>9.5487307582579932E-5</v>
      </c>
      <c r="C8758" s="31">
        <v>1.2031400755405071E-5</v>
      </c>
      <c r="D8758" s="31">
        <v>8.0209338369367143E-6</v>
      </c>
      <c r="E8758" s="31">
        <v>0.31829102527526648</v>
      </c>
    </row>
    <row r="8759" spans="1:5" x14ac:dyDescent="0.25">
      <c r="A8759">
        <v>8758</v>
      </c>
      <c r="B8759" s="31">
        <v>7.475092285445819E-5</v>
      </c>
      <c r="C8759" s="31">
        <v>9.4186162796617311E-6</v>
      </c>
      <c r="D8759" s="31">
        <v>6.2790775197744871E-6</v>
      </c>
      <c r="E8759" s="31">
        <v>0.24916974284819399</v>
      </c>
    </row>
    <row r="8760" spans="1:5" x14ac:dyDescent="0.25">
      <c r="A8760">
        <v>8759</v>
      </c>
      <c r="B8760" s="31">
        <v>3.8762708965208337E-5</v>
      </c>
      <c r="C8760" s="31">
        <v>4.8841013296162508E-6</v>
      </c>
      <c r="D8760" s="31">
        <v>3.2560675530775005E-6</v>
      </c>
      <c r="E8760" s="31">
        <v>0.1292090298840278</v>
      </c>
    </row>
    <row r="8761" spans="1:5" x14ac:dyDescent="0.25">
      <c r="A8761">
        <v>8760</v>
      </c>
      <c r="B8761" s="31">
        <v>3.525346825244807E-5</v>
      </c>
      <c r="C8761" s="31">
        <v>4.4419369998084564E-6</v>
      </c>
      <c r="D8761" s="31">
        <v>2.9612913332056377E-6</v>
      </c>
      <c r="E8761" s="31">
        <v>0.11751156084149357</v>
      </c>
    </row>
    <row r="8762" spans="1:5" x14ac:dyDescent="0.25">
      <c r="A8762">
        <v>8761</v>
      </c>
      <c r="B8762" s="31">
        <v>2.8909797816452846E-5</v>
      </c>
      <c r="C8762" s="31">
        <v>3.6426345248730588E-6</v>
      </c>
      <c r="D8762" s="31">
        <v>2.4284230165820391E-6</v>
      </c>
      <c r="E8762" s="31">
        <v>9.6365992721509502E-2</v>
      </c>
    </row>
    <row r="8763" spans="1:5" x14ac:dyDescent="0.25">
      <c r="A8763">
        <v>8762</v>
      </c>
      <c r="B8763" s="31">
        <v>1.2540855150475075E-5</v>
      </c>
      <c r="C8763" s="31">
        <v>1.5801477489598593E-6</v>
      </c>
      <c r="D8763" s="31">
        <v>1.0534318326399063E-6</v>
      </c>
      <c r="E8763" s="31">
        <v>4.180285050158359E-2</v>
      </c>
    </row>
    <row r="8764" spans="1:5" x14ac:dyDescent="0.25">
      <c r="A8764">
        <v>8763</v>
      </c>
      <c r="B8764" s="31">
        <v>7.2585848620354974E-5</v>
      </c>
      <c r="C8764" s="31">
        <v>9.1458169261647288E-6</v>
      </c>
      <c r="D8764" s="31">
        <v>6.0972112841098192E-6</v>
      </c>
      <c r="E8764" s="31">
        <v>0.2419528287345166</v>
      </c>
    </row>
    <row r="8765" spans="1:5" x14ac:dyDescent="0.25">
      <c r="A8765">
        <v>8764</v>
      </c>
      <c r="B8765" s="31">
        <v>5.4898613283244245E-5</v>
      </c>
      <c r="C8765" s="31">
        <v>6.9172252736887734E-6</v>
      </c>
      <c r="D8765" s="31">
        <v>4.6114835157925156E-6</v>
      </c>
      <c r="E8765" s="31">
        <v>0.18299537761081416</v>
      </c>
    </row>
    <row r="8766" spans="1:5" x14ac:dyDescent="0.25">
      <c r="A8766">
        <v>8765</v>
      </c>
      <c r="B8766" s="31">
        <v>6.6980759022249769E-5</v>
      </c>
      <c r="C8766" s="31">
        <v>8.439575636803469E-6</v>
      </c>
      <c r="D8766" s="31">
        <v>5.626383757868979E-6</v>
      </c>
      <c r="E8766" s="31">
        <v>0.22326919674083259</v>
      </c>
    </row>
    <row r="8767" spans="1:5" x14ac:dyDescent="0.25">
      <c r="A8767">
        <v>8766</v>
      </c>
      <c r="B8767" s="31">
        <v>6.2819757207790918E-5</v>
      </c>
      <c r="C8767" s="31">
        <v>7.9152894081816572E-6</v>
      </c>
      <c r="D8767" s="31">
        <v>5.2768596054544384E-6</v>
      </c>
      <c r="E8767" s="31">
        <v>0.20939919069263641</v>
      </c>
    </row>
    <row r="8768" spans="1:5" x14ac:dyDescent="0.25">
      <c r="A8768">
        <v>8767</v>
      </c>
      <c r="B8768" s="31">
        <v>4.5990302334519404E-5</v>
      </c>
      <c r="C8768" s="31">
        <v>5.7947780941494441E-6</v>
      </c>
      <c r="D8768" s="31">
        <v>3.8631853960996294E-6</v>
      </c>
      <c r="E8768" s="31">
        <v>0.15330100778173136</v>
      </c>
    </row>
    <row r="8769" spans="1:5" x14ac:dyDescent="0.25">
      <c r="A8769">
        <v>8768</v>
      </c>
      <c r="B8769" s="31">
        <v>4.6945421260318788E-5</v>
      </c>
      <c r="C8769" s="31">
        <v>5.9151230788001662E-6</v>
      </c>
      <c r="D8769" s="31">
        <v>3.9434153858667777E-6</v>
      </c>
      <c r="E8769" s="31">
        <v>0.15648473753439598</v>
      </c>
    </row>
    <row r="8770" spans="1:5" x14ac:dyDescent="0.25">
      <c r="A8770">
        <v>8769</v>
      </c>
      <c r="B8770" s="31">
        <v>3.3448884350233345E-5</v>
      </c>
      <c r="C8770" s="31">
        <v>4.2145594281294021E-6</v>
      </c>
      <c r="D8770" s="31">
        <v>2.8097062854196013E-6</v>
      </c>
      <c r="E8770" s="31">
        <v>0.11149628116744449</v>
      </c>
    </row>
    <row r="8771" spans="1:5" x14ac:dyDescent="0.25">
      <c r="A8771">
        <v>8770</v>
      </c>
      <c r="B8771" s="31">
        <v>9.1483840042431102E-5</v>
      </c>
      <c r="C8771" s="31">
        <v>1.152696384534632E-5</v>
      </c>
      <c r="D8771" s="31">
        <v>7.6846425635642142E-6</v>
      </c>
      <c r="E8771" s="31">
        <v>0.30494613347477034</v>
      </c>
    </row>
    <row r="8772" spans="1:5" x14ac:dyDescent="0.25">
      <c r="A8772">
        <v>8771</v>
      </c>
      <c r="B8772" s="31">
        <v>2.7617605342354636E-5</v>
      </c>
      <c r="C8772" s="31">
        <v>3.4798182731366838E-6</v>
      </c>
      <c r="D8772" s="31">
        <v>2.3198788487577891E-6</v>
      </c>
      <c r="E8772" s="31">
        <v>9.2058684474515456E-2</v>
      </c>
    </row>
    <row r="8773" spans="1:5" x14ac:dyDescent="0.25">
      <c r="A8773">
        <v>8772</v>
      </c>
      <c r="B8773" s="31">
        <v>7.9047606438425617E-5</v>
      </c>
      <c r="C8773" s="31">
        <v>9.9599984112416269E-6</v>
      </c>
      <c r="D8773" s="31">
        <v>6.639998940827751E-6</v>
      </c>
      <c r="E8773" s="31">
        <v>0.26349202146141876</v>
      </c>
    </row>
    <row r="8774" spans="1:5" x14ac:dyDescent="0.25">
      <c r="A8774">
        <v>8773</v>
      </c>
      <c r="B8774" s="31">
        <v>3.3903751678099468E-5</v>
      </c>
      <c r="C8774" s="31">
        <v>4.2718727114405329E-6</v>
      </c>
      <c r="D8774" s="31">
        <v>2.8479151409603551E-6</v>
      </c>
      <c r="E8774" s="31">
        <v>0.11301250559366491</v>
      </c>
    </row>
    <row r="8775" spans="1:5" x14ac:dyDescent="0.25">
      <c r="A8775">
        <v>8774</v>
      </c>
      <c r="B8775" s="31">
        <v>4.8839297532339903E-5</v>
      </c>
      <c r="C8775" s="31">
        <v>6.1537514890748268E-6</v>
      </c>
      <c r="D8775" s="31">
        <v>4.1025009927165512E-6</v>
      </c>
      <c r="E8775" s="31">
        <v>0.16279765844113303</v>
      </c>
    </row>
    <row r="8776" spans="1:5" x14ac:dyDescent="0.25">
      <c r="A8776">
        <v>8775</v>
      </c>
      <c r="B8776" s="31">
        <v>2.4789638701113698E-5</v>
      </c>
      <c r="C8776" s="31">
        <v>3.1234944763403265E-6</v>
      </c>
      <c r="D8776" s="31">
        <v>2.0823296508935509E-6</v>
      </c>
      <c r="E8776" s="31">
        <v>8.2632129003712335E-2</v>
      </c>
    </row>
    <row r="8777" spans="1:5" x14ac:dyDescent="0.25">
      <c r="A8777">
        <v>8776</v>
      </c>
      <c r="B8777" s="31">
        <v>4.3137871855042382E-5</v>
      </c>
      <c r="C8777" s="31">
        <v>5.4353718537353397E-6</v>
      </c>
      <c r="D8777" s="31">
        <v>3.6235812358235597E-6</v>
      </c>
      <c r="E8777" s="31">
        <v>0.14379290618347462</v>
      </c>
    </row>
    <row r="8778" spans="1:5" x14ac:dyDescent="0.25">
      <c r="A8778">
        <v>8777</v>
      </c>
      <c r="B8778" s="31">
        <v>6.9970456694333768E-5</v>
      </c>
      <c r="C8778" s="31">
        <v>8.8162775434860556E-6</v>
      </c>
      <c r="D8778" s="31">
        <v>5.8775183623240371E-6</v>
      </c>
      <c r="E8778" s="31">
        <v>0.23323485564777924</v>
      </c>
    </row>
    <row r="8779" spans="1:5" x14ac:dyDescent="0.25">
      <c r="A8779">
        <v>8778</v>
      </c>
      <c r="B8779" s="31">
        <v>6.4536617290688556E-5</v>
      </c>
      <c r="C8779" s="31">
        <v>8.1316137786267569E-6</v>
      </c>
      <c r="D8779" s="31">
        <v>5.4210758524178377E-6</v>
      </c>
      <c r="E8779" s="31">
        <v>0.21512205763562853</v>
      </c>
    </row>
    <row r="8780" spans="1:5" x14ac:dyDescent="0.25">
      <c r="A8780">
        <v>8779</v>
      </c>
      <c r="B8780" s="31">
        <v>4.6532657528885175E-5</v>
      </c>
      <c r="C8780" s="31">
        <v>5.8631148486395314E-6</v>
      </c>
      <c r="D8780" s="31">
        <v>3.9087432324263545E-6</v>
      </c>
      <c r="E8780" s="31">
        <v>0.15510885842961727</v>
      </c>
    </row>
    <row r="8781" spans="1:5" x14ac:dyDescent="0.25">
      <c r="A8781">
        <v>8780</v>
      </c>
      <c r="B8781" s="31">
        <v>3.3143799928028206E-5</v>
      </c>
      <c r="C8781" s="31">
        <v>4.1761187909315553E-6</v>
      </c>
      <c r="D8781" s="31">
        <v>2.7840791939543702E-6</v>
      </c>
      <c r="E8781" s="31">
        <v>0.11047933309342736</v>
      </c>
    </row>
    <row r="8782" spans="1:5" x14ac:dyDescent="0.25">
      <c r="A8782">
        <v>8781</v>
      </c>
      <c r="B8782" s="31">
        <v>3.7990988440899511E-5</v>
      </c>
      <c r="C8782" s="31">
        <v>4.7868645435533383E-6</v>
      </c>
      <c r="D8782" s="31">
        <v>3.191243029035559E-6</v>
      </c>
      <c r="E8782" s="31">
        <v>0.12663662813633172</v>
      </c>
    </row>
    <row r="8783" spans="1:5" x14ac:dyDescent="0.25">
      <c r="A8783">
        <v>8782</v>
      </c>
      <c r="B8783" s="31">
        <v>6.1195347532812491E-5</v>
      </c>
      <c r="C8783" s="31">
        <v>7.7106137891343736E-6</v>
      </c>
      <c r="D8783" s="31">
        <v>5.1404091927562491E-6</v>
      </c>
      <c r="E8783" s="31">
        <v>0.20398449177604167</v>
      </c>
    </row>
    <row r="8784" spans="1:5" x14ac:dyDescent="0.25">
      <c r="A8784">
        <v>8783</v>
      </c>
      <c r="B8784" s="31">
        <v>5.2152891153917571E-5</v>
      </c>
      <c r="C8784" s="31">
        <v>6.5712642853936137E-6</v>
      </c>
      <c r="D8784" s="31">
        <v>4.3808428569290758E-6</v>
      </c>
      <c r="E8784" s="31">
        <v>0.17384297051305858</v>
      </c>
    </row>
    <row r="8785" spans="1:5" x14ac:dyDescent="0.25">
      <c r="A8785">
        <v>8784</v>
      </c>
      <c r="B8785" s="31">
        <v>2.9001298247686024E-5</v>
      </c>
      <c r="C8785" s="31">
        <v>3.6541635792084394E-6</v>
      </c>
      <c r="D8785" s="31">
        <v>2.4361090528056262E-6</v>
      </c>
      <c r="E8785" s="31">
        <v>9.667099415895343E-2</v>
      </c>
    </row>
    <row r="8786" spans="1:5" x14ac:dyDescent="0.25">
      <c r="A8786">
        <v>8785</v>
      </c>
      <c r="B8786" s="31">
        <v>5.1465114770756622E-5</v>
      </c>
      <c r="C8786" s="31">
        <v>6.4846044611153334E-6</v>
      </c>
      <c r="D8786" s="31">
        <v>4.3230696407435553E-6</v>
      </c>
      <c r="E8786" s="31">
        <v>0.17155038256918875</v>
      </c>
    </row>
    <row r="8787" spans="1:5" x14ac:dyDescent="0.25">
      <c r="A8787">
        <v>8786</v>
      </c>
      <c r="B8787" s="31">
        <v>4.3464611366033214E-5</v>
      </c>
      <c r="C8787" s="31">
        <v>5.4765410321201853E-6</v>
      </c>
      <c r="D8787" s="31">
        <v>3.6510273547467902E-6</v>
      </c>
      <c r="E8787" s="31">
        <v>0.14488203788677739</v>
      </c>
    </row>
    <row r="8788" spans="1:5" x14ac:dyDescent="0.25">
      <c r="A8788">
        <v>8787</v>
      </c>
      <c r="B8788" s="31">
        <v>8.081909382288555E-5</v>
      </c>
      <c r="C8788" s="31">
        <v>1.0183205821683578E-5</v>
      </c>
      <c r="D8788" s="31">
        <v>6.7888038811223854E-6</v>
      </c>
      <c r="E8788" s="31">
        <v>0.26939697940961854</v>
      </c>
    </row>
    <row r="8789" spans="1:5" x14ac:dyDescent="0.25">
      <c r="A8789">
        <v>8788</v>
      </c>
      <c r="B8789" s="31">
        <v>6.7178445077195069E-5</v>
      </c>
      <c r="C8789" s="31">
        <v>8.4644840797265793E-6</v>
      </c>
      <c r="D8789" s="31">
        <v>5.6429893864843862E-6</v>
      </c>
      <c r="E8789" s="31">
        <v>0.22392815025731691</v>
      </c>
    </row>
    <row r="8790" spans="1:5" x14ac:dyDescent="0.25">
      <c r="A8790">
        <v>8789</v>
      </c>
      <c r="B8790" s="31">
        <v>6.9926212997291917E-5</v>
      </c>
      <c r="C8790" s="31">
        <v>8.8107028376587835E-6</v>
      </c>
      <c r="D8790" s="31">
        <v>5.8738018917725226E-6</v>
      </c>
      <c r="E8790" s="31">
        <v>0.23308737665763973</v>
      </c>
    </row>
    <row r="8791" spans="1:5" x14ac:dyDescent="0.25">
      <c r="A8791">
        <v>8790</v>
      </c>
      <c r="B8791" s="31">
        <v>2.877980677975343E-5</v>
      </c>
      <c r="C8791" s="31">
        <v>3.6262556542489326E-6</v>
      </c>
      <c r="D8791" s="31">
        <v>2.4175037694992884E-6</v>
      </c>
      <c r="E8791" s="31">
        <v>9.5932689265844778E-2</v>
      </c>
    </row>
    <row r="8792" spans="1:5" x14ac:dyDescent="0.25">
      <c r="A8792">
        <v>8791</v>
      </c>
      <c r="B8792" s="31">
        <v>3.542038514576246E-5</v>
      </c>
      <c r="C8792" s="31">
        <v>4.4629685283660686E-6</v>
      </c>
      <c r="D8792" s="31">
        <v>2.9753123522440459E-6</v>
      </c>
      <c r="E8792" s="31">
        <v>0.11806795048587487</v>
      </c>
    </row>
    <row r="8793" spans="1:5" x14ac:dyDescent="0.25">
      <c r="A8793">
        <v>8792</v>
      </c>
      <c r="B8793" s="31">
        <v>4.0084635291100506E-5</v>
      </c>
      <c r="C8793" s="31">
        <v>5.050664046678664E-6</v>
      </c>
      <c r="D8793" s="31">
        <v>3.3671093644524427E-6</v>
      </c>
      <c r="E8793" s="31">
        <v>0.13361545097033503</v>
      </c>
    </row>
    <row r="8794" spans="1:5" x14ac:dyDescent="0.25">
      <c r="A8794">
        <v>8793</v>
      </c>
      <c r="B8794" s="31">
        <v>4.4551214145910566E-5</v>
      </c>
      <c r="C8794" s="31">
        <v>5.6134529823847321E-6</v>
      </c>
      <c r="D8794" s="31">
        <v>3.7423019882564881E-6</v>
      </c>
      <c r="E8794" s="31">
        <v>0.14850404715303522</v>
      </c>
    </row>
    <row r="8795" spans="1:5" x14ac:dyDescent="0.25">
      <c r="A8795">
        <v>8794</v>
      </c>
      <c r="B8795" s="31">
        <v>4.7719285086828129E-5</v>
      </c>
      <c r="C8795" s="31">
        <v>6.0126299209403446E-6</v>
      </c>
      <c r="D8795" s="31">
        <v>4.0084199472935631E-6</v>
      </c>
      <c r="E8795" s="31">
        <v>0.15906428362276046</v>
      </c>
    </row>
    <row r="8796" spans="1:5" x14ac:dyDescent="0.25">
      <c r="A8796">
        <v>8795</v>
      </c>
      <c r="B8796" s="31">
        <v>3.5089967982591471E-5</v>
      </c>
      <c r="C8796" s="31">
        <v>4.4213359658065264E-6</v>
      </c>
      <c r="D8796" s="31">
        <v>2.9475573105376841E-6</v>
      </c>
      <c r="E8796" s="31">
        <v>0.11696655994197158</v>
      </c>
    </row>
    <row r="8797" spans="1:5" x14ac:dyDescent="0.25">
      <c r="A8797">
        <v>8796</v>
      </c>
      <c r="B8797" s="31">
        <v>4.7332988246428315E-5</v>
      </c>
      <c r="C8797" s="31">
        <v>5.9639565190499677E-6</v>
      </c>
      <c r="D8797" s="31">
        <v>3.9759710126999787E-6</v>
      </c>
      <c r="E8797" s="31">
        <v>0.1577766274880944</v>
      </c>
    </row>
    <row r="8798" spans="1:5" x14ac:dyDescent="0.25">
      <c r="A8798">
        <v>8797</v>
      </c>
      <c r="B8798" s="31">
        <v>4.6883408287498555E-5</v>
      </c>
      <c r="C8798" s="31">
        <v>5.9073094442248171E-6</v>
      </c>
      <c r="D8798" s="31">
        <v>3.938206296149878E-6</v>
      </c>
      <c r="E8798" s="31">
        <v>0.15627802762499521</v>
      </c>
    </row>
    <row r="8799" spans="1:5" x14ac:dyDescent="0.25">
      <c r="A8799">
        <v>8798</v>
      </c>
      <c r="B8799" s="31">
        <v>4.9211854682428028E-5</v>
      </c>
      <c r="C8799" s="31">
        <v>6.2006936899859303E-6</v>
      </c>
      <c r="D8799" s="31">
        <v>4.1337957933239533E-6</v>
      </c>
      <c r="E8799" s="31">
        <v>0.16403951560809343</v>
      </c>
    </row>
    <row r="8800" spans="1:5" x14ac:dyDescent="0.25">
      <c r="A8800">
        <v>8799</v>
      </c>
      <c r="B8800" s="31">
        <v>2.3716018814468719E-5</v>
      </c>
      <c r="C8800" s="31">
        <v>2.9882183706230583E-6</v>
      </c>
      <c r="D8800" s="31">
        <v>1.9921455804153724E-6</v>
      </c>
      <c r="E8800" s="31">
        <v>7.9053396048229072E-2</v>
      </c>
    </row>
    <row r="8801" spans="1:5" x14ac:dyDescent="0.25">
      <c r="A8801">
        <v>8800</v>
      </c>
      <c r="B8801" s="31">
        <v>8.0036141760363516E-5</v>
      </c>
      <c r="C8801" s="31">
        <v>1.0084553861805803E-5</v>
      </c>
      <c r="D8801" s="31">
        <v>6.7230359078705353E-6</v>
      </c>
      <c r="E8801" s="31">
        <v>0.26678713920121172</v>
      </c>
    </row>
    <row r="8802" spans="1:5" x14ac:dyDescent="0.25">
      <c r="A8802">
        <v>8801</v>
      </c>
      <c r="B8802" s="31">
        <v>5.1553162392248099E-5</v>
      </c>
      <c r="C8802" s="31">
        <v>6.4956984614232604E-6</v>
      </c>
      <c r="D8802" s="31">
        <v>4.3304656409488405E-6</v>
      </c>
      <c r="E8802" s="31">
        <v>0.17184387464082701</v>
      </c>
    </row>
    <row r="8803" spans="1:5" x14ac:dyDescent="0.25">
      <c r="A8803">
        <v>8802</v>
      </c>
      <c r="B8803" s="31">
        <v>1.0455025052590092E-4</v>
      </c>
      <c r="C8803" s="31">
        <v>1.3173331566263517E-5</v>
      </c>
      <c r="D8803" s="31">
        <v>8.7822210441756781E-6</v>
      </c>
      <c r="E8803" s="31">
        <v>0.34850083508633645</v>
      </c>
    </row>
    <row r="8804" spans="1:5" x14ac:dyDescent="0.25">
      <c r="A8804">
        <v>8803</v>
      </c>
      <c r="B8804" s="31">
        <v>3.1557050044650325E-5</v>
      </c>
      <c r="C8804" s="31">
        <v>3.9761883056259408E-6</v>
      </c>
      <c r="D8804" s="31">
        <v>2.6507922037506273E-6</v>
      </c>
      <c r="E8804" s="31">
        <v>0.1051901668155011</v>
      </c>
    </row>
    <row r="8805" spans="1:5" x14ac:dyDescent="0.25">
      <c r="A8805">
        <v>8804</v>
      </c>
      <c r="B8805" s="31">
        <v>5.8880869396787328E-5</v>
      </c>
      <c r="C8805" s="31">
        <v>7.4189895439952039E-6</v>
      </c>
      <c r="D8805" s="31">
        <v>4.9459930293301359E-6</v>
      </c>
      <c r="E8805" s="31">
        <v>0.19626956465595777</v>
      </c>
    </row>
    <row r="8806" spans="1:5" x14ac:dyDescent="0.25">
      <c r="A8806">
        <v>8805</v>
      </c>
      <c r="B8806" s="31">
        <v>5.7668638556469444E-5</v>
      </c>
      <c r="C8806" s="31">
        <v>7.2662484581151493E-6</v>
      </c>
      <c r="D8806" s="31">
        <v>4.8441656387434326E-6</v>
      </c>
      <c r="E8806" s="31">
        <v>0.19222879518823149</v>
      </c>
    </row>
    <row r="8807" spans="1:5" x14ac:dyDescent="0.25">
      <c r="A8807">
        <v>8806</v>
      </c>
      <c r="B8807" s="31">
        <v>5.6194761833506325E-5</v>
      </c>
      <c r="C8807" s="31">
        <v>7.0805399910217968E-6</v>
      </c>
      <c r="D8807" s="31">
        <v>4.7203599940145309E-6</v>
      </c>
      <c r="E8807" s="31">
        <v>0.18731587277835443</v>
      </c>
    </row>
    <row r="8808" spans="1:5" x14ac:dyDescent="0.25">
      <c r="A8808">
        <v>8807</v>
      </c>
      <c r="B8808" s="31">
        <v>5.681018279643121E-5</v>
      </c>
      <c r="C8808" s="31">
        <v>7.1580830323503324E-6</v>
      </c>
      <c r="D8808" s="31">
        <v>4.7720553549002216E-6</v>
      </c>
      <c r="E8808" s="31">
        <v>0.18936727598810404</v>
      </c>
    </row>
    <row r="8809" spans="1:5" x14ac:dyDescent="0.25">
      <c r="A8809">
        <v>8808</v>
      </c>
      <c r="B8809" s="31">
        <v>4.6017235793892092E-5</v>
      </c>
      <c r="C8809" s="31">
        <v>5.7981717100304033E-6</v>
      </c>
      <c r="D8809" s="31">
        <v>3.8654478066869355E-6</v>
      </c>
      <c r="E8809" s="31">
        <v>0.15339078597964032</v>
      </c>
    </row>
    <row r="8810" spans="1:5" x14ac:dyDescent="0.25">
      <c r="A8810">
        <v>8809</v>
      </c>
      <c r="B8810" s="31">
        <v>5.1844925170567788E-5</v>
      </c>
      <c r="C8810" s="31">
        <v>6.5324605714915416E-6</v>
      </c>
      <c r="D8810" s="31">
        <v>4.3549737143276941E-6</v>
      </c>
      <c r="E8810" s="31">
        <v>0.17281641723522598</v>
      </c>
    </row>
    <row r="8811" spans="1:5" x14ac:dyDescent="0.25">
      <c r="A8811">
        <v>8810</v>
      </c>
      <c r="B8811" s="31">
        <v>4.188846479372282E-5</v>
      </c>
      <c r="C8811" s="31">
        <v>5.2779465640090758E-6</v>
      </c>
      <c r="D8811" s="31">
        <v>3.5186310426727172E-6</v>
      </c>
      <c r="E8811" s="31">
        <v>0.13962821597907607</v>
      </c>
    </row>
    <row r="8812" spans="1:5" x14ac:dyDescent="0.25">
      <c r="A8812">
        <v>8811</v>
      </c>
      <c r="B8812" s="31">
        <v>4.505274974719273E-5</v>
      </c>
      <c r="C8812" s="31">
        <v>5.6766464681462847E-6</v>
      </c>
      <c r="D8812" s="31">
        <v>3.7844309787641898E-6</v>
      </c>
      <c r="E8812" s="31">
        <v>0.15017583249064245</v>
      </c>
    </row>
    <row r="8813" spans="1:5" x14ac:dyDescent="0.25">
      <c r="A8813">
        <v>8812</v>
      </c>
      <c r="B8813" s="31">
        <v>5.4381607761898608E-5</v>
      </c>
      <c r="C8813" s="31">
        <v>6.8520825779992234E-6</v>
      </c>
      <c r="D8813" s="31">
        <v>4.568055051999482E-6</v>
      </c>
      <c r="E8813" s="31">
        <v>0.18127202587299537</v>
      </c>
    </row>
    <row r="8814" spans="1:5" x14ac:dyDescent="0.25">
      <c r="A8814">
        <v>8813</v>
      </c>
      <c r="B8814" s="31">
        <v>5.5327965231700876E-5</v>
      </c>
      <c r="C8814" s="31">
        <v>6.9713236191943109E-6</v>
      </c>
      <c r="D8814" s="31">
        <v>4.6475490794628737E-6</v>
      </c>
      <c r="E8814" s="31">
        <v>0.18442655077233627</v>
      </c>
    </row>
    <row r="8815" spans="1:5" x14ac:dyDescent="0.25">
      <c r="A8815">
        <v>8814</v>
      </c>
      <c r="B8815" s="31">
        <v>5.8762121281606486E-5</v>
      </c>
      <c r="C8815" s="31">
        <v>7.4040272814824165E-6</v>
      </c>
      <c r="D8815" s="31">
        <v>4.9360181876549444E-6</v>
      </c>
      <c r="E8815" s="31">
        <v>0.19587373760535498</v>
      </c>
    </row>
    <row r="8816" spans="1:5" x14ac:dyDescent="0.25">
      <c r="A8816">
        <v>8815</v>
      </c>
      <c r="B8816" s="31">
        <v>4.8715243181825687E-5</v>
      </c>
      <c r="C8816" s="31">
        <v>6.1381206409100379E-6</v>
      </c>
      <c r="D8816" s="31">
        <v>4.0920804272733583E-6</v>
      </c>
      <c r="E8816" s="31">
        <v>0.16238414393941897</v>
      </c>
    </row>
    <row r="8817" spans="1:5" x14ac:dyDescent="0.25">
      <c r="A8817">
        <v>8816</v>
      </c>
      <c r="B8817" s="31">
        <v>8.5093319959163405E-5</v>
      </c>
      <c r="C8817" s="31">
        <v>1.0721758314854589E-5</v>
      </c>
      <c r="D8817" s="31">
        <v>7.1478388765697258E-6</v>
      </c>
      <c r="E8817" s="31">
        <v>0.28364439986387802</v>
      </c>
    </row>
    <row r="8818" spans="1:5" x14ac:dyDescent="0.25">
      <c r="A8818">
        <v>8817</v>
      </c>
      <c r="B8818" s="31">
        <v>4.8156952031578102E-5</v>
      </c>
      <c r="C8818" s="31">
        <v>6.0677759559788405E-6</v>
      </c>
      <c r="D8818" s="31">
        <v>4.04518397065256E-6</v>
      </c>
      <c r="E8818" s="31">
        <v>0.16052317343859368</v>
      </c>
    </row>
    <row r="8819" spans="1:5" x14ac:dyDescent="0.25">
      <c r="A8819">
        <v>8818</v>
      </c>
      <c r="B8819" s="31">
        <v>2.6544514681097981E-5</v>
      </c>
      <c r="C8819" s="31">
        <v>3.3446088498183451E-6</v>
      </c>
      <c r="D8819" s="31">
        <v>2.22973923321223E-6</v>
      </c>
      <c r="E8819" s="31">
        <v>8.8481715603659944E-2</v>
      </c>
    </row>
    <row r="8820" spans="1:5" x14ac:dyDescent="0.25">
      <c r="A8820">
        <v>8819</v>
      </c>
      <c r="B8820" s="31">
        <v>8.2445775994647176E-5</v>
      </c>
      <c r="C8820" s="31">
        <v>1.0388167775325543E-5</v>
      </c>
      <c r="D8820" s="31">
        <v>6.9254451835503621E-6</v>
      </c>
      <c r="E8820" s="31">
        <v>0.27481925331549062</v>
      </c>
    </row>
    <row r="8821" spans="1:5" x14ac:dyDescent="0.25">
      <c r="A8821">
        <v>8820</v>
      </c>
      <c r="B8821" s="31">
        <v>3.6267461056518976E-5</v>
      </c>
      <c r="C8821" s="31">
        <v>4.5697000931213907E-6</v>
      </c>
      <c r="D8821" s="31">
        <v>3.0464667287475938E-6</v>
      </c>
      <c r="E8821" s="31">
        <v>0.12089153685506326</v>
      </c>
    </row>
    <row r="8822" spans="1:5" x14ac:dyDescent="0.25">
      <c r="A8822">
        <v>8821</v>
      </c>
      <c r="B8822" s="31">
        <v>5.1420392064036434E-5</v>
      </c>
      <c r="C8822" s="31">
        <v>6.4789694000685903E-6</v>
      </c>
      <c r="D8822" s="31">
        <v>4.3193129333790605E-6</v>
      </c>
      <c r="E8822" s="31">
        <v>0.17140130688012145</v>
      </c>
    </row>
    <row r="8823" spans="1:5" x14ac:dyDescent="0.25">
      <c r="A8823">
        <v>8822</v>
      </c>
      <c r="B8823" s="31">
        <v>3.7794627599215941E-5</v>
      </c>
      <c r="C8823" s="31">
        <v>4.7621230775012083E-6</v>
      </c>
      <c r="D8823" s="31">
        <v>3.174748718334139E-6</v>
      </c>
      <c r="E8823" s="31">
        <v>0.12598209199738647</v>
      </c>
    </row>
    <row r="8824" spans="1:5" x14ac:dyDescent="0.25">
      <c r="A8824">
        <v>8823</v>
      </c>
      <c r="B8824" s="31">
        <v>3.3608682594808307E-5</v>
      </c>
      <c r="C8824" s="31">
        <v>4.2346940069458469E-6</v>
      </c>
      <c r="D8824" s="31">
        <v>2.8231293379638978E-6</v>
      </c>
      <c r="E8824" s="31">
        <v>0.11202894198269436</v>
      </c>
    </row>
    <row r="8825" spans="1:5" x14ac:dyDescent="0.25">
      <c r="A8825">
        <v>8824</v>
      </c>
      <c r="B8825" s="31">
        <v>6.2990260985444185E-5</v>
      </c>
      <c r="C8825" s="31">
        <v>7.9367728841659688E-6</v>
      </c>
      <c r="D8825" s="31">
        <v>5.2911819227773125E-6</v>
      </c>
      <c r="E8825" s="31">
        <v>0.20996753661814729</v>
      </c>
    </row>
    <row r="8826" spans="1:5" x14ac:dyDescent="0.25">
      <c r="A8826">
        <v>8825</v>
      </c>
      <c r="B8826" s="31">
        <v>4.0991528470633059E-5</v>
      </c>
      <c r="C8826" s="31">
        <v>5.1649325872997641E-6</v>
      </c>
      <c r="D8826" s="31">
        <v>3.443288391533176E-6</v>
      </c>
      <c r="E8826" s="31">
        <v>0.13663842823544353</v>
      </c>
    </row>
    <row r="8827" spans="1:5" x14ac:dyDescent="0.25">
      <c r="A8827">
        <v>8826</v>
      </c>
      <c r="B8827" s="31">
        <v>3.9351415892337587E-5</v>
      </c>
      <c r="C8827" s="31">
        <v>4.9582784024345362E-6</v>
      </c>
      <c r="D8827" s="31">
        <v>3.3055189349563576E-6</v>
      </c>
      <c r="E8827" s="31">
        <v>0.13117138630779196</v>
      </c>
    </row>
    <row r="8828" spans="1:5" x14ac:dyDescent="0.25">
      <c r="A8828">
        <v>8827</v>
      </c>
      <c r="B8828" s="31">
        <v>4.5529569811551124E-5</v>
      </c>
      <c r="C8828" s="31">
        <v>5.7367257962554427E-6</v>
      </c>
      <c r="D8828" s="31">
        <v>3.8244838641702954E-6</v>
      </c>
      <c r="E8828" s="31">
        <v>0.15176523270517042</v>
      </c>
    </row>
    <row r="8829" spans="1:5" x14ac:dyDescent="0.25">
      <c r="A8829">
        <v>8828</v>
      </c>
      <c r="B8829" s="31">
        <v>8.3580094465088173E-5</v>
      </c>
      <c r="C8829" s="31">
        <v>1.0531091902601109E-5</v>
      </c>
      <c r="D8829" s="31">
        <v>7.0207279350674058E-6</v>
      </c>
      <c r="E8829" s="31">
        <v>0.27860031488362724</v>
      </c>
    </row>
    <row r="8830" spans="1:5" x14ac:dyDescent="0.25">
      <c r="A8830">
        <v>8829</v>
      </c>
      <c r="B8830" s="31">
        <v>4.5731147592343152E-5</v>
      </c>
      <c r="C8830" s="31">
        <v>5.7621245966352367E-6</v>
      </c>
      <c r="D8830" s="31">
        <v>3.8414163977568242E-6</v>
      </c>
      <c r="E8830" s="31">
        <v>0.15243715864114385</v>
      </c>
    </row>
    <row r="8831" spans="1:5" x14ac:dyDescent="0.25">
      <c r="A8831">
        <v>8830</v>
      </c>
      <c r="B8831" s="31">
        <v>1.8096299822060893E-5</v>
      </c>
      <c r="C8831" s="31">
        <v>2.2801337775796729E-6</v>
      </c>
      <c r="D8831" s="31">
        <v>1.5200891850531152E-6</v>
      </c>
      <c r="E8831" s="31">
        <v>6.0320999406869649E-2</v>
      </c>
    </row>
    <row r="8832" spans="1:5" x14ac:dyDescent="0.25">
      <c r="A8832">
        <v>8831</v>
      </c>
      <c r="B8832" s="31">
        <v>7.7953725523199967E-5</v>
      </c>
      <c r="C8832" s="31">
        <v>9.822169415923195E-6</v>
      </c>
      <c r="D8832" s="31">
        <v>6.5481129439487964E-6</v>
      </c>
      <c r="E8832" s="31">
        <v>0.25984575174399993</v>
      </c>
    </row>
    <row r="8833" spans="1:5" x14ac:dyDescent="0.25">
      <c r="A8833">
        <v>8832</v>
      </c>
      <c r="B8833" s="31">
        <v>3.9708613193076861E-5</v>
      </c>
      <c r="C8833" s="31">
        <v>5.0032852623276841E-6</v>
      </c>
      <c r="D8833" s="31">
        <v>3.335523508218456E-6</v>
      </c>
      <c r="E8833" s="31">
        <v>0.13236204397692289</v>
      </c>
    </row>
    <row r="8834" spans="1:5" x14ac:dyDescent="0.25">
      <c r="A8834">
        <v>8833</v>
      </c>
      <c r="B8834" s="31">
        <v>4.9888111278648121E-5</v>
      </c>
      <c r="C8834" s="31">
        <v>6.2859020211096635E-6</v>
      </c>
      <c r="D8834" s="31">
        <v>4.1906013474064421E-6</v>
      </c>
      <c r="E8834" s="31">
        <v>0.16629370426216042</v>
      </c>
    </row>
    <row r="8835" spans="1:5" x14ac:dyDescent="0.25">
      <c r="A8835">
        <v>8834</v>
      </c>
      <c r="B8835" s="31">
        <v>6.1437345323119832E-5</v>
      </c>
      <c r="C8835" s="31">
        <v>7.7411055107130977E-6</v>
      </c>
      <c r="D8835" s="31">
        <v>5.1607370071420649E-6</v>
      </c>
      <c r="E8835" s="31">
        <v>0.20479115107706614</v>
      </c>
    </row>
    <row r="8836" spans="1:5" x14ac:dyDescent="0.25">
      <c r="A8836">
        <v>8835</v>
      </c>
      <c r="B8836" s="31">
        <v>3.8619728056570656E-5</v>
      </c>
      <c r="C8836" s="31">
        <v>4.8660857351279023E-6</v>
      </c>
      <c r="D8836" s="31">
        <v>3.2440571567519349E-6</v>
      </c>
      <c r="E8836" s="31">
        <v>0.12873242685523553</v>
      </c>
    </row>
    <row r="8837" spans="1:5" x14ac:dyDescent="0.25">
      <c r="A8837">
        <v>8836</v>
      </c>
      <c r="B8837" s="31">
        <v>8.0459051180900335E-5</v>
      </c>
      <c r="C8837" s="31">
        <v>1.0137840448793442E-5</v>
      </c>
      <c r="D8837" s="31">
        <v>6.7585602991956282E-6</v>
      </c>
      <c r="E8837" s="31">
        <v>0.26819683726966781</v>
      </c>
    </row>
    <row r="8838" spans="1:5" x14ac:dyDescent="0.25">
      <c r="A8838">
        <v>8837</v>
      </c>
      <c r="B8838" s="31">
        <v>4.6227891623992991E-5</v>
      </c>
      <c r="C8838" s="31">
        <v>5.8247143446231162E-6</v>
      </c>
      <c r="D8838" s="31">
        <v>3.8831428964154111E-6</v>
      </c>
      <c r="E8838" s="31">
        <v>0.15409297207997666</v>
      </c>
    </row>
    <row r="8839" spans="1:5" x14ac:dyDescent="0.25">
      <c r="A8839">
        <v>8838</v>
      </c>
      <c r="B8839" s="31">
        <v>4.4606458635681319E-5</v>
      </c>
      <c r="C8839" s="31">
        <v>5.6204137880958469E-6</v>
      </c>
      <c r="D8839" s="31">
        <v>3.7469425253972314E-6</v>
      </c>
      <c r="E8839" s="31">
        <v>0.14868819545227108</v>
      </c>
    </row>
    <row r="8840" spans="1:5" x14ac:dyDescent="0.25">
      <c r="A8840">
        <v>8839</v>
      </c>
      <c r="B8840" s="31">
        <v>4.8603646764342734E-5</v>
      </c>
      <c r="C8840" s="31">
        <v>6.1240594923071845E-6</v>
      </c>
      <c r="D8840" s="31">
        <v>4.0827063282047897E-6</v>
      </c>
      <c r="E8840" s="31">
        <v>0.16201215588114246</v>
      </c>
    </row>
    <row r="8841" spans="1:5" x14ac:dyDescent="0.25">
      <c r="A8841">
        <v>8840</v>
      </c>
      <c r="B8841" s="31">
        <v>7.2485224900843427E-5</v>
      </c>
      <c r="C8841" s="31">
        <v>9.1331383375062711E-6</v>
      </c>
      <c r="D8841" s="31">
        <v>6.0887588916708477E-6</v>
      </c>
      <c r="E8841" s="31">
        <v>0.24161741633614478</v>
      </c>
    </row>
    <row r="8842" spans="1:5" x14ac:dyDescent="0.25">
      <c r="A8842">
        <v>8841</v>
      </c>
      <c r="B8842" s="31">
        <v>3.3360573116564107E-5</v>
      </c>
      <c r="C8842" s="31">
        <v>4.2034322126870782E-6</v>
      </c>
      <c r="D8842" s="31">
        <v>2.8022881417913853E-6</v>
      </c>
      <c r="E8842" s="31">
        <v>0.11120191038854703</v>
      </c>
    </row>
    <row r="8843" spans="1:5" x14ac:dyDescent="0.25">
      <c r="A8843">
        <v>8842</v>
      </c>
      <c r="B8843" s="31">
        <v>8.7389504165256879E-5</v>
      </c>
      <c r="C8843" s="31">
        <v>1.1011077524822367E-5</v>
      </c>
      <c r="D8843" s="31">
        <v>7.3407183498815777E-6</v>
      </c>
      <c r="E8843" s="31">
        <v>0.29129834721752296</v>
      </c>
    </row>
    <row r="8844" spans="1:5" x14ac:dyDescent="0.25">
      <c r="A8844">
        <v>8843</v>
      </c>
      <c r="B8844" s="31">
        <v>7.5562368554905608E-5</v>
      </c>
      <c r="C8844" s="31">
        <v>9.520858437918108E-6</v>
      </c>
      <c r="D8844" s="31">
        <v>6.347238958612072E-6</v>
      </c>
      <c r="E8844" s="31">
        <v>0.25187456184968537</v>
      </c>
    </row>
    <row r="8845" spans="1:5" x14ac:dyDescent="0.25">
      <c r="A8845">
        <v>8844</v>
      </c>
      <c r="B8845" s="31">
        <v>1.9162117214416223E-5</v>
      </c>
      <c r="C8845" s="31">
        <v>2.4144267690164444E-6</v>
      </c>
      <c r="D8845" s="31">
        <v>1.6096178460109629E-6</v>
      </c>
      <c r="E8845" s="31">
        <v>6.3873724048054081E-2</v>
      </c>
    </row>
    <row r="8846" spans="1:5" x14ac:dyDescent="0.25">
      <c r="A8846">
        <v>8845</v>
      </c>
      <c r="B8846" s="31">
        <v>9.1537481194812283E-5</v>
      </c>
      <c r="C8846" s="31">
        <v>1.1533722630546348E-5</v>
      </c>
      <c r="D8846" s="31">
        <v>7.6891484203642323E-6</v>
      </c>
      <c r="E8846" s="31">
        <v>0.30512493731604096</v>
      </c>
    </row>
    <row r="8847" spans="1:5" x14ac:dyDescent="0.25">
      <c r="A8847">
        <v>8846</v>
      </c>
      <c r="B8847" s="31">
        <v>4.1104931044361553E-5</v>
      </c>
      <c r="C8847" s="31">
        <v>5.1792213115895555E-6</v>
      </c>
      <c r="D8847" s="31">
        <v>3.4528142077263703E-6</v>
      </c>
      <c r="E8847" s="31">
        <v>0.13701643681453851</v>
      </c>
    </row>
    <row r="8848" spans="1:5" x14ac:dyDescent="0.25">
      <c r="A8848">
        <v>8847</v>
      </c>
      <c r="B8848" s="31">
        <v>4.4178428657211421E-5</v>
      </c>
      <c r="C8848" s="31">
        <v>5.5664820108086384E-6</v>
      </c>
      <c r="D8848" s="31">
        <v>3.7109880072057591E-6</v>
      </c>
      <c r="E8848" s="31">
        <v>0.14726142885737142</v>
      </c>
    </row>
    <row r="8849" spans="1:5" x14ac:dyDescent="0.25">
      <c r="A8849">
        <v>8848</v>
      </c>
      <c r="B8849" s="31">
        <v>1.066146777106625E-4</v>
      </c>
      <c r="C8849" s="31">
        <v>1.3433449391543475E-5</v>
      </c>
      <c r="D8849" s="31">
        <v>8.9556329276956495E-6</v>
      </c>
      <c r="E8849" s="31">
        <v>0.35538225903554171</v>
      </c>
    </row>
    <row r="8850" spans="1:5" x14ac:dyDescent="0.25">
      <c r="A8850">
        <v>8849</v>
      </c>
      <c r="B8850" s="31">
        <v>4.0254156929272824E-5</v>
      </c>
      <c r="C8850" s="31">
        <v>5.0720237730883757E-6</v>
      </c>
      <c r="D8850" s="31">
        <v>3.3813491820589171E-6</v>
      </c>
      <c r="E8850" s="31">
        <v>0.13418052309757608</v>
      </c>
    </row>
    <row r="8851" spans="1:5" x14ac:dyDescent="0.25">
      <c r="A8851">
        <v>8850</v>
      </c>
      <c r="B8851" s="31">
        <v>7.2073110572619433E-5</v>
      </c>
      <c r="C8851" s="31">
        <v>9.0812119321500503E-6</v>
      </c>
      <c r="D8851" s="31">
        <v>6.0541412881000338E-6</v>
      </c>
      <c r="E8851" s="31">
        <v>0.24024370190873146</v>
      </c>
    </row>
    <row r="8852" spans="1:5" x14ac:dyDescent="0.25">
      <c r="A8852">
        <v>8851</v>
      </c>
      <c r="B8852" s="31">
        <v>4.1334301254692823E-5</v>
      </c>
      <c r="C8852" s="31">
        <v>5.2081219580912962E-6</v>
      </c>
      <c r="D8852" s="31">
        <v>3.4720813053941973E-6</v>
      </c>
      <c r="E8852" s="31">
        <v>0.13778100418230943</v>
      </c>
    </row>
    <row r="8853" spans="1:5" x14ac:dyDescent="0.25">
      <c r="A8853">
        <v>8852</v>
      </c>
      <c r="B8853" s="31">
        <v>3.8456787098870339E-5</v>
      </c>
      <c r="C8853" s="31">
        <v>4.8455551744576621E-6</v>
      </c>
      <c r="D8853" s="31">
        <v>3.2303701163051081E-6</v>
      </c>
      <c r="E8853" s="31">
        <v>0.1281892903295678</v>
      </c>
    </row>
    <row r="8854" spans="1:5" x14ac:dyDescent="0.25">
      <c r="A8854">
        <v>8853</v>
      </c>
      <c r="B8854" s="31">
        <v>7.8175802694790074E-5</v>
      </c>
      <c r="C8854" s="31">
        <v>9.8501511395435504E-6</v>
      </c>
      <c r="D8854" s="31">
        <v>6.5667674263623672E-6</v>
      </c>
      <c r="E8854" s="31">
        <v>0.26058600898263362</v>
      </c>
    </row>
    <row r="8855" spans="1:5" x14ac:dyDescent="0.25">
      <c r="A8855">
        <v>8854</v>
      </c>
      <c r="B8855" s="31">
        <v>6.1655606229570889E-5</v>
      </c>
      <c r="C8855" s="31">
        <v>7.7686063849259323E-6</v>
      </c>
      <c r="D8855" s="31">
        <v>5.1790709232839549E-6</v>
      </c>
      <c r="E8855" s="31">
        <v>0.20551868743190299</v>
      </c>
    </row>
    <row r="8856" spans="1:5" x14ac:dyDescent="0.25">
      <c r="A8856">
        <v>8855</v>
      </c>
      <c r="B8856" s="31">
        <v>6.5416619328928432E-5</v>
      </c>
      <c r="C8856" s="31">
        <v>8.2424940354449828E-6</v>
      </c>
      <c r="D8856" s="31">
        <v>5.4949960236299888E-6</v>
      </c>
      <c r="E8856" s="31">
        <v>0.21805539776309479</v>
      </c>
    </row>
    <row r="8857" spans="1:5" x14ac:dyDescent="0.25">
      <c r="A8857">
        <v>8856</v>
      </c>
      <c r="B8857" s="31">
        <v>3.4574868718459206E-5</v>
      </c>
      <c r="C8857" s="31">
        <v>4.3564334585258596E-6</v>
      </c>
      <c r="D8857" s="31">
        <v>2.9042889723505731E-6</v>
      </c>
      <c r="E8857" s="31">
        <v>0.11524956239486403</v>
      </c>
    </row>
    <row r="8858" spans="1:5" x14ac:dyDescent="0.25">
      <c r="A8858">
        <v>8857</v>
      </c>
      <c r="B8858" s="31">
        <v>5.9566366046624671E-5</v>
      </c>
      <c r="C8858" s="31">
        <v>7.5053621218747084E-6</v>
      </c>
      <c r="D8858" s="31">
        <v>5.0035747479164725E-6</v>
      </c>
      <c r="E8858" s="31">
        <v>0.19855455348874892</v>
      </c>
    </row>
    <row r="8859" spans="1:5" x14ac:dyDescent="0.25">
      <c r="A8859">
        <v>8858</v>
      </c>
      <c r="B8859" s="31">
        <v>4.2642456797697883E-5</v>
      </c>
      <c r="C8859" s="31">
        <v>5.3729495565099321E-6</v>
      </c>
      <c r="D8859" s="31">
        <v>3.5819663710066215E-6</v>
      </c>
      <c r="E8859" s="31">
        <v>0.14214152265899296</v>
      </c>
    </row>
    <row r="8860" spans="1:5" x14ac:dyDescent="0.25">
      <c r="A8860">
        <v>8859</v>
      </c>
      <c r="B8860" s="31">
        <v>4.2449359396799145E-5</v>
      </c>
      <c r="C8860" s="31">
        <v>5.3486192839966923E-6</v>
      </c>
      <c r="D8860" s="31">
        <v>3.5657461893311282E-6</v>
      </c>
      <c r="E8860" s="31">
        <v>0.14149786465599717</v>
      </c>
    </row>
    <row r="8861" spans="1:5" x14ac:dyDescent="0.25">
      <c r="A8861">
        <v>8860</v>
      </c>
      <c r="B8861" s="31">
        <v>2.4349245193805059E-5</v>
      </c>
      <c r="C8861" s="31">
        <v>3.0680048944194379E-6</v>
      </c>
      <c r="D8861" s="31">
        <v>2.0453365962796254E-6</v>
      </c>
      <c r="E8861" s="31">
        <v>8.1164150646016869E-2</v>
      </c>
    </row>
    <row r="8862" spans="1:5" x14ac:dyDescent="0.25">
      <c r="A8862">
        <v>8861</v>
      </c>
      <c r="B8862" s="31">
        <v>7.5214205814453278E-5</v>
      </c>
      <c r="C8862" s="31">
        <v>9.4769899326211127E-6</v>
      </c>
      <c r="D8862" s="31">
        <v>6.3179932884140751E-6</v>
      </c>
      <c r="E8862" s="31">
        <v>0.25071401938151094</v>
      </c>
    </row>
    <row r="8863" spans="1:5" x14ac:dyDescent="0.25">
      <c r="A8863">
        <v>8862</v>
      </c>
      <c r="B8863" s="31">
        <v>3.7649219304974969E-5</v>
      </c>
      <c r="C8863" s="31">
        <v>4.7438016324268455E-6</v>
      </c>
      <c r="D8863" s="31">
        <v>3.162534421617897E-6</v>
      </c>
      <c r="E8863" s="31">
        <v>0.12549739768324991</v>
      </c>
    </row>
    <row r="8864" spans="1:5" x14ac:dyDescent="0.25">
      <c r="A8864">
        <v>8863</v>
      </c>
      <c r="B8864" s="31">
        <v>3.8561699739462552E-5</v>
      </c>
      <c r="C8864" s="31">
        <v>4.8587741671722814E-6</v>
      </c>
      <c r="D8864" s="31">
        <v>3.2391827781148541E-6</v>
      </c>
      <c r="E8864" s="31">
        <v>0.12853899913154185</v>
      </c>
    </row>
    <row r="8865" spans="1:5" x14ac:dyDescent="0.25">
      <c r="A8865">
        <v>8864</v>
      </c>
      <c r="B8865" s="31">
        <v>5.9568319734078795E-5</v>
      </c>
      <c r="C8865" s="31">
        <v>7.5056082864939282E-6</v>
      </c>
      <c r="D8865" s="31">
        <v>5.0037388576626185E-6</v>
      </c>
      <c r="E8865" s="31">
        <v>0.19856106578026267</v>
      </c>
    </row>
    <row r="8866" spans="1:5" x14ac:dyDescent="0.25">
      <c r="A8866">
        <v>8865</v>
      </c>
      <c r="B8866" s="31">
        <v>2.7445028704645884E-5</v>
      </c>
      <c r="C8866" s="31">
        <v>3.4580736167853816E-6</v>
      </c>
      <c r="D8866" s="31">
        <v>2.3053824111902544E-6</v>
      </c>
      <c r="E8866" s="31">
        <v>9.1483429015486284E-2</v>
      </c>
    </row>
    <row r="8867" spans="1:5" x14ac:dyDescent="0.25">
      <c r="A8867">
        <v>8866</v>
      </c>
      <c r="B8867" s="31">
        <v>2.8439085397097115E-5</v>
      </c>
      <c r="C8867" s="31">
        <v>3.5833247600342359E-6</v>
      </c>
      <c r="D8867" s="31">
        <v>2.3888831733561574E-6</v>
      </c>
      <c r="E8867" s="31">
        <v>9.4796951323657064E-2</v>
      </c>
    </row>
    <row r="8868" spans="1:5" x14ac:dyDescent="0.25">
      <c r="A8868">
        <v>8867</v>
      </c>
      <c r="B8868" s="31">
        <v>2.9666866336203988E-5</v>
      </c>
      <c r="C8868" s="31">
        <v>3.7380251583617022E-6</v>
      </c>
      <c r="D8868" s="31">
        <v>2.4920167722411349E-6</v>
      </c>
      <c r="E8868" s="31">
        <v>9.8889554454013304E-2</v>
      </c>
    </row>
    <row r="8869" spans="1:5" x14ac:dyDescent="0.25">
      <c r="A8869">
        <v>8868</v>
      </c>
      <c r="B8869" s="31">
        <v>3.57422248329744E-5</v>
      </c>
      <c r="C8869" s="31">
        <v>4.5035203289547741E-6</v>
      </c>
      <c r="D8869" s="31">
        <v>3.0023468859698495E-6</v>
      </c>
      <c r="E8869" s="31">
        <v>0.11914074944324801</v>
      </c>
    </row>
    <row r="8870" spans="1:5" x14ac:dyDescent="0.25">
      <c r="A8870">
        <v>8869</v>
      </c>
      <c r="B8870" s="31">
        <v>7.3551852321040705E-5</v>
      </c>
      <c r="C8870" s="31">
        <v>9.2675333924511295E-6</v>
      </c>
      <c r="D8870" s="31">
        <v>6.1783555949674197E-6</v>
      </c>
      <c r="E8870" s="31">
        <v>0.24517284107013571</v>
      </c>
    </row>
    <row r="8871" spans="1:5" x14ac:dyDescent="0.25">
      <c r="A8871">
        <v>8870</v>
      </c>
      <c r="B8871" s="31">
        <v>5.4979332514428125E-5</v>
      </c>
      <c r="C8871" s="31">
        <v>6.9273958968179436E-6</v>
      </c>
      <c r="D8871" s="31">
        <v>4.6182639312119624E-6</v>
      </c>
      <c r="E8871" s="31">
        <v>0.18326444171476045</v>
      </c>
    </row>
    <row r="8872" spans="1:5" x14ac:dyDescent="0.25">
      <c r="A8872">
        <v>8871</v>
      </c>
      <c r="B8872" s="31">
        <v>6.9974180299610113E-5</v>
      </c>
      <c r="C8872" s="31">
        <v>8.8167467177508716E-6</v>
      </c>
      <c r="D8872" s="31">
        <v>5.877831145167248E-6</v>
      </c>
      <c r="E8872" s="31">
        <v>0.23324726766536708</v>
      </c>
    </row>
    <row r="8873" spans="1:5" x14ac:dyDescent="0.25">
      <c r="A8873">
        <v>8872</v>
      </c>
      <c r="B8873" s="31">
        <v>2.3616698516858571E-5</v>
      </c>
      <c r="C8873" s="31">
        <v>2.9757040131241799E-6</v>
      </c>
      <c r="D8873" s="31">
        <v>1.9838026754161198E-6</v>
      </c>
      <c r="E8873" s="31">
        <v>7.872232838952857E-2</v>
      </c>
    </row>
    <row r="8874" spans="1:5" x14ac:dyDescent="0.25">
      <c r="A8874">
        <v>8873</v>
      </c>
      <c r="B8874" s="31">
        <v>2.2473624005093291E-5</v>
      </c>
      <c r="C8874" s="31">
        <v>2.8316766246417543E-6</v>
      </c>
      <c r="D8874" s="31">
        <v>1.8877844164278363E-6</v>
      </c>
      <c r="E8874" s="31">
        <v>7.4912080016977647E-2</v>
      </c>
    </row>
    <row r="8875" spans="1:5" x14ac:dyDescent="0.25">
      <c r="A8875">
        <v>8874</v>
      </c>
      <c r="B8875" s="31">
        <v>3.2713301267537315E-5</v>
      </c>
      <c r="C8875" s="31">
        <v>4.1218759597097018E-6</v>
      </c>
      <c r="D8875" s="31">
        <v>2.7479173064731347E-6</v>
      </c>
      <c r="E8875" s="31">
        <v>0.10904433755845773</v>
      </c>
    </row>
    <row r="8876" spans="1:5" x14ac:dyDescent="0.25">
      <c r="A8876">
        <v>8875</v>
      </c>
      <c r="B8876" s="31">
        <v>9.5506614970763959E-5</v>
      </c>
      <c r="C8876" s="31">
        <v>1.2033833486316259E-5</v>
      </c>
      <c r="D8876" s="31">
        <v>8.0225556575441725E-6</v>
      </c>
      <c r="E8876" s="31">
        <v>0.31835538323587992</v>
      </c>
    </row>
    <row r="8877" spans="1:5" x14ac:dyDescent="0.25">
      <c r="A8877">
        <v>8876</v>
      </c>
      <c r="B8877" s="31">
        <v>5.1753337938261437E-5</v>
      </c>
      <c r="C8877" s="31">
        <v>6.5209205802209411E-6</v>
      </c>
      <c r="D8877" s="31">
        <v>4.347280386813961E-6</v>
      </c>
      <c r="E8877" s="31">
        <v>0.17251112646087147</v>
      </c>
    </row>
    <row r="8878" spans="1:5" x14ac:dyDescent="0.25">
      <c r="A8878">
        <v>8877</v>
      </c>
      <c r="B8878" s="31">
        <v>8.3721425165697564E-5</v>
      </c>
      <c r="C8878" s="31">
        <v>1.0548899570877893E-5</v>
      </c>
      <c r="D8878" s="31">
        <v>7.0325997139185949E-6</v>
      </c>
      <c r="E8878" s="31">
        <v>0.27907141721899192</v>
      </c>
    </row>
    <row r="8879" spans="1:5" x14ac:dyDescent="0.25">
      <c r="A8879">
        <v>8878</v>
      </c>
      <c r="B8879" s="31">
        <v>8.6697387445311728E-5</v>
      </c>
      <c r="C8879" s="31">
        <v>1.0923870818109276E-5</v>
      </c>
      <c r="D8879" s="31">
        <v>7.2825805454061841E-6</v>
      </c>
      <c r="E8879" s="31">
        <v>0.28899129148437247</v>
      </c>
    </row>
    <row r="8880" spans="1:5" x14ac:dyDescent="0.25">
      <c r="A8880">
        <v>8879</v>
      </c>
      <c r="B8880" s="31">
        <v>5.9334658369400411E-5</v>
      </c>
      <c r="C8880" s="31">
        <v>7.4761669545444523E-6</v>
      </c>
      <c r="D8880" s="31">
        <v>4.9841113030296346E-6</v>
      </c>
      <c r="E8880" s="31">
        <v>0.19778219456466806</v>
      </c>
    </row>
    <row r="8881" spans="1:5" x14ac:dyDescent="0.25">
      <c r="A8881">
        <v>8880</v>
      </c>
      <c r="B8881" s="31">
        <v>5.8111335005198244E-5</v>
      </c>
      <c r="C8881" s="31">
        <v>7.3220282106549809E-6</v>
      </c>
      <c r="D8881" s="31">
        <v>4.881352140436654E-6</v>
      </c>
      <c r="E8881" s="31">
        <v>0.1937044500173275</v>
      </c>
    </row>
    <row r="8882" spans="1:5" x14ac:dyDescent="0.25">
      <c r="A8882">
        <v>8881</v>
      </c>
      <c r="B8882" s="31">
        <v>4.0464910735775786E-5</v>
      </c>
      <c r="C8882" s="31">
        <v>5.0985787527077492E-6</v>
      </c>
      <c r="D8882" s="31">
        <v>3.399052501805166E-6</v>
      </c>
      <c r="E8882" s="31">
        <v>0.13488303578591929</v>
      </c>
    </row>
    <row r="8883" spans="1:5" x14ac:dyDescent="0.25">
      <c r="A8883">
        <v>8882</v>
      </c>
      <c r="B8883" s="31">
        <v>5.5304462094072063E-5</v>
      </c>
      <c r="C8883" s="31">
        <v>6.9683622238530798E-6</v>
      </c>
      <c r="D8883" s="31">
        <v>4.6455748159020535E-6</v>
      </c>
      <c r="E8883" s="31">
        <v>0.18434820698024024</v>
      </c>
    </row>
    <row r="8884" spans="1:5" x14ac:dyDescent="0.25">
      <c r="A8884">
        <v>8883</v>
      </c>
      <c r="B8884" s="31">
        <v>5.9218889855980529E-5</v>
      </c>
      <c r="C8884" s="31">
        <v>7.4615801218535467E-6</v>
      </c>
      <c r="D8884" s="31">
        <v>4.9743867479023642E-6</v>
      </c>
      <c r="E8884" s="31">
        <v>0.19739629951993512</v>
      </c>
    </row>
    <row r="8885" spans="1:5" x14ac:dyDescent="0.25">
      <c r="A8885">
        <v>8884</v>
      </c>
      <c r="B8885" s="31">
        <v>3.3187381982151855E-5</v>
      </c>
      <c r="C8885" s="31">
        <v>4.1816101297511333E-6</v>
      </c>
      <c r="D8885" s="31">
        <v>2.7877400865007557E-6</v>
      </c>
      <c r="E8885" s="31">
        <v>0.11062460660717285</v>
      </c>
    </row>
    <row r="8886" spans="1:5" x14ac:dyDescent="0.25">
      <c r="A8886">
        <v>8885</v>
      </c>
      <c r="B8886" s="31">
        <v>3.8271253814535511E-5</v>
      </c>
      <c r="C8886" s="31">
        <v>4.8221779806314744E-6</v>
      </c>
      <c r="D8886" s="31">
        <v>3.2147853204209828E-6</v>
      </c>
      <c r="E8886" s="31">
        <v>0.1275708460484517</v>
      </c>
    </row>
    <row r="8887" spans="1:5" x14ac:dyDescent="0.25">
      <c r="A8887">
        <v>8886</v>
      </c>
      <c r="B8887" s="31">
        <v>5.6927210602569129E-5</v>
      </c>
      <c r="C8887" s="31">
        <v>7.1728285359237115E-6</v>
      </c>
      <c r="D8887" s="31">
        <v>4.7818856906158077E-6</v>
      </c>
      <c r="E8887" s="31">
        <v>0.18975736867523044</v>
      </c>
    </row>
    <row r="8888" spans="1:5" x14ac:dyDescent="0.25">
      <c r="A8888">
        <v>8887</v>
      </c>
      <c r="B8888" s="31">
        <v>2.4100789906693037E-5</v>
      </c>
      <c r="C8888" s="31">
        <v>3.0366995282433221E-6</v>
      </c>
      <c r="D8888" s="31">
        <v>2.0244663521622146E-6</v>
      </c>
      <c r="E8888" s="31">
        <v>8.0335966355643468E-2</v>
      </c>
    </row>
    <row r="8889" spans="1:5" x14ac:dyDescent="0.25">
      <c r="A8889">
        <v>8888</v>
      </c>
      <c r="B8889" s="31">
        <v>4.8517353551750718E-5</v>
      </c>
      <c r="C8889" s="31">
        <v>6.1131865475205905E-6</v>
      </c>
      <c r="D8889" s="31">
        <v>4.0754576983470606E-6</v>
      </c>
      <c r="E8889" s="31">
        <v>0.16172451183916908</v>
      </c>
    </row>
    <row r="8890" spans="1:5" x14ac:dyDescent="0.25">
      <c r="A8890">
        <v>8889</v>
      </c>
      <c r="B8890" s="31">
        <v>4.3426618243708073E-5</v>
      </c>
      <c r="C8890" s="31">
        <v>5.4717538987072167E-6</v>
      </c>
      <c r="D8890" s="31">
        <v>3.647835932471478E-6</v>
      </c>
      <c r="E8890" s="31">
        <v>0.14475539414569358</v>
      </c>
    </row>
    <row r="8891" spans="1:5" x14ac:dyDescent="0.25">
      <c r="A8891">
        <v>8890</v>
      </c>
      <c r="B8891" s="31">
        <v>4.4258504867702747E-5</v>
      </c>
      <c r="C8891" s="31">
        <v>5.5765716133305457E-6</v>
      </c>
      <c r="D8891" s="31">
        <v>3.7177144088870304E-6</v>
      </c>
      <c r="E8891" s="31">
        <v>0.14752834955900918</v>
      </c>
    </row>
    <row r="8892" spans="1:5" x14ac:dyDescent="0.25">
      <c r="A8892">
        <v>8891</v>
      </c>
      <c r="B8892" s="31">
        <v>8.6871071813806965E-5</v>
      </c>
      <c r="C8892" s="31">
        <v>1.0945755048539677E-5</v>
      </c>
      <c r="D8892" s="31">
        <v>7.2971700323597848E-6</v>
      </c>
      <c r="E8892" s="31">
        <v>0.28957023937935655</v>
      </c>
    </row>
    <row r="8893" spans="1:5" x14ac:dyDescent="0.25">
      <c r="A8893">
        <v>8892</v>
      </c>
      <c r="B8893" s="31">
        <v>2.3856331453990851E-5</v>
      </c>
      <c r="C8893" s="31">
        <v>3.0058977632028474E-6</v>
      </c>
      <c r="D8893" s="31">
        <v>2.0039318421352314E-6</v>
      </c>
      <c r="E8893" s="31">
        <v>7.9521104846636173E-2</v>
      </c>
    </row>
    <row r="8894" spans="1:5" x14ac:dyDescent="0.25">
      <c r="A8894">
        <v>8893</v>
      </c>
      <c r="B8894" s="31">
        <v>9.5105894195861472E-5</v>
      </c>
      <c r="C8894" s="31">
        <v>1.1983342668678547E-5</v>
      </c>
      <c r="D8894" s="31">
        <v>7.9888951124523638E-6</v>
      </c>
      <c r="E8894" s="31">
        <v>0.31701964731953824</v>
      </c>
    </row>
    <row r="8895" spans="1:5" x14ac:dyDescent="0.25">
      <c r="A8895">
        <v>8894</v>
      </c>
      <c r="B8895" s="31">
        <v>5.9697365405888674E-5</v>
      </c>
      <c r="C8895" s="31">
        <v>7.5218680411419716E-6</v>
      </c>
      <c r="D8895" s="31">
        <v>5.0145786940946477E-6</v>
      </c>
      <c r="E8895" s="31">
        <v>0.19899121801962893</v>
      </c>
    </row>
    <row r="8896" spans="1:5" x14ac:dyDescent="0.25">
      <c r="A8896">
        <v>8895</v>
      </c>
      <c r="B8896" s="31">
        <v>4.0903313502925068E-5</v>
      </c>
      <c r="C8896" s="31">
        <v>5.1538175013685588E-6</v>
      </c>
      <c r="D8896" s="31">
        <v>3.435878334245706E-6</v>
      </c>
      <c r="E8896" s="31">
        <v>0.13634437834308358</v>
      </c>
    </row>
    <row r="8897" spans="1:5" x14ac:dyDescent="0.25">
      <c r="A8897">
        <v>8896</v>
      </c>
      <c r="B8897" s="31">
        <v>5.3020378205590032E-5</v>
      </c>
      <c r="C8897" s="31">
        <v>6.6805676539043444E-6</v>
      </c>
      <c r="D8897" s="31">
        <v>4.4537117692695632E-6</v>
      </c>
      <c r="E8897" s="31">
        <v>0.17673459401863345</v>
      </c>
    </row>
    <row r="8898" spans="1:5" x14ac:dyDescent="0.25">
      <c r="A8898">
        <v>8897</v>
      </c>
      <c r="B8898" s="31">
        <v>8.4512947252902493E-5</v>
      </c>
      <c r="C8898" s="31">
        <v>1.0648631353865711E-5</v>
      </c>
      <c r="D8898" s="31">
        <v>7.0990875692438079E-6</v>
      </c>
      <c r="E8898" s="31">
        <v>0.28170982417634166</v>
      </c>
    </row>
    <row r="8899" spans="1:5" x14ac:dyDescent="0.25">
      <c r="A8899">
        <v>8898</v>
      </c>
      <c r="B8899" s="31">
        <v>6.2721604132272635E-5</v>
      </c>
      <c r="C8899" s="31">
        <v>7.9029221206663506E-6</v>
      </c>
      <c r="D8899" s="31">
        <v>5.2686147471109004E-6</v>
      </c>
      <c r="E8899" s="31">
        <v>0.20907201377424214</v>
      </c>
    </row>
    <row r="8900" spans="1:5" x14ac:dyDescent="0.25">
      <c r="A8900">
        <v>8899</v>
      </c>
      <c r="B8900" s="31">
        <v>4.730710085619804E-5</v>
      </c>
      <c r="C8900" s="31">
        <v>5.960694707880954E-6</v>
      </c>
      <c r="D8900" s="31">
        <v>3.9737964719206363E-6</v>
      </c>
      <c r="E8900" s="31">
        <v>0.15769033618732681</v>
      </c>
    </row>
    <row r="8901" spans="1:5" x14ac:dyDescent="0.25">
      <c r="A8901">
        <v>8900</v>
      </c>
      <c r="B8901" s="31">
        <v>4.0810000930137326E-5</v>
      </c>
      <c r="C8901" s="31">
        <v>5.1420601171973031E-6</v>
      </c>
      <c r="D8901" s="31">
        <v>3.4280400781315353E-6</v>
      </c>
      <c r="E8901" s="31">
        <v>0.13603333643379109</v>
      </c>
    </row>
    <row r="8902" spans="1:5" x14ac:dyDescent="0.25">
      <c r="A8902">
        <v>8901</v>
      </c>
      <c r="B8902" s="31">
        <v>4.4481088702980314E-5</v>
      </c>
      <c r="C8902" s="31">
        <v>5.6046171765755192E-6</v>
      </c>
      <c r="D8902" s="31">
        <v>3.736411451050346E-6</v>
      </c>
      <c r="E8902" s="31">
        <v>0.14827029567660105</v>
      </c>
    </row>
    <row r="8903" spans="1:5" x14ac:dyDescent="0.25">
      <c r="A8903">
        <v>8902</v>
      </c>
      <c r="B8903" s="31">
        <v>6.8377619020766462E-5</v>
      </c>
      <c r="C8903" s="31">
        <v>8.6155799966165756E-6</v>
      </c>
      <c r="D8903" s="31">
        <v>5.7437199977443837E-6</v>
      </c>
      <c r="E8903" s="31">
        <v>0.22792539673588821</v>
      </c>
    </row>
    <row r="8904" spans="1:5" x14ac:dyDescent="0.25">
      <c r="A8904">
        <v>8903</v>
      </c>
      <c r="B8904" s="31">
        <v>1.1107164952315401E-4</v>
      </c>
      <c r="C8904" s="31">
        <v>1.3995027839917402E-5</v>
      </c>
      <c r="D8904" s="31">
        <v>9.3300185599449344E-6</v>
      </c>
      <c r="E8904" s="31">
        <v>0.3702388317438467</v>
      </c>
    </row>
    <row r="8905" spans="1:5" x14ac:dyDescent="0.25">
      <c r="A8905">
        <v>8904</v>
      </c>
      <c r="B8905" s="31">
        <v>3.426104236806281E-5</v>
      </c>
      <c r="C8905" s="31">
        <v>4.3168913383759139E-6</v>
      </c>
      <c r="D8905" s="31">
        <v>2.8779275589172759E-6</v>
      </c>
      <c r="E8905" s="31">
        <v>0.11420347456020938</v>
      </c>
    </row>
    <row r="8906" spans="1:5" x14ac:dyDescent="0.25">
      <c r="A8906">
        <v>8905</v>
      </c>
      <c r="B8906" s="31">
        <v>6.9907810692866739E-5</v>
      </c>
      <c r="C8906" s="31">
        <v>8.8083841473012096E-6</v>
      </c>
      <c r="D8906" s="31">
        <v>5.8722560982008064E-6</v>
      </c>
      <c r="E8906" s="31">
        <v>0.23302603564288915</v>
      </c>
    </row>
    <row r="8907" spans="1:5" x14ac:dyDescent="0.25">
      <c r="A8907">
        <v>8906</v>
      </c>
      <c r="B8907" s="31">
        <v>4.8718821939555822E-5</v>
      </c>
      <c r="C8907" s="31">
        <v>6.1385715643840343E-6</v>
      </c>
      <c r="D8907" s="31">
        <v>4.0923810429226895E-6</v>
      </c>
      <c r="E8907" s="31">
        <v>0.16239607313185275</v>
      </c>
    </row>
    <row r="8908" spans="1:5" x14ac:dyDescent="0.25">
      <c r="A8908">
        <v>8907</v>
      </c>
      <c r="B8908" s="31">
        <v>2.3699177021555469E-5</v>
      </c>
      <c r="C8908" s="31">
        <v>2.9860963047159891E-6</v>
      </c>
      <c r="D8908" s="31">
        <v>1.9907308698106596E-6</v>
      </c>
      <c r="E8908" s="31">
        <v>7.8997256738518234E-2</v>
      </c>
    </row>
    <row r="8909" spans="1:5" x14ac:dyDescent="0.25">
      <c r="A8909">
        <v>8908</v>
      </c>
      <c r="B8909" s="31">
        <v>6.3820711358297038E-5</v>
      </c>
      <c r="C8909" s="31">
        <v>8.0414096311454268E-6</v>
      </c>
      <c r="D8909" s="31">
        <v>5.3609397540969512E-6</v>
      </c>
      <c r="E8909" s="31">
        <v>0.2127357045276568</v>
      </c>
    </row>
    <row r="8910" spans="1:5" x14ac:dyDescent="0.25">
      <c r="A8910">
        <v>8909</v>
      </c>
      <c r="B8910" s="31">
        <v>3.0168703208173468E-5</v>
      </c>
      <c r="C8910" s="31">
        <v>3.8012566042298564E-6</v>
      </c>
      <c r="D8910" s="31">
        <v>2.5341710694865711E-6</v>
      </c>
      <c r="E8910" s="31">
        <v>0.1005623440272449</v>
      </c>
    </row>
    <row r="8911" spans="1:5" x14ac:dyDescent="0.25">
      <c r="A8911">
        <v>8910</v>
      </c>
      <c r="B8911" s="31">
        <v>3.3022358660621801E-5</v>
      </c>
      <c r="C8911" s="31">
        <v>4.1608171912383469E-6</v>
      </c>
      <c r="D8911" s="31">
        <v>2.7738781274922314E-6</v>
      </c>
      <c r="E8911" s="31">
        <v>0.11007452886873935</v>
      </c>
    </row>
    <row r="8912" spans="1:5" x14ac:dyDescent="0.25">
      <c r="A8912">
        <v>8911</v>
      </c>
      <c r="B8912" s="31">
        <v>6.2652848346443261E-5</v>
      </c>
      <c r="C8912" s="31">
        <v>7.8942588916518512E-6</v>
      </c>
      <c r="D8912" s="31">
        <v>5.2628392611012338E-6</v>
      </c>
      <c r="E8912" s="31">
        <v>0.20884282782147756</v>
      </c>
    </row>
    <row r="8913" spans="1:5" x14ac:dyDescent="0.25">
      <c r="A8913">
        <v>8912</v>
      </c>
      <c r="B8913" s="31">
        <v>3.6091000018810959E-5</v>
      </c>
      <c r="C8913" s="31">
        <v>4.5474660023701807E-6</v>
      </c>
      <c r="D8913" s="31">
        <v>3.0316440015801203E-6</v>
      </c>
      <c r="E8913" s="31">
        <v>0.12030333339603654</v>
      </c>
    </row>
    <row r="8914" spans="1:5" x14ac:dyDescent="0.25">
      <c r="A8914">
        <v>8913</v>
      </c>
      <c r="B8914" s="31">
        <v>6.1105771609386986E-5</v>
      </c>
      <c r="C8914" s="31">
        <v>7.6993272227827601E-6</v>
      </c>
      <c r="D8914" s="31">
        <v>5.1328848151885064E-6</v>
      </c>
      <c r="E8914" s="31">
        <v>0.2036859053646233</v>
      </c>
    </row>
    <row r="8915" spans="1:5" x14ac:dyDescent="0.25">
      <c r="A8915">
        <v>8914</v>
      </c>
      <c r="B8915" s="31">
        <v>3.9023800904698324E-5</v>
      </c>
      <c r="C8915" s="31">
        <v>4.9169989139919894E-6</v>
      </c>
      <c r="D8915" s="31">
        <v>3.2779992759946596E-6</v>
      </c>
      <c r="E8915" s="31">
        <v>0.13007933634899443</v>
      </c>
    </row>
    <row r="8916" spans="1:5" x14ac:dyDescent="0.25">
      <c r="A8916">
        <v>8915</v>
      </c>
      <c r="B8916" s="31">
        <v>1.0130414621976228E-4</v>
      </c>
      <c r="C8916" s="31">
        <v>1.276432242369005E-5</v>
      </c>
      <c r="D8916" s="31">
        <v>8.5095482824600329E-6</v>
      </c>
      <c r="E8916" s="31">
        <v>0.33768048739920764</v>
      </c>
    </row>
    <row r="8917" spans="1:5" x14ac:dyDescent="0.25">
      <c r="A8917">
        <v>8916</v>
      </c>
      <c r="B8917" s="31">
        <v>4.9868240620721289E-5</v>
      </c>
      <c r="C8917" s="31">
        <v>6.2833983182108823E-6</v>
      </c>
      <c r="D8917" s="31">
        <v>4.1889322121405882E-6</v>
      </c>
      <c r="E8917" s="31">
        <v>0.16622746873573765</v>
      </c>
    </row>
    <row r="8918" spans="1:5" x14ac:dyDescent="0.25">
      <c r="A8918">
        <v>8917</v>
      </c>
      <c r="B8918" s="31">
        <v>6.7475784188106243E-5</v>
      </c>
      <c r="C8918" s="31">
        <v>8.501948807701386E-6</v>
      </c>
      <c r="D8918" s="31">
        <v>5.667965871800924E-6</v>
      </c>
      <c r="E8918" s="31">
        <v>0.22491928062702082</v>
      </c>
    </row>
    <row r="8919" spans="1:5" x14ac:dyDescent="0.25">
      <c r="A8919">
        <v>8918</v>
      </c>
      <c r="B8919" s="31">
        <v>5.2392712994646257E-5</v>
      </c>
      <c r="C8919" s="31">
        <v>6.6014818373254287E-6</v>
      </c>
      <c r="D8919" s="31">
        <v>4.4009878915502861E-6</v>
      </c>
      <c r="E8919" s="31">
        <v>0.17464237664882087</v>
      </c>
    </row>
    <row r="8920" spans="1:5" x14ac:dyDescent="0.25">
      <c r="A8920">
        <v>8919</v>
      </c>
      <c r="B8920" s="31">
        <v>3.8306077874801987E-5</v>
      </c>
      <c r="C8920" s="31">
        <v>4.8265658122250513E-6</v>
      </c>
      <c r="D8920" s="31">
        <v>3.2177105414833675E-6</v>
      </c>
      <c r="E8920" s="31">
        <v>0.12768692624933997</v>
      </c>
    </row>
    <row r="8921" spans="1:5" x14ac:dyDescent="0.25">
      <c r="A8921">
        <v>8920</v>
      </c>
      <c r="B8921" s="31">
        <v>6.5229217346990037E-5</v>
      </c>
      <c r="C8921" s="31">
        <v>8.2188813857207453E-6</v>
      </c>
      <c r="D8921" s="31">
        <v>5.4792542571471633E-6</v>
      </c>
      <c r="E8921" s="31">
        <v>0.21743072448996681</v>
      </c>
    </row>
    <row r="8922" spans="1:5" x14ac:dyDescent="0.25">
      <c r="A8922">
        <v>8921</v>
      </c>
      <c r="B8922" s="31">
        <v>6.4556284238997637E-5</v>
      </c>
      <c r="C8922" s="31">
        <v>8.1340918141137022E-6</v>
      </c>
      <c r="D8922" s="31">
        <v>5.4227278760758015E-6</v>
      </c>
      <c r="E8922" s="31">
        <v>0.21518761412999216</v>
      </c>
    </row>
    <row r="8923" spans="1:5" x14ac:dyDescent="0.25">
      <c r="A8923">
        <v>8922</v>
      </c>
      <c r="B8923" s="31">
        <v>3.4080187965867913E-5</v>
      </c>
      <c r="C8923" s="31">
        <v>4.294103683699357E-6</v>
      </c>
      <c r="D8923" s="31">
        <v>2.8627357891329048E-6</v>
      </c>
      <c r="E8923" s="31">
        <v>0.11360062655289305</v>
      </c>
    </row>
    <row r="8924" spans="1:5" x14ac:dyDescent="0.25">
      <c r="A8924">
        <v>8923</v>
      </c>
      <c r="B8924" s="31">
        <v>3.4126813884850328E-5</v>
      </c>
      <c r="C8924" s="31">
        <v>4.2999785494911405E-6</v>
      </c>
      <c r="D8924" s="31">
        <v>2.8666523663274272E-6</v>
      </c>
      <c r="E8924" s="31">
        <v>0.11375604628283444</v>
      </c>
    </row>
    <row r="8925" spans="1:5" x14ac:dyDescent="0.25">
      <c r="A8925">
        <v>8924</v>
      </c>
      <c r="B8925" s="31">
        <v>4.0527469734885199E-5</v>
      </c>
      <c r="C8925" s="31">
        <v>5.1064611865955351E-6</v>
      </c>
      <c r="D8925" s="31">
        <v>3.4043074577303567E-6</v>
      </c>
      <c r="E8925" s="31">
        <v>0.13509156578295067</v>
      </c>
    </row>
    <row r="8926" spans="1:5" x14ac:dyDescent="0.25">
      <c r="A8926">
        <v>8925</v>
      </c>
      <c r="B8926" s="31">
        <v>4.9581984234235385E-5</v>
      </c>
      <c r="C8926" s="31">
        <v>6.2473300135136575E-6</v>
      </c>
      <c r="D8926" s="31">
        <v>4.164886675675772E-6</v>
      </c>
      <c r="E8926" s="31">
        <v>0.16527328078078463</v>
      </c>
    </row>
    <row r="8927" spans="1:5" x14ac:dyDescent="0.25">
      <c r="A8927">
        <v>8926</v>
      </c>
      <c r="B8927" s="31">
        <v>5.704073205689308E-5</v>
      </c>
      <c r="C8927" s="31">
        <v>7.1871322391685281E-6</v>
      </c>
      <c r="D8927" s="31">
        <v>4.7914214927790188E-6</v>
      </c>
      <c r="E8927" s="31">
        <v>0.19013577352297695</v>
      </c>
    </row>
    <row r="8928" spans="1:5" x14ac:dyDescent="0.25">
      <c r="A8928">
        <v>8927</v>
      </c>
      <c r="B8928" s="31">
        <v>6.4719811846159121E-5</v>
      </c>
      <c r="C8928" s="31">
        <v>8.1546962926160485E-6</v>
      </c>
      <c r="D8928" s="31">
        <v>5.4364641950773656E-6</v>
      </c>
      <c r="E8928" s="31">
        <v>0.21573270615386375</v>
      </c>
    </row>
    <row r="8929" spans="1:5" x14ac:dyDescent="0.25">
      <c r="A8929">
        <v>8928</v>
      </c>
      <c r="B8929" s="31">
        <v>7.2688380113047394E-5</v>
      </c>
      <c r="C8929" s="31">
        <v>9.1587358942439735E-6</v>
      </c>
      <c r="D8929" s="31">
        <v>6.1058239294959826E-6</v>
      </c>
      <c r="E8929" s="31">
        <v>0.24229460037682468</v>
      </c>
    </row>
    <row r="8930" spans="1:5" x14ac:dyDescent="0.25">
      <c r="A8930">
        <v>8929</v>
      </c>
      <c r="B8930" s="31">
        <v>5.2813001067488353E-5</v>
      </c>
      <c r="C8930" s="31">
        <v>6.654438134503533E-6</v>
      </c>
      <c r="D8930" s="31">
        <v>4.436292089669022E-6</v>
      </c>
      <c r="E8930" s="31">
        <v>0.17604333689162785</v>
      </c>
    </row>
    <row r="8931" spans="1:5" x14ac:dyDescent="0.25">
      <c r="A8931">
        <v>8930</v>
      </c>
      <c r="B8931" s="31">
        <v>9.4202312434425001E-5</v>
      </c>
      <c r="C8931" s="31">
        <v>1.186949136673755E-5</v>
      </c>
      <c r="D8931" s="31">
        <v>7.9129942444917003E-6</v>
      </c>
      <c r="E8931" s="31">
        <v>0.31400770811475004</v>
      </c>
    </row>
    <row r="8932" spans="1:5" x14ac:dyDescent="0.25">
      <c r="A8932">
        <v>8931</v>
      </c>
      <c r="B8932" s="31">
        <v>6.325344823699285E-5</v>
      </c>
      <c r="C8932" s="31">
        <v>7.9699344778610989E-6</v>
      </c>
      <c r="D8932" s="31">
        <v>5.3132896519073996E-6</v>
      </c>
      <c r="E8932" s="31">
        <v>0.21084482745664285</v>
      </c>
    </row>
    <row r="8933" spans="1:5" x14ac:dyDescent="0.25">
      <c r="A8933">
        <v>8932</v>
      </c>
      <c r="B8933" s="31">
        <v>2.9546734562271481E-5</v>
      </c>
      <c r="C8933" s="31">
        <v>3.7228885548462064E-6</v>
      </c>
      <c r="D8933" s="31">
        <v>2.4819257032308043E-6</v>
      </c>
      <c r="E8933" s="31">
        <v>9.8489115207571615E-2</v>
      </c>
    </row>
    <row r="8934" spans="1:5" x14ac:dyDescent="0.25">
      <c r="A8934">
        <v>8933</v>
      </c>
      <c r="B8934" s="31">
        <v>6.9311705950587539E-5</v>
      </c>
      <c r="C8934" s="31">
        <v>8.7332749497740293E-6</v>
      </c>
      <c r="D8934" s="31">
        <v>5.8221832998493526E-6</v>
      </c>
      <c r="E8934" s="31">
        <v>0.23103901983529182</v>
      </c>
    </row>
    <row r="8935" spans="1:5" x14ac:dyDescent="0.25">
      <c r="A8935">
        <v>8934</v>
      </c>
      <c r="B8935" s="31">
        <v>6.1452897205657324E-5</v>
      </c>
      <c r="C8935" s="31">
        <v>7.7430650479128232E-6</v>
      </c>
      <c r="D8935" s="31">
        <v>5.1620433652752158E-6</v>
      </c>
      <c r="E8935" s="31">
        <v>0.20484299068552442</v>
      </c>
    </row>
    <row r="8936" spans="1:5" x14ac:dyDescent="0.25">
      <c r="A8936">
        <v>8935</v>
      </c>
      <c r="B8936" s="31">
        <v>1.4015230943954972E-4</v>
      </c>
      <c r="C8936" s="31">
        <v>1.7659190989383269E-5</v>
      </c>
      <c r="D8936" s="31">
        <v>1.177279399292218E-5</v>
      </c>
      <c r="E8936" s="31">
        <v>0.46717436479849911</v>
      </c>
    </row>
    <row r="8937" spans="1:5" x14ac:dyDescent="0.25">
      <c r="A8937">
        <v>8936</v>
      </c>
      <c r="B8937" s="31">
        <v>4.407503178063711E-5</v>
      </c>
      <c r="C8937" s="31">
        <v>5.553454004360276E-6</v>
      </c>
      <c r="D8937" s="31">
        <v>3.7023026695735175E-6</v>
      </c>
      <c r="E8937" s="31">
        <v>0.14691677260212371</v>
      </c>
    </row>
    <row r="8938" spans="1:5" x14ac:dyDescent="0.25">
      <c r="A8938">
        <v>8937</v>
      </c>
      <c r="B8938" s="31">
        <v>2.0832974226411843E-5</v>
      </c>
      <c r="C8938" s="31">
        <v>2.6249547525278926E-6</v>
      </c>
      <c r="D8938" s="31">
        <v>1.749969835018595E-6</v>
      </c>
      <c r="E8938" s="31">
        <v>6.9443247421372811E-2</v>
      </c>
    </row>
    <row r="8939" spans="1:5" x14ac:dyDescent="0.25">
      <c r="A8939">
        <v>8938</v>
      </c>
      <c r="B8939" s="31">
        <v>4.0637660101861671E-5</v>
      </c>
      <c r="C8939" s="31">
        <v>5.1203451728345696E-6</v>
      </c>
      <c r="D8939" s="31">
        <v>3.4135634485563797E-6</v>
      </c>
      <c r="E8939" s="31">
        <v>0.13545886700620557</v>
      </c>
    </row>
    <row r="8940" spans="1:5" x14ac:dyDescent="0.25">
      <c r="A8940">
        <v>8939</v>
      </c>
      <c r="B8940" s="31">
        <v>6.0123578233111207E-5</v>
      </c>
      <c r="C8940" s="31">
        <v>7.5755708573720131E-6</v>
      </c>
      <c r="D8940" s="31">
        <v>5.0503805715813423E-6</v>
      </c>
      <c r="E8940" s="31">
        <v>0.20041192744370404</v>
      </c>
    </row>
    <row r="8941" spans="1:5" x14ac:dyDescent="0.25">
      <c r="A8941">
        <v>8940</v>
      </c>
      <c r="B8941" s="31">
        <v>3.9395581110323745E-5</v>
      </c>
      <c r="C8941" s="31">
        <v>4.9638432199007924E-6</v>
      </c>
      <c r="D8941" s="31">
        <v>3.3092288132671951E-6</v>
      </c>
      <c r="E8941" s="31">
        <v>0.13131860370107917</v>
      </c>
    </row>
    <row r="8942" spans="1:5" x14ac:dyDescent="0.25">
      <c r="A8942">
        <v>8941</v>
      </c>
      <c r="B8942" s="31">
        <v>4.028419097289695E-5</v>
      </c>
      <c r="C8942" s="31">
        <v>5.0758080625850147E-6</v>
      </c>
      <c r="D8942" s="31">
        <v>3.3838720417233433E-6</v>
      </c>
      <c r="E8942" s="31">
        <v>0.13428063657632316</v>
      </c>
    </row>
    <row r="8943" spans="1:5" x14ac:dyDescent="0.25">
      <c r="A8943">
        <v>8942</v>
      </c>
      <c r="B8943" s="31">
        <v>4.7632117574193017E-5</v>
      </c>
      <c r="C8943" s="31">
        <v>6.0016468143483203E-6</v>
      </c>
      <c r="D8943" s="31">
        <v>4.0010978762322133E-6</v>
      </c>
      <c r="E8943" s="31">
        <v>0.15877372524731007</v>
      </c>
    </row>
    <row r="8944" spans="1:5" x14ac:dyDescent="0.25">
      <c r="A8944">
        <v>8943</v>
      </c>
      <c r="B8944" s="31">
        <v>2.2512359687359335E-5</v>
      </c>
      <c r="C8944" s="31">
        <v>2.8365573206072763E-6</v>
      </c>
      <c r="D8944" s="31">
        <v>1.8910382137381841E-6</v>
      </c>
      <c r="E8944" s="31">
        <v>7.5041198957864458E-2</v>
      </c>
    </row>
    <row r="8945" spans="1:5" x14ac:dyDescent="0.25">
      <c r="A8945">
        <v>8944</v>
      </c>
      <c r="B8945" s="31">
        <v>2.1788463565468769E-5</v>
      </c>
      <c r="C8945" s="31">
        <v>2.7453464092490653E-6</v>
      </c>
      <c r="D8945" s="31">
        <v>1.8302309394993769E-6</v>
      </c>
      <c r="E8945" s="31">
        <v>7.2628211884895905E-2</v>
      </c>
    </row>
    <row r="8946" spans="1:5" x14ac:dyDescent="0.25">
      <c r="A8946">
        <v>8945</v>
      </c>
      <c r="B8946" s="31">
        <v>5.6739455012321644E-5</v>
      </c>
      <c r="C8946" s="31">
        <v>7.1491713315525284E-6</v>
      </c>
      <c r="D8946" s="31">
        <v>4.7661142210350187E-6</v>
      </c>
      <c r="E8946" s="31">
        <v>0.18913151670773884</v>
      </c>
    </row>
    <row r="8947" spans="1:5" x14ac:dyDescent="0.25">
      <c r="A8947">
        <v>8946</v>
      </c>
      <c r="B8947" s="31">
        <v>4.5926241520734673E-5</v>
      </c>
      <c r="C8947" s="31">
        <v>5.7867064316125701E-6</v>
      </c>
      <c r="D8947" s="31">
        <v>3.8578042877417134E-6</v>
      </c>
      <c r="E8947" s="31">
        <v>0.15308747173578224</v>
      </c>
    </row>
    <row r="8948" spans="1:5" x14ac:dyDescent="0.25">
      <c r="A8948">
        <v>8947</v>
      </c>
      <c r="B8948" s="31">
        <v>3.9663385130245637E-5</v>
      </c>
      <c r="C8948" s="31">
        <v>4.9975865264109506E-6</v>
      </c>
      <c r="D8948" s="31">
        <v>3.3317243509406337E-6</v>
      </c>
      <c r="E8948" s="31">
        <v>0.13221128376748548</v>
      </c>
    </row>
    <row r="8949" spans="1:5" x14ac:dyDescent="0.25">
      <c r="A8949">
        <v>8948</v>
      </c>
      <c r="B8949" s="31">
        <v>5.8532001956281018E-5</v>
      </c>
      <c r="C8949" s="31">
        <v>7.3750322464914087E-6</v>
      </c>
      <c r="D8949" s="31">
        <v>4.9166881643276058E-6</v>
      </c>
      <c r="E8949" s="31">
        <v>0.19510667318760341</v>
      </c>
    </row>
    <row r="8950" spans="1:5" x14ac:dyDescent="0.25">
      <c r="A8950">
        <v>8949</v>
      </c>
      <c r="B8950" s="31">
        <v>3.4828699768281798E-5</v>
      </c>
      <c r="C8950" s="31">
        <v>4.3884161708035067E-6</v>
      </c>
      <c r="D8950" s="31">
        <v>2.925610780535671E-6</v>
      </c>
      <c r="E8950" s="31">
        <v>0.11609566589427267</v>
      </c>
    </row>
    <row r="8951" spans="1:5" x14ac:dyDescent="0.25">
      <c r="A8951">
        <v>8950</v>
      </c>
      <c r="B8951" s="31">
        <v>5.6600818129344646E-5</v>
      </c>
      <c r="C8951" s="31">
        <v>7.1317030842974259E-6</v>
      </c>
      <c r="D8951" s="31">
        <v>4.7544687228649509E-6</v>
      </c>
      <c r="E8951" s="31">
        <v>0.18866939376448216</v>
      </c>
    </row>
    <row r="8952" spans="1:5" x14ac:dyDescent="0.25">
      <c r="A8952">
        <v>8951</v>
      </c>
      <c r="B8952" s="31">
        <v>4.2397440505664491E-5</v>
      </c>
      <c r="C8952" s="31">
        <v>5.3420775037137255E-6</v>
      </c>
      <c r="D8952" s="31">
        <v>3.5613850024758169E-6</v>
      </c>
      <c r="E8952" s="31">
        <v>0.14132480168554831</v>
      </c>
    </row>
    <row r="8953" spans="1:5" x14ac:dyDescent="0.25">
      <c r="A8953">
        <v>8952</v>
      </c>
      <c r="B8953" s="31">
        <v>4.1941805859101214E-5</v>
      </c>
      <c r="C8953" s="31">
        <v>5.2846675382467527E-6</v>
      </c>
      <c r="D8953" s="31">
        <v>3.5231116921645017E-6</v>
      </c>
      <c r="E8953" s="31">
        <v>0.13980601953033739</v>
      </c>
    </row>
    <row r="8954" spans="1:5" x14ac:dyDescent="0.25">
      <c r="A8954">
        <v>8953</v>
      </c>
      <c r="B8954" s="31">
        <v>9.5150591370888655E-5</v>
      </c>
      <c r="C8954" s="31">
        <v>1.1988974512731973E-5</v>
      </c>
      <c r="D8954" s="31">
        <v>7.992649675154649E-6</v>
      </c>
      <c r="E8954" s="31">
        <v>0.31716863790296224</v>
      </c>
    </row>
    <row r="8955" spans="1:5" x14ac:dyDescent="0.25">
      <c r="A8955">
        <v>8954</v>
      </c>
      <c r="B8955" s="31">
        <v>1.8321374568847137E-5</v>
      </c>
      <c r="C8955" s="31">
        <v>2.3084931956747388E-6</v>
      </c>
      <c r="D8955" s="31">
        <v>1.5389954637831592E-6</v>
      </c>
      <c r="E8955" s="31">
        <v>6.1071248562823796E-2</v>
      </c>
    </row>
    <row r="8956" spans="1:5" x14ac:dyDescent="0.25">
      <c r="A8956">
        <v>8955</v>
      </c>
      <c r="B8956" s="31">
        <v>5.5195612588692449E-5</v>
      </c>
      <c r="C8956" s="31">
        <v>6.9546471861752487E-6</v>
      </c>
      <c r="D8956" s="31">
        <v>4.6364314574501661E-6</v>
      </c>
      <c r="E8956" s="31">
        <v>0.18398537529564152</v>
      </c>
    </row>
    <row r="8957" spans="1:5" x14ac:dyDescent="0.25">
      <c r="A8957">
        <v>8956</v>
      </c>
      <c r="B8957" s="31">
        <v>4.341369239660982E-5</v>
      </c>
      <c r="C8957" s="31">
        <v>5.4701252419728376E-6</v>
      </c>
      <c r="D8957" s="31">
        <v>3.6467501613152249E-6</v>
      </c>
      <c r="E8957" s="31">
        <v>0.14471230798869941</v>
      </c>
    </row>
    <row r="8958" spans="1:5" x14ac:dyDescent="0.25">
      <c r="A8958">
        <v>8957</v>
      </c>
      <c r="B8958" s="31">
        <v>4.8628472410921799E-5</v>
      </c>
      <c r="C8958" s="31">
        <v>6.1271875237761466E-6</v>
      </c>
      <c r="D8958" s="31">
        <v>4.0847916825174308E-6</v>
      </c>
      <c r="E8958" s="31">
        <v>0.162094908036406</v>
      </c>
    </row>
    <row r="8959" spans="1:5" x14ac:dyDescent="0.25">
      <c r="A8959">
        <v>8958</v>
      </c>
      <c r="B8959" s="31">
        <v>3.6495851908595515E-5</v>
      </c>
      <c r="C8959" s="31">
        <v>4.5984773404830354E-6</v>
      </c>
      <c r="D8959" s="31">
        <v>3.0656515603220235E-6</v>
      </c>
      <c r="E8959" s="31">
        <v>0.1216528396953184</v>
      </c>
    </row>
    <row r="8960" spans="1:5" x14ac:dyDescent="0.25">
      <c r="A8960">
        <v>8959</v>
      </c>
      <c r="B8960" s="31">
        <v>2.0664356413313773E-5</v>
      </c>
      <c r="C8960" s="31">
        <v>2.603708908077536E-6</v>
      </c>
      <c r="D8960" s="31">
        <v>1.7358059387183573E-6</v>
      </c>
      <c r="E8960" s="31">
        <v>6.8881188044379246E-2</v>
      </c>
    </row>
    <row r="8961" spans="1:5" x14ac:dyDescent="0.25">
      <c r="A8961">
        <v>8960</v>
      </c>
      <c r="B8961" s="31">
        <v>4.7499803022811299E-5</v>
      </c>
      <c r="C8961" s="31">
        <v>5.9849751808742232E-6</v>
      </c>
      <c r="D8961" s="31">
        <v>3.9899834539161491E-6</v>
      </c>
      <c r="E8961" s="31">
        <v>0.15833267674270435</v>
      </c>
    </row>
    <row r="8962" spans="1:5" x14ac:dyDescent="0.25">
      <c r="A8962">
        <v>8961</v>
      </c>
      <c r="B8962" s="31">
        <v>1.0380227126560712E-4</v>
      </c>
      <c r="C8962" s="31">
        <v>1.3079086179466498E-5</v>
      </c>
      <c r="D8962" s="31">
        <v>8.7193907863109993E-6</v>
      </c>
      <c r="E8962" s="31">
        <v>0.34600757088535711</v>
      </c>
    </row>
    <row r="8963" spans="1:5" x14ac:dyDescent="0.25">
      <c r="A8963">
        <v>8962</v>
      </c>
      <c r="B8963" s="31">
        <v>5.3787924115831165E-5</v>
      </c>
      <c r="C8963" s="31">
        <v>6.7772784385947266E-6</v>
      </c>
      <c r="D8963" s="31">
        <v>4.518185625729818E-6</v>
      </c>
      <c r="E8963" s="31">
        <v>0.17929308038610389</v>
      </c>
    </row>
    <row r="8964" spans="1:5" x14ac:dyDescent="0.25">
      <c r="A8964">
        <v>8963</v>
      </c>
      <c r="B8964" s="31">
        <v>6.5789681371445705E-5</v>
      </c>
      <c r="C8964" s="31">
        <v>8.2894998528021562E-6</v>
      </c>
      <c r="D8964" s="31">
        <v>5.5263332352014375E-6</v>
      </c>
      <c r="E8964" s="31">
        <v>0.21929893790481902</v>
      </c>
    </row>
    <row r="8965" spans="1:5" x14ac:dyDescent="0.25">
      <c r="A8965">
        <v>8964</v>
      </c>
      <c r="B8965" s="31">
        <v>4.8053219478106779E-5</v>
      </c>
      <c r="C8965" s="31">
        <v>6.0547056542414546E-6</v>
      </c>
      <c r="D8965" s="31">
        <v>4.0364704361609694E-6</v>
      </c>
      <c r="E8965" s="31">
        <v>0.16017739826035596</v>
      </c>
    </row>
    <row r="8966" spans="1:5" x14ac:dyDescent="0.25">
      <c r="A8966">
        <v>8965</v>
      </c>
      <c r="B8966" s="31">
        <v>3.0347272287743553E-5</v>
      </c>
      <c r="C8966" s="31">
        <v>3.8237563082556871E-6</v>
      </c>
      <c r="D8966" s="31">
        <v>2.5491708721704581E-6</v>
      </c>
      <c r="E8966" s="31">
        <v>0.10115757429247851</v>
      </c>
    </row>
    <row r="8967" spans="1:5" x14ac:dyDescent="0.25">
      <c r="A8967">
        <v>8966</v>
      </c>
      <c r="B8967" s="31">
        <v>5.7802176274601666E-5</v>
      </c>
      <c r="C8967" s="31">
        <v>7.2830742105998103E-6</v>
      </c>
      <c r="D8967" s="31">
        <v>4.8553828070665405E-6</v>
      </c>
      <c r="E8967" s="31">
        <v>0.19267392091533891</v>
      </c>
    </row>
    <row r="8968" spans="1:5" x14ac:dyDescent="0.25">
      <c r="A8968">
        <v>8967</v>
      </c>
      <c r="B8968" s="31">
        <v>7.3368379327765358E-5</v>
      </c>
      <c r="C8968" s="31">
        <v>9.2444157952984366E-6</v>
      </c>
      <c r="D8968" s="31">
        <v>6.162943863532291E-6</v>
      </c>
      <c r="E8968" s="31">
        <v>0.24456126442588455</v>
      </c>
    </row>
    <row r="8969" spans="1:5" x14ac:dyDescent="0.25">
      <c r="A8969">
        <v>8968</v>
      </c>
      <c r="B8969" s="31">
        <v>5.2705855135619885E-5</v>
      </c>
      <c r="C8969" s="31">
        <v>6.640937747088105E-6</v>
      </c>
      <c r="D8969" s="31">
        <v>4.42729183139207E-6</v>
      </c>
      <c r="E8969" s="31">
        <v>0.17568618378539963</v>
      </c>
    </row>
    <row r="8970" spans="1:5" x14ac:dyDescent="0.25">
      <c r="A8970">
        <v>8969</v>
      </c>
      <c r="B8970" s="31">
        <v>5.5961031455915097E-5</v>
      </c>
      <c r="C8970" s="31">
        <v>7.0510899634453024E-6</v>
      </c>
      <c r="D8970" s="31">
        <v>4.7007266422968686E-6</v>
      </c>
      <c r="E8970" s="31">
        <v>0.18653677151971701</v>
      </c>
    </row>
    <row r="8971" spans="1:5" x14ac:dyDescent="0.25">
      <c r="A8971">
        <v>8970</v>
      </c>
      <c r="B8971" s="31">
        <v>5.1487407097466946E-5</v>
      </c>
      <c r="C8971" s="31">
        <v>6.4874132942808347E-6</v>
      </c>
      <c r="D8971" s="31">
        <v>4.3249421961872231E-6</v>
      </c>
      <c r="E8971" s="31">
        <v>0.17162469032488983</v>
      </c>
    </row>
    <row r="8972" spans="1:5" x14ac:dyDescent="0.25">
      <c r="A8972">
        <v>8971</v>
      </c>
      <c r="B8972" s="31">
        <v>6.0895078391776088E-5</v>
      </c>
      <c r="C8972" s="31">
        <v>7.6727798773637873E-6</v>
      </c>
      <c r="D8972" s="31">
        <v>5.1151865849091918E-6</v>
      </c>
      <c r="E8972" s="31">
        <v>0.20298359463925364</v>
      </c>
    </row>
    <row r="8973" spans="1:5" x14ac:dyDescent="0.25">
      <c r="A8973">
        <v>8972</v>
      </c>
      <c r="B8973" s="31">
        <v>4.321797163801337E-5</v>
      </c>
      <c r="C8973" s="31">
        <v>5.4454644263896844E-6</v>
      </c>
      <c r="D8973" s="31">
        <v>3.6303096175931228E-6</v>
      </c>
      <c r="E8973" s="31">
        <v>0.14405990546004457</v>
      </c>
    </row>
    <row r="8974" spans="1:5" x14ac:dyDescent="0.25">
      <c r="A8974">
        <v>8973</v>
      </c>
      <c r="B8974" s="31">
        <v>2.922275789208212E-5</v>
      </c>
      <c r="C8974" s="31">
        <v>3.6820674944023473E-6</v>
      </c>
      <c r="D8974" s="31">
        <v>2.4547116629348984E-6</v>
      </c>
      <c r="E8974" s="31">
        <v>9.7409192973607076E-2</v>
      </c>
    </row>
    <row r="8975" spans="1:5" x14ac:dyDescent="0.25">
      <c r="A8975">
        <v>8974</v>
      </c>
      <c r="B8975" s="31">
        <v>3.7680970224476577E-5</v>
      </c>
      <c r="C8975" s="31">
        <v>4.7478022482840485E-6</v>
      </c>
      <c r="D8975" s="31">
        <v>3.1652014988560322E-6</v>
      </c>
      <c r="E8975" s="31">
        <v>0.12560323408158861</v>
      </c>
    </row>
    <row r="8976" spans="1:5" x14ac:dyDescent="0.25">
      <c r="A8976">
        <v>8975</v>
      </c>
      <c r="B8976" s="31">
        <v>4.9383775499754167E-5</v>
      </c>
      <c r="C8976" s="31">
        <v>6.2223557129690262E-6</v>
      </c>
      <c r="D8976" s="31">
        <v>4.1482371419793508E-6</v>
      </c>
      <c r="E8976" s="31">
        <v>0.16461258499918058</v>
      </c>
    </row>
    <row r="8977" spans="1:5" x14ac:dyDescent="0.25">
      <c r="A8977">
        <v>8976</v>
      </c>
      <c r="B8977" s="31">
        <v>3.7421431606793694E-5</v>
      </c>
      <c r="C8977" s="31">
        <v>4.715100382456006E-6</v>
      </c>
      <c r="D8977" s="31">
        <v>3.1434002549706707E-6</v>
      </c>
      <c r="E8977" s="31">
        <v>0.12473810535597898</v>
      </c>
    </row>
    <row r="8978" spans="1:5" x14ac:dyDescent="0.25">
      <c r="A8978">
        <v>8977</v>
      </c>
      <c r="B8978" s="31">
        <v>5.7986599406165609E-5</v>
      </c>
      <c r="C8978" s="31">
        <v>7.3063115251768664E-6</v>
      </c>
      <c r="D8978" s="31">
        <v>4.870874350117911E-6</v>
      </c>
      <c r="E8978" s="31">
        <v>0.19328866468721873</v>
      </c>
    </row>
    <row r="8979" spans="1:5" x14ac:dyDescent="0.25">
      <c r="A8979">
        <v>8978</v>
      </c>
      <c r="B8979" s="31">
        <v>6.8524629411775788E-5</v>
      </c>
      <c r="C8979" s="31">
        <v>8.6341033058837472E-6</v>
      </c>
      <c r="D8979" s="31">
        <v>5.7560688705891645E-6</v>
      </c>
      <c r="E8979" s="31">
        <v>0.22841543137258599</v>
      </c>
    </row>
    <row r="8980" spans="1:5" x14ac:dyDescent="0.25">
      <c r="A8980">
        <v>8979</v>
      </c>
      <c r="B8980" s="31">
        <v>5.0766869073652746E-5</v>
      </c>
      <c r="C8980" s="31">
        <v>6.3966255032802457E-6</v>
      </c>
      <c r="D8980" s="31">
        <v>4.2644170021868307E-6</v>
      </c>
      <c r="E8980" s="31">
        <v>0.16922289691217585</v>
      </c>
    </row>
    <row r="8981" spans="1:5" x14ac:dyDescent="0.25">
      <c r="A8981">
        <v>8980</v>
      </c>
      <c r="B8981" s="31">
        <v>3.6811921686434067E-5</v>
      </c>
      <c r="C8981" s="31">
        <v>4.6383021324906928E-6</v>
      </c>
      <c r="D8981" s="31">
        <v>3.0922014216604619E-6</v>
      </c>
      <c r="E8981" s="31">
        <v>0.1227064056214469</v>
      </c>
    </row>
    <row r="8982" spans="1:5" x14ac:dyDescent="0.25">
      <c r="A8982">
        <v>8981</v>
      </c>
      <c r="B8982" s="31">
        <v>5.098870201772651E-5</v>
      </c>
      <c r="C8982" s="31">
        <v>6.4245764542335395E-6</v>
      </c>
      <c r="D8982" s="31">
        <v>4.283050969489026E-6</v>
      </c>
      <c r="E8982" s="31">
        <v>0.16996234005908839</v>
      </c>
    </row>
    <row r="8983" spans="1:5" x14ac:dyDescent="0.25">
      <c r="A8983">
        <v>8982</v>
      </c>
      <c r="B8983" s="31">
        <v>9.2721343491853175E-5</v>
      </c>
      <c r="C8983" s="31">
        <v>1.1682889279973499E-5</v>
      </c>
      <c r="D8983" s="31">
        <v>7.7885928533156668E-6</v>
      </c>
      <c r="E8983" s="31">
        <v>0.30907114497284394</v>
      </c>
    </row>
    <row r="8984" spans="1:5" x14ac:dyDescent="0.25">
      <c r="A8984">
        <v>8983</v>
      </c>
      <c r="B8984" s="31">
        <v>1.2211287100354038E-4</v>
      </c>
      <c r="C8984" s="31">
        <v>1.538622174644609E-5</v>
      </c>
      <c r="D8984" s="31">
        <v>1.0257481164297393E-5</v>
      </c>
      <c r="E8984" s="31">
        <v>0.40704290334513465</v>
      </c>
    </row>
    <row r="8985" spans="1:5" x14ac:dyDescent="0.25">
      <c r="A8985">
        <v>8984</v>
      </c>
      <c r="B8985" s="31">
        <v>4.4082236347999978E-5</v>
      </c>
      <c r="C8985" s="31">
        <v>5.5543617798479978E-6</v>
      </c>
      <c r="D8985" s="31">
        <v>3.7029078532319987E-6</v>
      </c>
      <c r="E8985" s="31">
        <v>0.14694078782666661</v>
      </c>
    </row>
    <row r="8986" spans="1:5" x14ac:dyDescent="0.25">
      <c r="A8986">
        <v>8985</v>
      </c>
      <c r="B8986" s="31">
        <v>5.1194902817104047E-5</v>
      </c>
      <c r="C8986" s="31">
        <v>6.4505577549551097E-6</v>
      </c>
      <c r="D8986" s="31">
        <v>4.3003718366367395E-6</v>
      </c>
      <c r="E8986" s="31">
        <v>0.17064967605701351</v>
      </c>
    </row>
    <row r="8987" spans="1:5" x14ac:dyDescent="0.25">
      <c r="A8987">
        <v>8986</v>
      </c>
      <c r="B8987" s="31">
        <v>7.7932084686446927E-5</v>
      </c>
      <c r="C8987" s="31">
        <v>9.8194426704923137E-6</v>
      </c>
      <c r="D8987" s="31">
        <v>6.5462951136615428E-6</v>
      </c>
      <c r="E8987" s="31">
        <v>0.25977361562148976</v>
      </c>
    </row>
    <row r="8988" spans="1:5" x14ac:dyDescent="0.25">
      <c r="A8988">
        <v>8987</v>
      </c>
      <c r="B8988" s="31">
        <v>5.8772522179786274E-5</v>
      </c>
      <c r="C8988" s="31">
        <v>7.4053377946530706E-6</v>
      </c>
      <c r="D8988" s="31">
        <v>4.9368918631020471E-6</v>
      </c>
      <c r="E8988" s="31">
        <v>0.19590840726595427</v>
      </c>
    </row>
    <row r="8989" spans="1:5" x14ac:dyDescent="0.25">
      <c r="A8989">
        <v>8988</v>
      </c>
      <c r="B8989" s="31">
        <v>6.5309328690599621E-5</v>
      </c>
      <c r="C8989" s="31">
        <v>8.228975415015553E-6</v>
      </c>
      <c r="D8989" s="31">
        <v>5.4859836100103687E-6</v>
      </c>
      <c r="E8989" s="31">
        <v>0.21769776230199875</v>
      </c>
    </row>
    <row r="8990" spans="1:5" x14ac:dyDescent="0.25">
      <c r="A8990">
        <v>8989</v>
      </c>
      <c r="B8990" s="31">
        <v>2.8847636005672166E-5</v>
      </c>
      <c r="C8990" s="31">
        <v>3.6348021367146938E-6</v>
      </c>
      <c r="D8990" s="31">
        <v>2.4232014244764624E-6</v>
      </c>
      <c r="E8990" s="31">
        <v>9.6158786685573899E-2</v>
      </c>
    </row>
    <row r="8991" spans="1:5" x14ac:dyDescent="0.25">
      <c r="A8991">
        <v>8990</v>
      </c>
      <c r="B8991" s="31">
        <v>4.6337656581088158E-5</v>
      </c>
      <c r="C8991" s="31">
        <v>5.8385447292171081E-6</v>
      </c>
      <c r="D8991" s="31">
        <v>3.8923631528114054E-6</v>
      </c>
      <c r="E8991" s="31">
        <v>0.15445885527029388</v>
      </c>
    </row>
    <row r="8992" spans="1:5" x14ac:dyDescent="0.25">
      <c r="A8992">
        <v>8991</v>
      </c>
      <c r="B8992" s="31">
        <v>5.4614208774817762E-5</v>
      </c>
      <c r="C8992" s="31">
        <v>6.8813903056270371E-6</v>
      </c>
      <c r="D8992" s="31">
        <v>4.5875935370846911E-6</v>
      </c>
      <c r="E8992" s="31">
        <v>0.18204736258272589</v>
      </c>
    </row>
    <row r="8993" spans="1:5" x14ac:dyDescent="0.25">
      <c r="A8993">
        <v>8992</v>
      </c>
      <c r="B8993" s="31">
        <v>1.7300015957316167E-5</v>
      </c>
      <c r="C8993" s="31">
        <v>2.1798020106218375E-6</v>
      </c>
      <c r="D8993" s="31">
        <v>1.4532013404145584E-6</v>
      </c>
      <c r="E8993" s="31">
        <v>5.7666719857720566E-2</v>
      </c>
    </row>
    <row r="8994" spans="1:5" x14ac:dyDescent="0.25">
      <c r="A8994">
        <v>8993</v>
      </c>
      <c r="B8994" s="31">
        <v>3.7163951271669004E-5</v>
      </c>
      <c r="C8994" s="31">
        <v>4.6826578602302948E-6</v>
      </c>
      <c r="D8994" s="31">
        <v>3.1217719068201967E-6</v>
      </c>
      <c r="E8994" s="31">
        <v>0.12387983757223002</v>
      </c>
    </row>
    <row r="8995" spans="1:5" x14ac:dyDescent="0.25">
      <c r="A8995">
        <v>8994</v>
      </c>
      <c r="B8995" s="31">
        <v>4.4655228165493754E-5</v>
      </c>
      <c r="C8995" s="31">
        <v>5.626558748852212E-6</v>
      </c>
      <c r="D8995" s="31">
        <v>3.7510391659014746E-6</v>
      </c>
      <c r="E8995" s="31">
        <v>0.14885076055164587</v>
      </c>
    </row>
    <row r="8996" spans="1:5" x14ac:dyDescent="0.25">
      <c r="A8996">
        <v>8995</v>
      </c>
      <c r="B8996" s="31">
        <v>3.4901229034462047E-5</v>
      </c>
      <c r="C8996" s="31">
        <v>4.3975548583422178E-6</v>
      </c>
      <c r="D8996" s="31">
        <v>2.9317032388948119E-6</v>
      </c>
      <c r="E8996" s="31">
        <v>0.11633743011487351</v>
      </c>
    </row>
    <row r="8997" spans="1:5" x14ac:dyDescent="0.25">
      <c r="A8997">
        <v>8996</v>
      </c>
      <c r="B8997" s="31">
        <v>2.5154156273445343E-5</v>
      </c>
      <c r="C8997" s="31">
        <v>3.1694236904541133E-6</v>
      </c>
      <c r="D8997" s="31">
        <v>2.1129491269694087E-6</v>
      </c>
      <c r="E8997" s="31">
        <v>8.3847187578151156E-2</v>
      </c>
    </row>
    <row r="8998" spans="1:5" x14ac:dyDescent="0.25">
      <c r="A8998">
        <v>8997</v>
      </c>
      <c r="B8998" s="31">
        <v>6.5697012148797272E-5</v>
      </c>
      <c r="C8998" s="31">
        <v>8.2778235307484563E-6</v>
      </c>
      <c r="D8998" s="31">
        <v>5.5185490204989711E-6</v>
      </c>
      <c r="E8998" s="31">
        <v>0.21899004049599094</v>
      </c>
    </row>
    <row r="8999" spans="1:5" x14ac:dyDescent="0.25">
      <c r="A8999">
        <v>8998</v>
      </c>
      <c r="B8999" s="31">
        <v>5.3898002564190042E-5</v>
      </c>
      <c r="C8999" s="31">
        <v>6.791148323087945E-6</v>
      </c>
      <c r="D8999" s="31">
        <v>4.5274322153919634E-6</v>
      </c>
      <c r="E8999" s="31">
        <v>0.17966000854730016</v>
      </c>
    </row>
    <row r="9000" spans="1:5" x14ac:dyDescent="0.25">
      <c r="A9000">
        <v>8999</v>
      </c>
      <c r="B9000" s="31">
        <v>3.5321455790372088E-5</v>
      </c>
      <c r="C9000" s="31">
        <v>4.4505034295868833E-6</v>
      </c>
      <c r="D9000" s="31">
        <v>2.9670022863912557E-6</v>
      </c>
      <c r="E9000" s="31">
        <v>0.11773818596790697</v>
      </c>
    </row>
    <row r="9001" spans="1:5" x14ac:dyDescent="0.25">
      <c r="A9001">
        <v>9000</v>
      </c>
      <c r="B9001" s="31">
        <v>5.8130584796608661E-5</v>
      </c>
      <c r="C9001" s="31">
        <v>7.324453684372692E-6</v>
      </c>
      <c r="D9001" s="31">
        <v>4.8829691229151277E-6</v>
      </c>
      <c r="E9001" s="31">
        <v>0.19376861598869555</v>
      </c>
    </row>
    <row r="9002" spans="1:5" x14ac:dyDescent="0.25">
      <c r="A9002">
        <v>9001</v>
      </c>
      <c r="B9002" s="31">
        <v>3.7346544590041849E-5</v>
      </c>
      <c r="C9002" s="31">
        <v>4.7056646183452734E-6</v>
      </c>
      <c r="D9002" s="31">
        <v>3.1371097455635154E-6</v>
      </c>
      <c r="E9002" s="31">
        <v>0.12448848196680617</v>
      </c>
    </row>
    <row r="9003" spans="1:5" x14ac:dyDescent="0.25">
      <c r="A9003">
        <v>9002</v>
      </c>
      <c r="B9003" s="31">
        <v>3.9282180871731019E-5</v>
      </c>
      <c r="C9003" s="31">
        <v>4.949554789838108E-6</v>
      </c>
      <c r="D9003" s="31">
        <v>3.2997031932254052E-6</v>
      </c>
      <c r="E9003" s="31">
        <v>0.13094060290577009</v>
      </c>
    </row>
    <row r="9004" spans="1:5" x14ac:dyDescent="0.25">
      <c r="A9004">
        <v>9003</v>
      </c>
      <c r="B9004" s="31">
        <v>7.5527367795616442E-5</v>
      </c>
      <c r="C9004" s="31">
        <v>9.516448342247671E-6</v>
      </c>
      <c r="D9004" s="31">
        <v>6.3442988948317804E-6</v>
      </c>
      <c r="E9004" s="31">
        <v>0.25175789265205484</v>
      </c>
    </row>
    <row r="9005" spans="1:5" x14ac:dyDescent="0.25">
      <c r="A9005">
        <v>9004</v>
      </c>
      <c r="B9005" s="31">
        <v>3.547366100505663E-5</v>
      </c>
      <c r="C9005" s="31">
        <v>4.4696812866371355E-6</v>
      </c>
      <c r="D9005" s="31">
        <v>2.9797875244247568E-6</v>
      </c>
      <c r="E9005" s="31">
        <v>0.11824553668352211</v>
      </c>
    </row>
    <row r="9006" spans="1:5" x14ac:dyDescent="0.25">
      <c r="A9006">
        <v>9005</v>
      </c>
      <c r="B9006" s="31">
        <v>5.2322096637880259E-5</v>
      </c>
      <c r="C9006" s="31">
        <v>6.5925841763729126E-6</v>
      </c>
      <c r="D9006" s="31">
        <v>4.3950561175819417E-6</v>
      </c>
      <c r="E9006" s="31">
        <v>0.1744069887929342</v>
      </c>
    </row>
    <row r="9007" spans="1:5" x14ac:dyDescent="0.25">
      <c r="A9007">
        <v>9006</v>
      </c>
      <c r="B9007" s="31">
        <v>3.4772653415426216E-5</v>
      </c>
      <c r="C9007" s="31">
        <v>4.3813543303437033E-6</v>
      </c>
      <c r="D9007" s="31">
        <v>2.9209028868958021E-6</v>
      </c>
      <c r="E9007" s="31">
        <v>0.11590884471808739</v>
      </c>
    </row>
    <row r="9008" spans="1:5" x14ac:dyDescent="0.25">
      <c r="A9008">
        <v>9007</v>
      </c>
      <c r="B9008" s="31">
        <v>3.7345040402907354E-5</v>
      </c>
      <c r="C9008" s="31">
        <v>4.705475090766327E-6</v>
      </c>
      <c r="D9008" s="31">
        <v>3.1369833938442178E-6</v>
      </c>
      <c r="E9008" s="31">
        <v>0.12448346800969119</v>
      </c>
    </row>
    <row r="9009" spans="1:5" x14ac:dyDescent="0.25">
      <c r="A9009">
        <v>9008</v>
      </c>
      <c r="B9009" s="31">
        <v>5.7647740980178744E-5</v>
      </c>
      <c r="C9009" s="31">
        <v>7.2636153635025219E-6</v>
      </c>
      <c r="D9009" s="31">
        <v>4.8424102423350143E-6</v>
      </c>
      <c r="E9009" s="31">
        <v>0.19215913660059583</v>
      </c>
    </row>
    <row r="9010" spans="1:5" x14ac:dyDescent="0.25">
      <c r="A9010">
        <v>9009</v>
      </c>
      <c r="B9010" s="31">
        <v>3.1687426657612089E-5</v>
      </c>
      <c r="C9010" s="31">
        <v>3.992615758859123E-6</v>
      </c>
      <c r="D9010" s="31">
        <v>2.6617438392394153E-6</v>
      </c>
      <c r="E9010" s="31">
        <v>0.10562475552537363</v>
      </c>
    </row>
    <row r="9011" spans="1:5" x14ac:dyDescent="0.25">
      <c r="A9011">
        <v>9010</v>
      </c>
      <c r="B9011" s="31">
        <v>8.7392284775298902E-5</v>
      </c>
      <c r="C9011" s="31">
        <v>1.101142788168766E-5</v>
      </c>
      <c r="D9011" s="31">
        <v>7.3409519211251068E-6</v>
      </c>
      <c r="E9011" s="31">
        <v>0.29130761591766302</v>
      </c>
    </row>
    <row r="9012" spans="1:5" x14ac:dyDescent="0.25">
      <c r="A9012">
        <v>9011</v>
      </c>
      <c r="B9012" s="31">
        <v>6.2768834418169074E-5</v>
      </c>
      <c r="C9012" s="31">
        <v>7.9088731366893024E-6</v>
      </c>
      <c r="D9012" s="31">
        <v>5.2725820911262016E-6</v>
      </c>
      <c r="E9012" s="31">
        <v>0.20922944806056359</v>
      </c>
    </row>
    <row r="9013" spans="1:5" x14ac:dyDescent="0.25">
      <c r="A9013">
        <v>9012</v>
      </c>
      <c r="B9013" s="31">
        <v>3.334404720274586E-5</v>
      </c>
      <c r="C9013" s="31">
        <v>4.2013499475459796E-6</v>
      </c>
      <c r="D9013" s="31">
        <v>2.8008999650306532E-6</v>
      </c>
      <c r="E9013" s="31">
        <v>0.11114682400915288</v>
      </c>
    </row>
    <row r="9014" spans="1:5" x14ac:dyDescent="0.25">
      <c r="A9014">
        <v>9013</v>
      </c>
      <c r="B9014" s="31">
        <v>3.9552896742954575E-5</v>
      </c>
      <c r="C9014" s="31">
        <v>4.9836649896122763E-6</v>
      </c>
      <c r="D9014" s="31">
        <v>3.3224433264081843E-6</v>
      </c>
      <c r="E9014" s="31">
        <v>0.13184298914318193</v>
      </c>
    </row>
    <row r="9015" spans="1:5" x14ac:dyDescent="0.25">
      <c r="A9015">
        <v>9014</v>
      </c>
      <c r="B9015" s="31">
        <v>4.9509742849078525E-5</v>
      </c>
      <c r="C9015" s="31">
        <v>6.2382275989838942E-6</v>
      </c>
      <c r="D9015" s="31">
        <v>4.1588183993225961E-6</v>
      </c>
      <c r="E9015" s="31">
        <v>0.16503247616359509</v>
      </c>
    </row>
    <row r="9016" spans="1:5" x14ac:dyDescent="0.25">
      <c r="A9016">
        <v>9015</v>
      </c>
      <c r="B9016" s="31">
        <v>9.4305762438813364E-5</v>
      </c>
      <c r="C9016" s="31">
        <v>1.1882526067290484E-5</v>
      </c>
      <c r="D9016" s="31">
        <v>7.9216840448603221E-6</v>
      </c>
      <c r="E9016" s="31">
        <v>0.31435254146271124</v>
      </c>
    </row>
    <row r="9017" spans="1:5" x14ac:dyDescent="0.25">
      <c r="A9017">
        <v>9016</v>
      </c>
      <c r="B9017" s="31">
        <v>8.3771986028603176E-5</v>
      </c>
      <c r="C9017" s="31">
        <v>1.0555270239604001E-5</v>
      </c>
      <c r="D9017" s="31">
        <v>7.0368468264026671E-6</v>
      </c>
      <c r="E9017" s="31">
        <v>0.2792399534286773</v>
      </c>
    </row>
    <row r="9018" spans="1:5" x14ac:dyDescent="0.25">
      <c r="A9018">
        <v>9017</v>
      </c>
      <c r="B9018" s="31">
        <v>4.0441491579879356E-5</v>
      </c>
      <c r="C9018" s="31">
        <v>5.0956279390647986E-6</v>
      </c>
      <c r="D9018" s="31">
        <v>3.3970852927098658E-6</v>
      </c>
      <c r="E9018" s="31">
        <v>0.1348049719329312</v>
      </c>
    </row>
    <row r="9019" spans="1:5" x14ac:dyDescent="0.25">
      <c r="A9019">
        <v>9018</v>
      </c>
      <c r="B9019" s="31">
        <v>5.188527553029315E-5</v>
      </c>
      <c r="C9019" s="31">
        <v>6.5375447168169367E-6</v>
      </c>
      <c r="D9019" s="31">
        <v>4.3583631445446242E-6</v>
      </c>
      <c r="E9019" s="31">
        <v>0.17295091843431051</v>
      </c>
    </row>
    <row r="9020" spans="1:5" x14ac:dyDescent="0.25">
      <c r="A9020">
        <v>9019</v>
      </c>
      <c r="B9020" s="31">
        <v>5.5590420807421232E-5</v>
      </c>
      <c r="C9020" s="31">
        <v>7.0043930217350749E-6</v>
      </c>
      <c r="D9020" s="31">
        <v>4.6695953478233833E-6</v>
      </c>
      <c r="E9020" s="31">
        <v>0.18530140269140413</v>
      </c>
    </row>
    <row r="9021" spans="1:5" x14ac:dyDescent="0.25">
      <c r="A9021">
        <v>9020</v>
      </c>
      <c r="B9021" s="31">
        <v>6.8799321259736319E-5</v>
      </c>
      <c r="C9021" s="31">
        <v>8.6687144787267762E-6</v>
      </c>
      <c r="D9021" s="31">
        <v>5.7791429858178508E-6</v>
      </c>
      <c r="E9021" s="31">
        <v>0.22933107086578775</v>
      </c>
    </row>
    <row r="9022" spans="1:5" x14ac:dyDescent="0.25">
      <c r="A9022">
        <v>9021</v>
      </c>
      <c r="B9022" s="31">
        <v>3.798437112683025E-5</v>
      </c>
      <c r="C9022" s="31">
        <v>4.7860307619806123E-6</v>
      </c>
      <c r="D9022" s="31">
        <v>3.1906871746537414E-6</v>
      </c>
      <c r="E9022" s="31">
        <v>0.12661457042276753</v>
      </c>
    </row>
    <row r="9023" spans="1:5" x14ac:dyDescent="0.25">
      <c r="A9023">
        <v>9022</v>
      </c>
      <c r="B9023" s="31">
        <v>5.2970734305404984E-5</v>
      </c>
      <c r="C9023" s="31">
        <v>6.6743125224810284E-6</v>
      </c>
      <c r="D9023" s="31">
        <v>4.4495416816540189E-6</v>
      </c>
      <c r="E9023" s="31">
        <v>0.17656911435134995</v>
      </c>
    </row>
    <row r="9024" spans="1:5" x14ac:dyDescent="0.25">
      <c r="A9024">
        <v>9023</v>
      </c>
      <c r="B9024" s="31">
        <v>3.6954082019995524E-5</v>
      </c>
      <c r="C9024" s="31">
        <v>4.6562143345194371E-6</v>
      </c>
      <c r="D9024" s="31">
        <v>3.1041428896796246E-6</v>
      </c>
      <c r="E9024" s="31">
        <v>0.12318027339998509</v>
      </c>
    </row>
    <row r="9025" spans="1:5" x14ac:dyDescent="0.25">
      <c r="A9025">
        <v>9024</v>
      </c>
      <c r="B9025" s="31">
        <v>5.9224288124810388E-5</v>
      </c>
      <c r="C9025" s="31">
        <v>7.462260303726109E-6</v>
      </c>
      <c r="D9025" s="31">
        <v>4.9748402024840727E-6</v>
      </c>
      <c r="E9025" s="31">
        <v>0.19741429374936798</v>
      </c>
    </row>
    <row r="9026" spans="1:5" x14ac:dyDescent="0.25">
      <c r="A9026">
        <v>9025</v>
      </c>
      <c r="B9026" s="31">
        <v>5.4732361105558884E-5</v>
      </c>
      <c r="C9026" s="31">
        <v>6.896277499300419E-6</v>
      </c>
      <c r="D9026" s="31">
        <v>4.5975183328669463E-6</v>
      </c>
      <c r="E9026" s="31">
        <v>0.18244120368519628</v>
      </c>
    </row>
    <row r="9027" spans="1:5" x14ac:dyDescent="0.25">
      <c r="A9027">
        <v>9026</v>
      </c>
      <c r="B9027" s="31">
        <v>4.2943900690773367E-5</v>
      </c>
      <c r="C9027" s="31">
        <v>5.4109314870374445E-6</v>
      </c>
      <c r="D9027" s="31">
        <v>3.607287658024963E-6</v>
      </c>
      <c r="E9027" s="31">
        <v>0.14314633563591123</v>
      </c>
    </row>
    <row r="9028" spans="1:5" x14ac:dyDescent="0.25">
      <c r="A9028">
        <v>9027</v>
      </c>
      <c r="B9028" s="31">
        <v>4.4035588627701724E-5</v>
      </c>
      <c r="C9028" s="31">
        <v>5.5484841670904167E-6</v>
      </c>
      <c r="D9028" s="31">
        <v>3.6989894447269443E-6</v>
      </c>
      <c r="E9028" s="31">
        <v>0.14678529542567242</v>
      </c>
    </row>
    <row r="9029" spans="1:5" x14ac:dyDescent="0.25">
      <c r="A9029">
        <v>9028</v>
      </c>
      <c r="B9029" s="31">
        <v>3.9982611139305955E-5</v>
      </c>
      <c r="C9029" s="31">
        <v>5.0378090035525501E-6</v>
      </c>
      <c r="D9029" s="31">
        <v>3.3585393357017001E-6</v>
      </c>
      <c r="E9029" s="31">
        <v>0.1332753704643532</v>
      </c>
    </row>
    <row r="9030" spans="1:5" x14ac:dyDescent="0.25">
      <c r="A9030">
        <v>9029</v>
      </c>
      <c r="B9030" s="31">
        <v>2.9834736439059419E-5</v>
      </c>
      <c r="C9030" s="31">
        <v>3.7591767913214868E-6</v>
      </c>
      <c r="D9030" s="31">
        <v>2.5061178608809914E-6</v>
      </c>
      <c r="E9030" s="31">
        <v>9.9449121463531409E-2</v>
      </c>
    </row>
    <row r="9031" spans="1:5" x14ac:dyDescent="0.25">
      <c r="A9031">
        <v>9030</v>
      </c>
      <c r="B9031" s="31">
        <v>9.4484585377473557E-5</v>
      </c>
      <c r="C9031" s="31">
        <v>1.190505775756167E-5</v>
      </c>
      <c r="D9031" s="31">
        <v>7.9367051717077799E-6</v>
      </c>
      <c r="E9031" s="31">
        <v>0.31494861792491191</v>
      </c>
    </row>
    <row r="9032" spans="1:5" x14ac:dyDescent="0.25">
      <c r="A9032">
        <v>9031</v>
      </c>
      <c r="B9032" s="31">
        <v>6.1135026936037903E-5</v>
      </c>
      <c r="C9032" s="31">
        <v>7.7030133939407779E-6</v>
      </c>
      <c r="D9032" s="31">
        <v>5.1353422626271855E-6</v>
      </c>
      <c r="E9032" s="31">
        <v>0.20378342312012637</v>
      </c>
    </row>
    <row r="9033" spans="1:5" x14ac:dyDescent="0.25">
      <c r="A9033">
        <v>9032</v>
      </c>
      <c r="B9033" s="31">
        <v>4.6021603001571437E-5</v>
      </c>
      <c r="C9033" s="31">
        <v>5.7987219781980007E-6</v>
      </c>
      <c r="D9033" s="31">
        <v>3.8658146521320005E-6</v>
      </c>
      <c r="E9033" s="31">
        <v>0.15340534333857148</v>
      </c>
    </row>
    <row r="9034" spans="1:5" x14ac:dyDescent="0.25">
      <c r="A9034">
        <v>9033</v>
      </c>
      <c r="B9034" s="31">
        <v>6.1355404653355797E-5</v>
      </c>
      <c r="C9034" s="31">
        <v>7.7307809863228305E-6</v>
      </c>
      <c r="D9034" s="31">
        <v>5.1538539908818867E-6</v>
      </c>
      <c r="E9034" s="31">
        <v>0.20451801551118601</v>
      </c>
    </row>
    <row r="9035" spans="1:5" x14ac:dyDescent="0.25">
      <c r="A9035">
        <v>9034</v>
      </c>
      <c r="B9035" s="31">
        <v>6.2432183213038261E-5</v>
      </c>
      <c r="C9035" s="31">
        <v>7.8664550848428199E-6</v>
      </c>
      <c r="D9035" s="31">
        <v>5.2443033898952133E-6</v>
      </c>
      <c r="E9035" s="31">
        <v>0.20810727737679421</v>
      </c>
    </row>
    <row r="9036" spans="1:5" x14ac:dyDescent="0.25">
      <c r="A9036">
        <v>9035</v>
      </c>
      <c r="B9036" s="31">
        <v>5.1199895666982119E-5</v>
      </c>
      <c r="C9036" s="31">
        <v>6.4511868540397471E-6</v>
      </c>
      <c r="D9036" s="31">
        <v>4.3007912360264981E-6</v>
      </c>
      <c r="E9036" s="31">
        <v>0.17066631888994041</v>
      </c>
    </row>
    <row r="9037" spans="1:5" x14ac:dyDescent="0.25">
      <c r="A9037">
        <v>9036</v>
      </c>
      <c r="B9037" s="31">
        <v>7.1462941965757919E-5</v>
      </c>
      <c r="C9037" s="31">
        <v>9.0043306876854974E-6</v>
      </c>
      <c r="D9037" s="31">
        <v>6.0028871251236646E-6</v>
      </c>
      <c r="E9037" s="31">
        <v>0.23820980655252641</v>
      </c>
    </row>
    <row r="9038" spans="1:5" x14ac:dyDescent="0.25">
      <c r="A9038">
        <v>9037</v>
      </c>
      <c r="B9038" s="31">
        <v>4.6863792175612951E-5</v>
      </c>
      <c r="C9038" s="31">
        <v>5.9048378141272328E-6</v>
      </c>
      <c r="D9038" s="31">
        <v>3.9365585427514888E-6</v>
      </c>
      <c r="E9038" s="31">
        <v>0.15621264058537651</v>
      </c>
    </row>
    <row r="9039" spans="1:5" x14ac:dyDescent="0.25">
      <c r="A9039">
        <v>9038</v>
      </c>
      <c r="B9039" s="31">
        <v>5.0933206910730494E-5</v>
      </c>
      <c r="C9039" s="31">
        <v>6.4175840707520426E-6</v>
      </c>
      <c r="D9039" s="31">
        <v>4.2783893805013618E-6</v>
      </c>
      <c r="E9039" s="31">
        <v>0.16977735636910166</v>
      </c>
    </row>
    <row r="9040" spans="1:5" x14ac:dyDescent="0.25">
      <c r="A9040">
        <v>9039</v>
      </c>
      <c r="B9040" s="31">
        <v>8.058268567859643E-5</v>
      </c>
      <c r="C9040" s="31">
        <v>1.0153418395503152E-5</v>
      </c>
      <c r="D9040" s="31">
        <v>6.7689455970021013E-6</v>
      </c>
      <c r="E9040" s="31">
        <v>0.26860895226198811</v>
      </c>
    </row>
    <row r="9041" spans="1:5" x14ac:dyDescent="0.25">
      <c r="A9041">
        <v>9040</v>
      </c>
      <c r="B9041" s="31">
        <v>6.8174352787745307E-5</v>
      </c>
      <c r="C9041" s="31">
        <v>8.5899684512559098E-6</v>
      </c>
      <c r="D9041" s="31">
        <v>5.7266456341706065E-6</v>
      </c>
      <c r="E9041" s="31">
        <v>0.22724784262581771</v>
      </c>
    </row>
    <row r="9042" spans="1:5" x14ac:dyDescent="0.25">
      <c r="A9042">
        <v>9041</v>
      </c>
      <c r="B9042" s="31">
        <v>2.4034040358953979E-5</v>
      </c>
      <c r="C9042" s="31">
        <v>3.0282890852282012E-6</v>
      </c>
      <c r="D9042" s="31">
        <v>2.018859390152134E-6</v>
      </c>
      <c r="E9042" s="31">
        <v>8.0113467863179938E-2</v>
      </c>
    </row>
    <row r="9043" spans="1:5" x14ac:dyDescent="0.25">
      <c r="A9043">
        <v>9042</v>
      </c>
      <c r="B9043" s="31">
        <v>9.6973953125083302E-5</v>
      </c>
      <c r="C9043" s="31">
        <v>1.2218718093760496E-5</v>
      </c>
      <c r="D9043" s="31">
        <v>8.1458120625069966E-6</v>
      </c>
      <c r="E9043" s="31">
        <v>0.32324651041694435</v>
      </c>
    </row>
    <row r="9044" spans="1:5" x14ac:dyDescent="0.25">
      <c r="A9044">
        <v>9043</v>
      </c>
      <c r="B9044" s="31">
        <v>3.837104712201613E-5</v>
      </c>
      <c r="C9044" s="31">
        <v>4.8347519373740323E-6</v>
      </c>
      <c r="D9044" s="31">
        <v>3.223167958249355E-6</v>
      </c>
      <c r="E9044" s="31">
        <v>0.12790349040672044</v>
      </c>
    </row>
    <row r="9045" spans="1:5" x14ac:dyDescent="0.25">
      <c r="A9045">
        <v>9044</v>
      </c>
      <c r="B9045" s="31">
        <v>5.4937635643993041E-5</v>
      </c>
      <c r="C9045" s="31">
        <v>6.922142091143122E-6</v>
      </c>
      <c r="D9045" s="31">
        <v>4.6147613940954146E-6</v>
      </c>
      <c r="E9045" s="31">
        <v>0.1831254521466435</v>
      </c>
    </row>
    <row r="9046" spans="1:5" x14ac:dyDescent="0.25">
      <c r="A9046">
        <v>9045</v>
      </c>
      <c r="B9046" s="31">
        <v>7.2521965268284159E-5</v>
      </c>
      <c r="C9046" s="31">
        <v>9.1377676238038046E-6</v>
      </c>
      <c r="D9046" s="31">
        <v>6.09184508253587E-6</v>
      </c>
      <c r="E9046" s="31">
        <v>0.24173988422761389</v>
      </c>
    </row>
    <row r="9047" spans="1:5" x14ac:dyDescent="0.25">
      <c r="A9047">
        <v>9046</v>
      </c>
      <c r="B9047" s="31">
        <v>4.1732312614646341E-5</v>
      </c>
      <c r="C9047" s="31">
        <v>5.2582713894454389E-6</v>
      </c>
      <c r="D9047" s="31">
        <v>3.5055142596302928E-6</v>
      </c>
      <c r="E9047" s="31">
        <v>0.1391077087154878</v>
      </c>
    </row>
    <row r="9048" spans="1:5" x14ac:dyDescent="0.25">
      <c r="A9048">
        <v>9047</v>
      </c>
      <c r="B9048" s="31">
        <v>4.9975234985464696E-5</v>
      </c>
      <c r="C9048" s="31">
        <v>6.2968796081685523E-6</v>
      </c>
      <c r="D9048" s="31">
        <v>4.1979197387790351E-6</v>
      </c>
      <c r="E9048" s="31">
        <v>0.16658411661821568</v>
      </c>
    </row>
    <row r="9049" spans="1:5" x14ac:dyDescent="0.25">
      <c r="A9049">
        <v>9048</v>
      </c>
      <c r="B9049" s="31">
        <v>3.2840985719699784E-5</v>
      </c>
      <c r="C9049" s="31">
        <v>4.137964200682173E-6</v>
      </c>
      <c r="D9049" s="31">
        <v>2.7586428004547821E-6</v>
      </c>
      <c r="E9049" s="31">
        <v>0.10946995239899929</v>
      </c>
    </row>
    <row r="9050" spans="1:5" x14ac:dyDescent="0.25">
      <c r="A9050">
        <v>9049</v>
      </c>
      <c r="B9050" s="31">
        <v>3.4254250110883313E-5</v>
      </c>
      <c r="C9050" s="31">
        <v>4.3160355139712963E-6</v>
      </c>
      <c r="D9050" s="31">
        <v>2.8773570093141975E-6</v>
      </c>
      <c r="E9050" s="31">
        <v>0.11418083370294439</v>
      </c>
    </row>
    <row r="9051" spans="1:5" x14ac:dyDescent="0.25">
      <c r="A9051">
        <v>9050</v>
      </c>
      <c r="B9051" s="31">
        <v>5.9361754620637289E-5</v>
      </c>
      <c r="C9051" s="31">
        <v>7.479581082200298E-6</v>
      </c>
      <c r="D9051" s="31">
        <v>4.986387388133532E-6</v>
      </c>
      <c r="E9051" s="31">
        <v>0.1978725154021243</v>
      </c>
    </row>
    <row r="9052" spans="1:5" x14ac:dyDescent="0.25">
      <c r="A9052">
        <v>9051</v>
      </c>
      <c r="B9052" s="31">
        <v>6.4658838607443473E-5</v>
      </c>
      <c r="C9052" s="31">
        <v>8.1470136645378783E-6</v>
      </c>
      <c r="D9052" s="31">
        <v>5.4313424430252525E-6</v>
      </c>
      <c r="E9052" s="31">
        <v>0.2155294620248116</v>
      </c>
    </row>
    <row r="9053" spans="1:5" x14ac:dyDescent="0.25">
      <c r="A9053">
        <v>9052</v>
      </c>
      <c r="B9053" s="31">
        <v>6.6377871100881049E-5</v>
      </c>
      <c r="C9053" s="31">
        <v>8.3636117587110117E-6</v>
      </c>
      <c r="D9053" s="31">
        <v>5.5757411724740078E-6</v>
      </c>
      <c r="E9053" s="31">
        <v>0.22125957033627019</v>
      </c>
    </row>
    <row r="9054" spans="1:5" x14ac:dyDescent="0.25">
      <c r="A9054">
        <v>9053</v>
      </c>
      <c r="B9054" s="31">
        <v>5.9468390146344763E-5</v>
      </c>
      <c r="C9054" s="31">
        <v>7.4930171584394397E-6</v>
      </c>
      <c r="D9054" s="31">
        <v>4.9953447722929595E-6</v>
      </c>
      <c r="E9054" s="31">
        <v>0.19822796715448257</v>
      </c>
    </row>
    <row r="9055" spans="1:5" x14ac:dyDescent="0.25">
      <c r="A9055">
        <v>9054</v>
      </c>
      <c r="B9055" s="31">
        <v>4.1971118874445147E-5</v>
      </c>
      <c r="C9055" s="31">
        <v>5.2883609781800883E-6</v>
      </c>
      <c r="D9055" s="31">
        <v>3.5255739854533923E-6</v>
      </c>
      <c r="E9055" s="31">
        <v>0.13990372958148384</v>
      </c>
    </row>
    <row r="9056" spans="1:5" x14ac:dyDescent="0.25">
      <c r="A9056">
        <v>9055</v>
      </c>
      <c r="B9056" s="31">
        <v>2.7288935542527843E-5</v>
      </c>
      <c r="C9056" s="31">
        <v>3.4384058783585083E-6</v>
      </c>
      <c r="D9056" s="31">
        <v>2.2922705855723389E-6</v>
      </c>
      <c r="E9056" s="31">
        <v>9.0963118475092822E-2</v>
      </c>
    </row>
    <row r="9057" spans="1:5" x14ac:dyDescent="0.25">
      <c r="A9057">
        <v>9056</v>
      </c>
      <c r="B9057" s="31">
        <v>4.7919473716533475E-5</v>
      </c>
      <c r="C9057" s="31">
        <v>6.0378536882832173E-6</v>
      </c>
      <c r="D9057" s="31">
        <v>4.0252357921888115E-6</v>
      </c>
      <c r="E9057" s="31">
        <v>0.15973157905511159</v>
      </c>
    </row>
    <row r="9058" spans="1:5" x14ac:dyDescent="0.25">
      <c r="A9058">
        <v>9057</v>
      </c>
      <c r="B9058" s="31">
        <v>5.1219435768886584E-5</v>
      </c>
      <c r="C9058" s="31">
        <v>6.4536489068797103E-6</v>
      </c>
      <c r="D9058" s="31">
        <v>4.3024326045864735E-6</v>
      </c>
      <c r="E9058" s="31">
        <v>0.1707314525629553</v>
      </c>
    </row>
    <row r="9059" spans="1:5" x14ac:dyDescent="0.25">
      <c r="A9059">
        <v>9058</v>
      </c>
      <c r="B9059" s="31">
        <v>4.8164867445442809E-5</v>
      </c>
      <c r="C9059" s="31">
        <v>6.0687732981257926E-6</v>
      </c>
      <c r="D9059" s="31">
        <v>4.0458488654171951E-6</v>
      </c>
      <c r="E9059" s="31">
        <v>0.16054955815147604</v>
      </c>
    </row>
    <row r="9060" spans="1:5" x14ac:dyDescent="0.25">
      <c r="A9060">
        <v>9059</v>
      </c>
      <c r="B9060" s="31">
        <v>2.4095519362666506E-5</v>
      </c>
      <c r="C9060" s="31">
        <v>3.0360354396959804E-6</v>
      </c>
      <c r="D9060" s="31">
        <v>2.0240236264639868E-6</v>
      </c>
      <c r="E9060" s="31">
        <v>8.0318397875555031E-2</v>
      </c>
    </row>
    <row r="9061" spans="1:5" x14ac:dyDescent="0.25">
      <c r="A9061">
        <v>9060</v>
      </c>
      <c r="B9061" s="31">
        <v>4.7326654687288682E-5</v>
      </c>
      <c r="C9061" s="31">
        <v>5.9631584905983745E-6</v>
      </c>
      <c r="D9061" s="31">
        <v>3.9754389937322494E-6</v>
      </c>
      <c r="E9061" s="31">
        <v>0.15775551562429563</v>
      </c>
    </row>
    <row r="9062" spans="1:5" x14ac:dyDescent="0.25">
      <c r="A9062">
        <v>9061</v>
      </c>
      <c r="B9062" s="31">
        <v>5.4623309679450623E-5</v>
      </c>
      <c r="C9062" s="31">
        <v>6.8825370196107797E-6</v>
      </c>
      <c r="D9062" s="31">
        <v>4.5883580130738528E-6</v>
      </c>
      <c r="E9062" s="31">
        <v>0.18207769893150211</v>
      </c>
    </row>
    <row r="9063" spans="1:5" x14ac:dyDescent="0.25">
      <c r="A9063">
        <v>9062</v>
      </c>
      <c r="B9063" s="31">
        <v>2.2220330269845679E-5</v>
      </c>
      <c r="C9063" s="31">
        <v>2.7997616140005558E-6</v>
      </c>
      <c r="D9063" s="31">
        <v>1.8665077426670371E-6</v>
      </c>
      <c r="E9063" s="31">
        <v>7.4067767566152271E-2</v>
      </c>
    </row>
    <row r="9064" spans="1:5" x14ac:dyDescent="0.25">
      <c r="A9064">
        <v>9063</v>
      </c>
      <c r="B9064" s="31">
        <v>7.2856730634327272E-5</v>
      </c>
      <c r="C9064" s="31">
        <v>9.1799480599252377E-6</v>
      </c>
      <c r="D9064" s="31">
        <v>6.1199653732834921E-6</v>
      </c>
      <c r="E9064" s="31">
        <v>0.24285576878109094</v>
      </c>
    </row>
    <row r="9065" spans="1:5" x14ac:dyDescent="0.25">
      <c r="A9065">
        <v>9064</v>
      </c>
      <c r="B9065" s="31">
        <v>9.4171548217789527E-5</v>
      </c>
      <c r="C9065" s="31">
        <v>1.1865615075441482E-5</v>
      </c>
      <c r="D9065" s="31">
        <v>7.9104100502943214E-6</v>
      </c>
      <c r="E9065" s="31">
        <v>0.31390516072596514</v>
      </c>
    </row>
    <row r="9066" spans="1:5" x14ac:dyDescent="0.25">
      <c r="A9066">
        <v>9065</v>
      </c>
      <c r="B9066" s="31">
        <v>3.8623725098745281E-5</v>
      </c>
      <c r="C9066" s="31">
        <v>4.866589362441905E-6</v>
      </c>
      <c r="D9066" s="31">
        <v>3.2443929082946035E-6</v>
      </c>
      <c r="E9066" s="31">
        <v>0.12874575032915095</v>
      </c>
    </row>
    <row r="9067" spans="1:5" x14ac:dyDescent="0.25">
      <c r="A9067">
        <v>9066</v>
      </c>
      <c r="B9067" s="31">
        <v>3.0830451094938727E-5</v>
      </c>
      <c r="C9067" s="31">
        <v>3.8846368379622791E-6</v>
      </c>
      <c r="D9067" s="31">
        <v>2.5897578919748528E-6</v>
      </c>
      <c r="E9067" s="31">
        <v>0.10276817031646243</v>
      </c>
    </row>
    <row r="9068" spans="1:5" x14ac:dyDescent="0.25">
      <c r="A9068">
        <v>9067</v>
      </c>
      <c r="B9068" s="31">
        <v>8.6683101216046378E-5</v>
      </c>
      <c r="C9068" s="31">
        <v>1.0922070753221844E-5</v>
      </c>
      <c r="D9068" s="31">
        <v>7.2813805021478963E-6</v>
      </c>
      <c r="E9068" s="31">
        <v>0.28894367072015464</v>
      </c>
    </row>
    <row r="9069" spans="1:5" x14ac:dyDescent="0.25">
      <c r="A9069">
        <v>9068</v>
      </c>
      <c r="B9069" s="31">
        <v>1.2628158886718299E-4</v>
      </c>
      <c r="C9069" s="31">
        <v>1.5911480197265053E-5</v>
      </c>
      <c r="D9069" s="31">
        <v>1.0607653464843369E-5</v>
      </c>
      <c r="E9069" s="31">
        <v>0.42093862955727668</v>
      </c>
    </row>
    <row r="9070" spans="1:5" x14ac:dyDescent="0.25">
      <c r="A9070">
        <v>9069</v>
      </c>
      <c r="B9070" s="31">
        <v>5.2474928488356105E-5</v>
      </c>
      <c r="C9070" s="31">
        <v>6.6118409895328687E-6</v>
      </c>
      <c r="D9070" s="31">
        <v>4.4078939930219122E-6</v>
      </c>
      <c r="E9070" s="31">
        <v>0.17491642829452037</v>
      </c>
    </row>
    <row r="9071" spans="1:5" x14ac:dyDescent="0.25">
      <c r="A9071">
        <v>9070</v>
      </c>
      <c r="B9071" s="31">
        <v>5.5198707280542607E-5</v>
      </c>
      <c r="C9071" s="31">
        <v>6.9550371173483687E-6</v>
      </c>
      <c r="D9071" s="31">
        <v>4.6366914115655794E-6</v>
      </c>
      <c r="E9071" s="31">
        <v>0.18399569093514204</v>
      </c>
    </row>
    <row r="9072" spans="1:5" x14ac:dyDescent="0.25">
      <c r="A9072">
        <v>9071</v>
      </c>
      <c r="B9072" s="31">
        <v>6.3194094532552866E-5</v>
      </c>
      <c r="C9072" s="31">
        <v>7.9624559111016612E-6</v>
      </c>
      <c r="D9072" s="31">
        <v>5.3083039407344411E-6</v>
      </c>
      <c r="E9072" s="31">
        <v>0.21064698177517624</v>
      </c>
    </row>
    <row r="9073" spans="1:5" x14ac:dyDescent="0.25">
      <c r="A9073">
        <v>9072</v>
      </c>
      <c r="B9073" s="31">
        <v>3.0191300029046291E-5</v>
      </c>
      <c r="C9073" s="31">
        <v>3.8041038036598328E-6</v>
      </c>
      <c r="D9073" s="31">
        <v>2.5360692024398884E-6</v>
      </c>
      <c r="E9073" s="31">
        <v>0.10063766676348765</v>
      </c>
    </row>
    <row r="9074" spans="1:5" x14ac:dyDescent="0.25">
      <c r="A9074">
        <v>9073</v>
      </c>
      <c r="B9074" s="31">
        <v>2.9720834039599866E-5</v>
      </c>
      <c r="C9074" s="31">
        <v>3.7448250889895832E-6</v>
      </c>
      <c r="D9074" s="31">
        <v>2.4965500593263886E-6</v>
      </c>
      <c r="E9074" s="31">
        <v>9.9069446798666222E-2</v>
      </c>
    </row>
    <row r="9075" spans="1:5" x14ac:dyDescent="0.25">
      <c r="A9075">
        <v>9074</v>
      </c>
      <c r="B9075" s="31">
        <v>6.3220034820587367E-5</v>
      </c>
      <c r="C9075" s="31">
        <v>7.9657243873940095E-6</v>
      </c>
      <c r="D9075" s="31">
        <v>5.3104829249293397E-6</v>
      </c>
      <c r="E9075" s="31">
        <v>0.2107334494019579</v>
      </c>
    </row>
    <row r="9076" spans="1:5" x14ac:dyDescent="0.25">
      <c r="A9076">
        <v>9075</v>
      </c>
      <c r="B9076" s="31">
        <v>6.1258881948005894E-5</v>
      </c>
      <c r="C9076" s="31">
        <v>7.7186191254487436E-6</v>
      </c>
      <c r="D9076" s="31">
        <v>5.1457460836324957E-6</v>
      </c>
      <c r="E9076" s="31">
        <v>0.20419627316001968</v>
      </c>
    </row>
    <row r="9077" spans="1:5" x14ac:dyDescent="0.25">
      <c r="A9077">
        <v>9076</v>
      </c>
      <c r="B9077" s="31">
        <v>5.9091243507925223E-5</v>
      </c>
      <c r="C9077" s="31">
        <v>7.4454966819985776E-6</v>
      </c>
      <c r="D9077" s="31">
        <v>4.9636644546657184E-6</v>
      </c>
      <c r="E9077" s="31">
        <v>0.19697081169308409</v>
      </c>
    </row>
    <row r="9078" spans="1:5" x14ac:dyDescent="0.25">
      <c r="A9078">
        <v>9077</v>
      </c>
      <c r="B9078" s="31">
        <v>3.1133942261279786E-5</v>
      </c>
      <c r="C9078" s="31">
        <v>3.9228767249212534E-6</v>
      </c>
      <c r="D9078" s="31">
        <v>2.6152511499475024E-6</v>
      </c>
      <c r="E9078" s="31">
        <v>0.1037798075375993</v>
      </c>
    </row>
    <row r="9079" spans="1:5" x14ac:dyDescent="0.25">
      <c r="A9079">
        <v>9078</v>
      </c>
      <c r="B9079" s="31">
        <v>6.1416829866245109E-5</v>
      </c>
      <c r="C9079" s="31">
        <v>7.7385205631468838E-6</v>
      </c>
      <c r="D9079" s="31">
        <v>5.1590137087645889E-6</v>
      </c>
      <c r="E9079" s="31">
        <v>0.20472276622081706</v>
      </c>
    </row>
    <row r="9080" spans="1:5" x14ac:dyDescent="0.25">
      <c r="A9080">
        <v>9079</v>
      </c>
      <c r="B9080" s="31">
        <v>4.752740700705422E-5</v>
      </c>
      <c r="C9080" s="31">
        <v>5.9884532828888316E-6</v>
      </c>
      <c r="D9080" s="31">
        <v>3.9923021885925544E-6</v>
      </c>
      <c r="E9080" s="31">
        <v>0.15842469002351409</v>
      </c>
    </row>
    <row r="9081" spans="1:5" x14ac:dyDescent="0.25">
      <c r="A9081">
        <v>9080</v>
      </c>
      <c r="B9081" s="31">
        <v>2.4872648496216293E-5</v>
      </c>
      <c r="C9081" s="31">
        <v>3.1339537105232529E-6</v>
      </c>
      <c r="D9081" s="31">
        <v>2.0893024736821686E-6</v>
      </c>
      <c r="E9081" s="31">
        <v>8.2908828320720981E-2</v>
      </c>
    </row>
    <row r="9082" spans="1:5" x14ac:dyDescent="0.25">
      <c r="A9082">
        <v>9081</v>
      </c>
      <c r="B9082" s="31">
        <v>4.2091075145514723E-5</v>
      </c>
      <c r="C9082" s="31">
        <v>5.3034754683348546E-6</v>
      </c>
      <c r="D9082" s="31">
        <v>3.5356503122232364E-6</v>
      </c>
      <c r="E9082" s="31">
        <v>0.14030358381838243</v>
      </c>
    </row>
    <row r="9083" spans="1:5" x14ac:dyDescent="0.25">
      <c r="A9083">
        <v>9082</v>
      </c>
      <c r="B9083" s="31">
        <v>5.8511088236628503E-5</v>
      </c>
      <c r="C9083" s="31">
        <v>7.3723971178151908E-6</v>
      </c>
      <c r="D9083" s="31">
        <v>4.9149314118767942E-6</v>
      </c>
      <c r="E9083" s="31">
        <v>0.1950369607887617</v>
      </c>
    </row>
    <row r="9084" spans="1:5" x14ac:dyDescent="0.25">
      <c r="A9084">
        <v>9083</v>
      </c>
      <c r="B9084" s="31">
        <v>5.2061856296938225E-5</v>
      </c>
      <c r="C9084" s="31">
        <v>6.5597938934142161E-6</v>
      </c>
      <c r="D9084" s="31">
        <v>4.3731959289428107E-6</v>
      </c>
      <c r="E9084" s="31">
        <v>0.17353952098979411</v>
      </c>
    </row>
    <row r="9085" spans="1:5" x14ac:dyDescent="0.25">
      <c r="A9085">
        <v>9084</v>
      </c>
      <c r="B9085" s="31">
        <v>3.5734893888888955E-5</v>
      </c>
      <c r="C9085" s="31">
        <v>4.5025966300000082E-6</v>
      </c>
      <c r="D9085" s="31">
        <v>3.001731086666672E-6</v>
      </c>
      <c r="E9085" s="31">
        <v>0.1191163129629632</v>
      </c>
    </row>
    <row r="9086" spans="1:5" x14ac:dyDescent="0.25">
      <c r="A9086">
        <v>9085</v>
      </c>
      <c r="B9086" s="31">
        <v>2.327256743113414E-5</v>
      </c>
      <c r="C9086" s="31">
        <v>2.9323434963229018E-6</v>
      </c>
      <c r="D9086" s="31">
        <v>1.954895664215268E-6</v>
      </c>
      <c r="E9086" s="31">
        <v>7.7575224770447135E-2</v>
      </c>
    </row>
    <row r="9087" spans="1:5" x14ac:dyDescent="0.25">
      <c r="A9087">
        <v>9086</v>
      </c>
      <c r="B9087" s="31">
        <v>3.8644486990201364E-5</v>
      </c>
      <c r="C9087" s="31">
        <v>4.8692053607653712E-6</v>
      </c>
      <c r="D9087" s="31">
        <v>3.2461369071769141E-6</v>
      </c>
      <c r="E9087" s="31">
        <v>0.12881495663400455</v>
      </c>
    </row>
    <row r="9088" spans="1:5" x14ac:dyDescent="0.25">
      <c r="A9088">
        <v>9087</v>
      </c>
      <c r="B9088" s="31">
        <v>5.5301826909695663E-5</v>
      </c>
      <c r="C9088" s="31">
        <v>6.9680301906216541E-6</v>
      </c>
      <c r="D9088" s="31">
        <v>4.645353460414436E-6</v>
      </c>
      <c r="E9088" s="31">
        <v>0.1843394230323189</v>
      </c>
    </row>
    <row r="9089" spans="1:5" x14ac:dyDescent="0.25">
      <c r="A9089">
        <v>9088</v>
      </c>
      <c r="B9089" s="31">
        <v>9.6863827149068623E-5</v>
      </c>
      <c r="C9089" s="31">
        <v>1.2204842220782646E-5</v>
      </c>
      <c r="D9089" s="31">
        <v>8.1365614805217649E-6</v>
      </c>
      <c r="E9089" s="31">
        <v>0.32287942383022877</v>
      </c>
    </row>
    <row r="9090" spans="1:5" x14ac:dyDescent="0.25">
      <c r="A9090">
        <v>9089</v>
      </c>
      <c r="B9090" s="31">
        <v>5.5253690715435078E-5</v>
      </c>
      <c r="C9090" s="31">
        <v>6.9619650301448198E-6</v>
      </c>
      <c r="D9090" s="31">
        <v>4.6413100200965468E-6</v>
      </c>
      <c r="E9090" s="31">
        <v>0.18417896905145029</v>
      </c>
    </row>
    <row r="9091" spans="1:5" x14ac:dyDescent="0.25">
      <c r="A9091">
        <v>9090</v>
      </c>
      <c r="B9091" s="31">
        <v>1.205427900550565E-4</v>
      </c>
      <c r="C9091" s="31">
        <v>1.5188391546937121E-5</v>
      </c>
      <c r="D9091" s="31">
        <v>1.0125594364624748E-5</v>
      </c>
      <c r="E9091" s="31">
        <v>0.40180930018352173</v>
      </c>
    </row>
    <row r="9092" spans="1:5" x14ac:dyDescent="0.25">
      <c r="A9092">
        <v>9091</v>
      </c>
      <c r="B9092" s="31">
        <v>4.4125562242999217E-5</v>
      </c>
      <c r="C9092" s="31">
        <v>5.5598208426179009E-6</v>
      </c>
      <c r="D9092" s="31">
        <v>3.7065472284119339E-6</v>
      </c>
      <c r="E9092" s="31">
        <v>0.14708520747666406</v>
      </c>
    </row>
    <row r="9093" spans="1:5" x14ac:dyDescent="0.25">
      <c r="A9093">
        <v>9092</v>
      </c>
      <c r="B9093" s="31">
        <v>4.485033037133205E-5</v>
      </c>
      <c r="C9093" s="31">
        <v>5.651141626787838E-6</v>
      </c>
      <c r="D9093" s="31">
        <v>3.767427751191892E-6</v>
      </c>
      <c r="E9093" s="31">
        <v>0.14950110123777352</v>
      </c>
    </row>
    <row r="9094" spans="1:5" x14ac:dyDescent="0.25">
      <c r="A9094">
        <v>9093</v>
      </c>
      <c r="B9094" s="31">
        <v>2.4442975962804053E-5</v>
      </c>
      <c r="C9094" s="31">
        <v>3.0798149713133106E-6</v>
      </c>
      <c r="D9094" s="31">
        <v>2.0532099808755406E-6</v>
      </c>
      <c r="E9094" s="31">
        <v>8.1476586542680182E-2</v>
      </c>
    </row>
    <row r="9095" spans="1:5" x14ac:dyDescent="0.25">
      <c r="A9095">
        <v>9094</v>
      </c>
      <c r="B9095" s="31">
        <v>7.0552569864251651E-5</v>
      </c>
      <c r="C9095" s="31">
        <v>8.889623802895707E-6</v>
      </c>
      <c r="D9095" s="31">
        <v>5.926415868597138E-6</v>
      </c>
      <c r="E9095" s="31">
        <v>0.23517523288083886</v>
      </c>
    </row>
    <row r="9096" spans="1:5" x14ac:dyDescent="0.25">
      <c r="A9096">
        <v>9095</v>
      </c>
      <c r="B9096" s="31">
        <v>5.7332399849154152E-5</v>
      </c>
      <c r="C9096" s="31">
        <v>7.2238823809934236E-6</v>
      </c>
      <c r="D9096" s="31">
        <v>4.815921587328949E-6</v>
      </c>
      <c r="E9096" s="31">
        <v>0.19110799949718052</v>
      </c>
    </row>
    <row r="9097" spans="1:5" x14ac:dyDescent="0.25">
      <c r="A9097">
        <v>9096</v>
      </c>
      <c r="B9097" s="31">
        <v>1.307704064652469E-4</v>
      </c>
      <c r="C9097" s="31">
        <v>1.6477071214621106E-5</v>
      </c>
      <c r="D9097" s="31">
        <v>1.0984714143080738E-5</v>
      </c>
      <c r="E9097" s="31">
        <v>0.43590135488415638</v>
      </c>
    </row>
    <row r="9098" spans="1:5" x14ac:dyDescent="0.25">
      <c r="A9098">
        <v>9097</v>
      </c>
      <c r="B9098" s="31">
        <v>3.0553637940348222E-5</v>
      </c>
      <c r="C9098" s="31">
        <v>3.8497583804838754E-6</v>
      </c>
      <c r="D9098" s="31">
        <v>2.5665055869892503E-6</v>
      </c>
      <c r="E9098" s="31">
        <v>0.10184545980116075</v>
      </c>
    </row>
    <row r="9099" spans="1:5" x14ac:dyDescent="0.25">
      <c r="A9099">
        <v>9098</v>
      </c>
      <c r="B9099" s="31">
        <v>4.4673643134293302E-5</v>
      </c>
      <c r="C9099" s="31">
        <v>5.6288790349209573E-6</v>
      </c>
      <c r="D9099" s="31">
        <v>3.7525860232806382E-6</v>
      </c>
      <c r="E9099" s="31">
        <v>0.1489121437809777</v>
      </c>
    </row>
    <row r="9100" spans="1:5" x14ac:dyDescent="0.25">
      <c r="A9100">
        <v>9099</v>
      </c>
      <c r="B9100" s="31">
        <v>3.112520182423694E-5</v>
      </c>
      <c r="C9100" s="31">
        <v>3.9217754298538541E-6</v>
      </c>
      <c r="D9100" s="31">
        <v>2.6145169532359026E-6</v>
      </c>
      <c r="E9100" s="31">
        <v>0.10375067274745647</v>
      </c>
    </row>
    <row r="9101" spans="1:5" x14ac:dyDescent="0.25">
      <c r="A9101">
        <v>9100</v>
      </c>
      <c r="B9101" s="31">
        <v>3.9801172136220324E-5</v>
      </c>
      <c r="C9101" s="31">
        <v>5.01494768916376E-6</v>
      </c>
      <c r="D9101" s="31">
        <v>3.3432984594425068E-6</v>
      </c>
      <c r="E9101" s="31">
        <v>0.1326705737874011</v>
      </c>
    </row>
    <row r="9102" spans="1:5" x14ac:dyDescent="0.25">
      <c r="A9102">
        <v>9101</v>
      </c>
      <c r="B9102" s="31">
        <v>5.646383022779409E-5</v>
      </c>
      <c r="C9102" s="31">
        <v>7.1144426087020561E-6</v>
      </c>
      <c r="D9102" s="31">
        <v>4.742961739134704E-6</v>
      </c>
      <c r="E9102" s="31">
        <v>0.18821276742598031</v>
      </c>
    </row>
    <row r="9103" spans="1:5" x14ac:dyDescent="0.25">
      <c r="A9103">
        <v>9102</v>
      </c>
      <c r="B9103" s="31">
        <v>2.6242363977514514E-5</v>
      </c>
      <c r="C9103" s="31">
        <v>3.3065378611668283E-6</v>
      </c>
      <c r="D9103" s="31">
        <v>2.2043585741112187E-6</v>
      </c>
      <c r="E9103" s="31">
        <v>8.7474546591715052E-2</v>
      </c>
    </row>
    <row r="9104" spans="1:5" x14ac:dyDescent="0.25">
      <c r="A9104">
        <v>9103</v>
      </c>
      <c r="B9104" s="31">
        <v>3.2073792715086135E-5</v>
      </c>
      <c r="C9104" s="31">
        <v>4.0412978821008531E-6</v>
      </c>
      <c r="D9104" s="31">
        <v>2.6941985880672353E-6</v>
      </c>
      <c r="E9104" s="31">
        <v>0.10691264238362046</v>
      </c>
    </row>
    <row r="9105" spans="1:5" x14ac:dyDescent="0.25">
      <c r="A9105">
        <v>9104</v>
      </c>
      <c r="B9105" s="31">
        <v>5.7946883317031028E-5</v>
      </c>
      <c r="C9105" s="31">
        <v>7.30130729794591E-6</v>
      </c>
      <c r="D9105" s="31">
        <v>4.867538198630607E-6</v>
      </c>
      <c r="E9105" s="31">
        <v>0.19315627772343677</v>
      </c>
    </row>
    <row r="9106" spans="1:5" x14ac:dyDescent="0.25">
      <c r="A9106">
        <v>9105</v>
      </c>
      <c r="B9106" s="31">
        <v>4.415393121115341E-5</v>
      </c>
      <c r="C9106" s="31">
        <v>5.5633953326053308E-6</v>
      </c>
      <c r="D9106" s="31">
        <v>3.7089302217368873E-6</v>
      </c>
      <c r="E9106" s="31">
        <v>0.14717977070384472</v>
      </c>
    </row>
    <row r="9107" spans="1:5" x14ac:dyDescent="0.25">
      <c r="A9107">
        <v>9106</v>
      </c>
      <c r="B9107" s="31">
        <v>7.3482073752030659E-5</v>
      </c>
      <c r="C9107" s="31">
        <v>9.2587412927558628E-6</v>
      </c>
      <c r="D9107" s="31">
        <v>6.1724941951705755E-6</v>
      </c>
      <c r="E9107" s="31">
        <v>0.24494024584010221</v>
      </c>
    </row>
    <row r="9108" spans="1:5" x14ac:dyDescent="0.25">
      <c r="A9108">
        <v>9107</v>
      </c>
      <c r="B9108" s="31">
        <v>2.8121489612815877E-5</v>
      </c>
      <c r="C9108" s="31">
        <v>3.5433076912148004E-6</v>
      </c>
      <c r="D9108" s="31">
        <v>2.3622051274765336E-6</v>
      </c>
      <c r="E9108" s="31">
        <v>9.373829870938627E-2</v>
      </c>
    </row>
    <row r="9109" spans="1:5" x14ac:dyDescent="0.25">
      <c r="A9109">
        <v>9108</v>
      </c>
      <c r="B9109" s="31">
        <v>6.7662023842008287E-5</v>
      </c>
      <c r="C9109" s="31">
        <v>8.5254150040930435E-6</v>
      </c>
      <c r="D9109" s="31">
        <v>5.6836100027286954E-6</v>
      </c>
      <c r="E9109" s="31">
        <v>0.22554007947336097</v>
      </c>
    </row>
    <row r="9110" spans="1:5" x14ac:dyDescent="0.25">
      <c r="A9110">
        <v>9109</v>
      </c>
      <c r="B9110" s="31">
        <v>1.0313155083512567E-4</v>
      </c>
      <c r="C9110" s="31">
        <v>1.2994575405225833E-5</v>
      </c>
      <c r="D9110" s="31">
        <v>8.6630502701505554E-6</v>
      </c>
      <c r="E9110" s="31">
        <v>0.34377183611708556</v>
      </c>
    </row>
    <row r="9111" spans="1:5" x14ac:dyDescent="0.25">
      <c r="A9111">
        <v>9110</v>
      </c>
      <c r="B9111" s="31">
        <v>3.0111815084387283E-5</v>
      </c>
      <c r="C9111" s="31">
        <v>3.7940887006327979E-6</v>
      </c>
      <c r="D9111" s="31">
        <v>2.5293924670885321E-6</v>
      </c>
      <c r="E9111" s="31">
        <v>0.10037271694795762</v>
      </c>
    </row>
    <row r="9112" spans="1:5" x14ac:dyDescent="0.25">
      <c r="A9112">
        <v>9111</v>
      </c>
      <c r="B9112" s="31">
        <v>4.4330533230762684E-5</v>
      </c>
      <c r="C9112" s="31">
        <v>5.5856471870760971E-6</v>
      </c>
      <c r="D9112" s="31">
        <v>3.7237647913840648E-6</v>
      </c>
      <c r="E9112" s="31">
        <v>0.14776844410254228</v>
      </c>
    </row>
    <row r="9113" spans="1:5" x14ac:dyDescent="0.25">
      <c r="A9113">
        <v>9112</v>
      </c>
      <c r="B9113" s="31">
        <v>1.0034082100960369E-4</v>
      </c>
      <c r="C9113" s="31">
        <v>1.2642943447210065E-5</v>
      </c>
      <c r="D9113" s="31">
        <v>8.4286289648067096E-6</v>
      </c>
      <c r="E9113" s="31">
        <v>0.33446940336534564</v>
      </c>
    </row>
    <row r="9114" spans="1:5" x14ac:dyDescent="0.25">
      <c r="A9114">
        <v>9113</v>
      </c>
      <c r="B9114" s="31">
        <v>2.696225653847398E-5</v>
      </c>
      <c r="C9114" s="31">
        <v>3.3972443238477214E-6</v>
      </c>
      <c r="D9114" s="31">
        <v>2.2648295492318141E-6</v>
      </c>
      <c r="E9114" s="31">
        <v>8.9874188461579935E-2</v>
      </c>
    </row>
    <row r="9115" spans="1:5" x14ac:dyDescent="0.25">
      <c r="A9115">
        <v>9114</v>
      </c>
      <c r="B9115" s="31">
        <v>6.2565119179736644E-5</v>
      </c>
      <c r="C9115" s="31">
        <v>7.8832050166468178E-6</v>
      </c>
      <c r="D9115" s="31">
        <v>5.2554700110978785E-6</v>
      </c>
      <c r="E9115" s="31">
        <v>0.20855039726578883</v>
      </c>
    </row>
    <row r="9116" spans="1:5" x14ac:dyDescent="0.25">
      <c r="A9116">
        <v>9115</v>
      </c>
      <c r="B9116" s="31">
        <v>5.5915702952272687E-5</v>
      </c>
      <c r="C9116" s="31">
        <v>7.0453785719863578E-6</v>
      </c>
      <c r="D9116" s="31">
        <v>4.6969190479909049E-6</v>
      </c>
      <c r="E9116" s="31">
        <v>0.18638567650757565</v>
      </c>
    </row>
    <row r="9117" spans="1:5" x14ac:dyDescent="0.25">
      <c r="A9117">
        <v>9116</v>
      </c>
      <c r="B9117" s="31">
        <v>4.5052963884881465E-5</v>
      </c>
      <c r="C9117" s="31">
        <v>5.6766734494950653E-6</v>
      </c>
      <c r="D9117" s="31">
        <v>3.7844489663300435E-6</v>
      </c>
      <c r="E9117" s="31">
        <v>0.15017654628293822</v>
      </c>
    </row>
    <row r="9118" spans="1:5" x14ac:dyDescent="0.25">
      <c r="A9118">
        <v>9117</v>
      </c>
      <c r="B9118" s="31">
        <v>3.7259964443138094E-5</v>
      </c>
      <c r="C9118" s="31">
        <v>4.6947555198353994E-6</v>
      </c>
      <c r="D9118" s="31">
        <v>3.1298370132235997E-6</v>
      </c>
      <c r="E9118" s="31">
        <v>0.12419988147712699</v>
      </c>
    </row>
    <row r="9119" spans="1:5" x14ac:dyDescent="0.25">
      <c r="A9119">
        <v>9118</v>
      </c>
      <c r="B9119" s="31">
        <v>4.7411531509894139E-5</v>
      </c>
      <c r="C9119" s="31">
        <v>5.973852970246661E-6</v>
      </c>
      <c r="D9119" s="31">
        <v>3.9825686468311076E-6</v>
      </c>
      <c r="E9119" s="31">
        <v>0.15803843836631382</v>
      </c>
    </row>
    <row r="9120" spans="1:5" x14ac:dyDescent="0.25">
      <c r="A9120">
        <v>9119</v>
      </c>
      <c r="B9120" s="31">
        <v>6.8255218574931649E-5</v>
      </c>
      <c r="C9120" s="31">
        <v>8.6001575404413863E-6</v>
      </c>
      <c r="D9120" s="31">
        <v>5.7334383602942578E-6</v>
      </c>
      <c r="E9120" s="31">
        <v>0.22751739524977219</v>
      </c>
    </row>
    <row r="9121" spans="1:5" x14ac:dyDescent="0.25">
      <c r="A9121">
        <v>9120</v>
      </c>
      <c r="B9121" s="31">
        <v>5.457602722894619E-5</v>
      </c>
      <c r="C9121" s="31">
        <v>6.8765794308472215E-6</v>
      </c>
      <c r="D9121" s="31">
        <v>4.584386287231481E-6</v>
      </c>
      <c r="E9121" s="31">
        <v>0.18192009076315399</v>
      </c>
    </row>
    <row r="9122" spans="1:5" x14ac:dyDescent="0.25">
      <c r="A9122">
        <v>9121</v>
      </c>
      <c r="B9122" s="31">
        <v>1.546297154915715E-5</v>
      </c>
      <c r="C9122" s="31">
        <v>1.9483344151938008E-6</v>
      </c>
      <c r="D9122" s="31">
        <v>1.2988896101292004E-6</v>
      </c>
      <c r="E9122" s="31">
        <v>5.1543238497190502E-2</v>
      </c>
    </row>
    <row r="9123" spans="1:5" x14ac:dyDescent="0.25">
      <c r="A9123">
        <v>9122</v>
      </c>
      <c r="B9123" s="31">
        <v>4.557189731090007E-5</v>
      </c>
      <c r="C9123" s="31">
        <v>5.7420590611734089E-6</v>
      </c>
      <c r="D9123" s="31">
        <v>3.8280393741156059E-6</v>
      </c>
      <c r="E9123" s="31">
        <v>0.15190632436966692</v>
      </c>
    </row>
    <row r="9124" spans="1:5" x14ac:dyDescent="0.25">
      <c r="A9124">
        <v>9123</v>
      </c>
      <c r="B9124" s="31">
        <v>6.7716640710705425E-5</v>
      </c>
      <c r="C9124" s="31">
        <v>8.5322967295488849E-6</v>
      </c>
      <c r="D9124" s="31">
        <v>5.6881978196992569E-6</v>
      </c>
      <c r="E9124" s="31">
        <v>0.22572213570235145</v>
      </c>
    </row>
    <row r="9125" spans="1:5" x14ac:dyDescent="0.25">
      <c r="A9125">
        <v>9124</v>
      </c>
      <c r="B9125" s="31">
        <v>6.4378063439172277E-5</v>
      </c>
      <c r="C9125" s="31">
        <v>8.1116359933357063E-6</v>
      </c>
      <c r="D9125" s="31">
        <v>5.4077573288904708E-6</v>
      </c>
      <c r="E9125" s="31">
        <v>0.21459354479724094</v>
      </c>
    </row>
    <row r="9126" spans="1:5" x14ac:dyDescent="0.25">
      <c r="A9126">
        <v>9125</v>
      </c>
      <c r="B9126" s="31">
        <v>4.4095003821589391E-5</v>
      </c>
      <c r="C9126" s="31">
        <v>5.5559704815202627E-6</v>
      </c>
      <c r="D9126" s="31">
        <v>3.7039803210135086E-6</v>
      </c>
      <c r="E9126" s="31">
        <v>0.14698334607196464</v>
      </c>
    </row>
    <row r="9127" spans="1:5" x14ac:dyDescent="0.25">
      <c r="A9127">
        <v>9126</v>
      </c>
      <c r="B9127" s="31">
        <v>3.3486123047319578E-5</v>
      </c>
      <c r="C9127" s="31">
        <v>4.2192515039622671E-6</v>
      </c>
      <c r="D9127" s="31">
        <v>2.8128343359748448E-6</v>
      </c>
      <c r="E9127" s="31">
        <v>0.11162041015773194</v>
      </c>
    </row>
    <row r="9128" spans="1:5" x14ac:dyDescent="0.25">
      <c r="A9128">
        <v>9127</v>
      </c>
      <c r="B9128" s="31">
        <v>3.324436681413268E-5</v>
      </c>
      <c r="C9128" s="31">
        <v>4.1887902185807176E-6</v>
      </c>
      <c r="D9128" s="31">
        <v>2.7925268123871451E-6</v>
      </c>
      <c r="E9128" s="31">
        <v>0.11081455604710894</v>
      </c>
    </row>
    <row r="9129" spans="1:5" x14ac:dyDescent="0.25">
      <c r="A9129">
        <v>9128</v>
      </c>
      <c r="B9129" s="31">
        <v>4.1702494816071663E-5</v>
      </c>
      <c r="C9129" s="31">
        <v>5.2545143468250291E-6</v>
      </c>
      <c r="D9129" s="31">
        <v>3.5030095645500193E-6</v>
      </c>
      <c r="E9129" s="31">
        <v>0.13900831605357222</v>
      </c>
    </row>
    <row r="9130" spans="1:5" x14ac:dyDescent="0.25">
      <c r="A9130">
        <v>9129</v>
      </c>
      <c r="B9130" s="31">
        <v>6.5474214330920162E-5</v>
      </c>
      <c r="C9130" s="31">
        <v>8.2497510056959386E-6</v>
      </c>
      <c r="D9130" s="31">
        <v>5.4998340037972927E-6</v>
      </c>
      <c r="E9130" s="31">
        <v>0.21824738110306724</v>
      </c>
    </row>
    <row r="9131" spans="1:5" x14ac:dyDescent="0.25">
      <c r="A9131">
        <v>9130</v>
      </c>
      <c r="B9131" s="31">
        <v>9.0437366443043378E-5</v>
      </c>
      <c r="C9131" s="31">
        <v>1.1395108171823468E-5</v>
      </c>
      <c r="D9131" s="31">
        <v>7.5967387812156457E-6</v>
      </c>
      <c r="E9131" s="31">
        <v>0.30145788814347796</v>
      </c>
    </row>
    <row r="9132" spans="1:5" x14ac:dyDescent="0.25">
      <c r="A9132">
        <v>9131</v>
      </c>
      <c r="B9132" s="31">
        <v>3.1002367236695852E-5</v>
      </c>
      <c r="C9132" s="31">
        <v>3.9062982718236772E-6</v>
      </c>
      <c r="D9132" s="31">
        <v>2.6041988478824514E-6</v>
      </c>
      <c r="E9132" s="31">
        <v>0.10334122412231951</v>
      </c>
    </row>
    <row r="9133" spans="1:5" x14ac:dyDescent="0.25">
      <c r="A9133">
        <v>9132</v>
      </c>
      <c r="B9133" s="31">
        <v>4.1311711493110967E-5</v>
      </c>
      <c r="C9133" s="31">
        <v>5.2052756481319818E-6</v>
      </c>
      <c r="D9133" s="31">
        <v>3.4701837654213211E-6</v>
      </c>
      <c r="E9133" s="31">
        <v>0.13770570497703657</v>
      </c>
    </row>
    <row r="9134" spans="1:5" x14ac:dyDescent="0.25">
      <c r="A9134">
        <v>9133</v>
      </c>
      <c r="B9134" s="31">
        <v>4.7829467744288023E-5</v>
      </c>
      <c r="C9134" s="31">
        <v>6.0265129357802917E-6</v>
      </c>
      <c r="D9134" s="31">
        <v>4.0176752905201947E-6</v>
      </c>
      <c r="E9134" s="31">
        <v>0.15943155914762674</v>
      </c>
    </row>
    <row r="9135" spans="1:5" x14ac:dyDescent="0.25">
      <c r="A9135">
        <v>9134</v>
      </c>
      <c r="B9135" s="31">
        <v>6.8765391233771491E-5</v>
      </c>
      <c r="C9135" s="31">
        <v>8.6644392954552069E-6</v>
      </c>
      <c r="D9135" s="31">
        <v>5.7762928636368046E-6</v>
      </c>
      <c r="E9135" s="31">
        <v>0.22921797077923833</v>
      </c>
    </row>
    <row r="9136" spans="1:5" x14ac:dyDescent="0.25">
      <c r="A9136">
        <v>9135</v>
      </c>
      <c r="B9136" s="31">
        <v>1.1239116511141161E-4</v>
      </c>
      <c r="C9136" s="31">
        <v>1.4161286804037861E-5</v>
      </c>
      <c r="D9136" s="31">
        <v>9.4408578693585745E-6</v>
      </c>
      <c r="E9136" s="31">
        <v>0.37463721703803871</v>
      </c>
    </row>
    <row r="9137" spans="1:5" x14ac:dyDescent="0.25">
      <c r="A9137">
        <v>9136</v>
      </c>
      <c r="B9137" s="31">
        <v>5.4953808545334771E-5</v>
      </c>
      <c r="C9137" s="31">
        <v>6.9241798767121819E-6</v>
      </c>
      <c r="D9137" s="31">
        <v>4.616119917808121E-6</v>
      </c>
      <c r="E9137" s="31">
        <v>0.18317936181778258</v>
      </c>
    </row>
    <row r="9138" spans="1:5" x14ac:dyDescent="0.25">
      <c r="A9138">
        <v>9137</v>
      </c>
      <c r="B9138" s="31">
        <v>8.9658707000966331E-5</v>
      </c>
      <c r="C9138" s="31">
        <v>1.1296997082121757E-5</v>
      </c>
      <c r="D9138" s="31">
        <v>7.5313313880811713E-6</v>
      </c>
      <c r="E9138" s="31">
        <v>0.29886235666988781</v>
      </c>
    </row>
    <row r="9139" spans="1:5" x14ac:dyDescent="0.25">
      <c r="A9139">
        <v>9138</v>
      </c>
      <c r="B9139" s="31">
        <v>4.0224459572878749E-5</v>
      </c>
      <c r="C9139" s="31">
        <v>5.0682819061827233E-6</v>
      </c>
      <c r="D9139" s="31">
        <v>3.3788546041218156E-6</v>
      </c>
      <c r="E9139" s="31">
        <v>0.13408153190959585</v>
      </c>
    </row>
    <row r="9140" spans="1:5" x14ac:dyDescent="0.25">
      <c r="A9140">
        <v>9139</v>
      </c>
      <c r="B9140" s="31">
        <v>2.5891257307011276E-5</v>
      </c>
      <c r="C9140" s="31">
        <v>3.2622984206834208E-6</v>
      </c>
      <c r="D9140" s="31">
        <v>2.174865613788947E-6</v>
      </c>
      <c r="E9140" s="31">
        <v>8.6304191023370933E-2</v>
      </c>
    </row>
    <row r="9141" spans="1:5" x14ac:dyDescent="0.25">
      <c r="A9141">
        <v>9140</v>
      </c>
      <c r="B9141" s="31">
        <v>5.5347757791045223E-5</v>
      </c>
      <c r="C9141" s="31">
        <v>6.9738174816716982E-6</v>
      </c>
      <c r="D9141" s="31">
        <v>4.6492116544477988E-6</v>
      </c>
      <c r="E9141" s="31">
        <v>0.18449252597015076</v>
      </c>
    </row>
    <row r="9142" spans="1:5" x14ac:dyDescent="0.25">
      <c r="A9142">
        <v>9141</v>
      </c>
      <c r="B9142" s="31">
        <v>7.6347910409136391E-5</v>
      </c>
      <c r="C9142" s="31">
        <v>9.6198367115511852E-6</v>
      </c>
      <c r="D9142" s="31">
        <v>6.4132244743674568E-6</v>
      </c>
      <c r="E9142" s="31">
        <v>0.25449303469712131</v>
      </c>
    </row>
    <row r="9143" spans="1:5" x14ac:dyDescent="0.25">
      <c r="A9143">
        <v>9142</v>
      </c>
      <c r="B9143" s="31">
        <v>2.4265461101966551E-5</v>
      </c>
      <c r="C9143" s="31">
        <v>3.057448098847785E-6</v>
      </c>
      <c r="D9143" s="31">
        <v>2.03829873256519E-6</v>
      </c>
      <c r="E9143" s="31">
        <v>8.0884870339888518E-2</v>
      </c>
    </row>
    <row r="9144" spans="1:5" x14ac:dyDescent="0.25">
      <c r="A9144">
        <v>9143</v>
      </c>
      <c r="B9144" s="31">
        <v>2.3235054704660673E-5</v>
      </c>
      <c r="C9144" s="31">
        <v>2.9276168927872439E-6</v>
      </c>
      <c r="D9144" s="31">
        <v>1.9517445951914959E-6</v>
      </c>
      <c r="E9144" s="31">
        <v>7.7450182348868912E-2</v>
      </c>
    </row>
    <row r="9145" spans="1:5" x14ac:dyDescent="0.25">
      <c r="A9145">
        <v>9144</v>
      </c>
      <c r="B9145" s="31">
        <v>4.3296514408326699E-5</v>
      </c>
      <c r="C9145" s="31">
        <v>5.4553608154491639E-6</v>
      </c>
      <c r="D9145" s="31">
        <v>3.6369072102994426E-6</v>
      </c>
      <c r="E9145" s="31">
        <v>0.14432171469442234</v>
      </c>
    </row>
    <row r="9146" spans="1:5" x14ac:dyDescent="0.25">
      <c r="A9146">
        <v>9145</v>
      </c>
      <c r="B9146" s="31">
        <v>4.699733818115521E-5</v>
      </c>
      <c r="C9146" s="31">
        <v>5.921664610825557E-6</v>
      </c>
      <c r="D9146" s="31">
        <v>3.947776407217038E-6</v>
      </c>
      <c r="E9146" s="31">
        <v>0.15665779393718404</v>
      </c>
    </row>
    <row r="9147" spans="1:5" x14ac:dyDescent="0.25">
      <c r="A9147">
        <v>9146</v>
      </c>
      <c r="B9147" s="31">
        <v>4.7578821929791017E-5</v>
      </c>
      <c r="C9147" s="31">
        <v>5.9949315631536673E-6</v>
      </c>
      <c r="D9147" s="31">
        <v>3.9966210421024451E-6</v>
      </c>
      <c r="E9147" s="31">
        <v>0.1585960730993034</v>
      </c>
    </row>
    <row r="9148" spans="1:5" x14ac:dyDescent="0.25">
      <c r="A9148">
        <v>9147</v>
      </c>
      <c r="B9148" s="31">
        <v>1.172575391486052E-4</v>
      </c>
      <c r="C9148" s="31">
        <v>1.4774449932724254E-5</v>
      </c>
      <c r="D9148" s="31">
        <v>9.8496332884828369E-6</v>
      </c>
      <c r="E9148" s="31">
        <v>0.39085846382868406</v>
      </c>
    </row>
    <row r="9149" spans="1:5" x14ac:dyDescent="0.25">
      <c r="A9149">
        <v>9148</v>
      </c>
      <c r="B9149" s="31">
        <v>6.2814825156344903E-5</v>
      </c>
      <c r="C9149" s="31">
        <v>7.9146679696994577E-6</v>
      </c>
      <c r="D9149" s="31">
        <v>5.2764453131329718E-6</v>
      </c>
      <c r="E9149" s="31">
        <v>0.20938275052114969</v>
      </c>
    </row>
    <row r="9150" spans="1:5" x14ac:dyDescent="0.25">
      <c r="A9150">
        <v>9149</v>
      </c>
      <c r="B9150" s="31">
        <v>4.9396976606274392E-5</v>
      </c>
      <c r="C9150" s="31">
        <v>6.2240190523905738E-6</v>
      </c>
      <c r="D9150" s="31">
        <v>4.1493460349270489E-6</v>
      </c>
      <c r="E9150" s="31">
        <v>0.16465658868758132</v>
      </c>
    </row>
    <row r="9151" spans="1:5" x14ac:dyDescent="0.25">
      <c r="A9151">
        <v>9150</v>
      </c>
      <c r="B9151" s="31">
        <v>7.953563331353111E-5</v>
      </c>
      <c r="C9151" s="31">
        <v>1.0021489797504919E-5</v>
      </c>
      <c r="D9151" s="31">
        <v>6.6809931983366128E-6</v>
      </c>
      <c r="E9151" s="31">
        <v>0.26511877771177039</v>
      </c>
    </row>
    <row r="9152" spans="1:5" x14ac:dyDescent="0.25">
      <c r="A9152">
        <v>9151</v>
      </c>
      <c r="B9152" s="31">
        <v>2.4106362987680132E-5</v>
      </c>
      <c r="C9152" s="31">
        <v>3.0374017364476966E-6</v>
      </c>
      <c r="D9152" s="31">
        <v>2.0249344909651312E-6</v>
      </c>
      <c r="E9152" s="31">
        <v>8.0354543292267114E-2</v>
      </c>
    </row>
    <row r="9153" spans="1:5" x14ac:dyDescent="0.25">
      <c r="A9153">
        <v>9152</v>
      </c>
      <c r="B9153" s="31">
        <v>3.4359482050470579E-5</v>
      </c>
      <c r="C9153" s="31">
        <v>4.3292947383592923E-6</v>
      </c>
      <c r="D9153" s="31">
        <v>2.8861964922395282E-6</v>
      </c>
      <c r="E9153" s="31">
        <v>0.11453160683490195</v>
      </c>
    </row>
    <row r="9154" spans="1:5" x14ac:dyDescent="0.25">
      <c r="A9154">
        <v>9153</v>
      </c>
      <c r="B9154" s="31">
        <v>3.6511555788191616E-5</v>
      </c>
      <c r="C9154" s="31">
        <v>4.6004560293121442E-6</v>
      </c>
      <c r="D9154" s="31">
        <v>3.0669706862080963E-6</v>
      </c>
      <c r="E9154" s="31">
        <v>0.12170518596063873</v>
      </c>
    </row>
    <row r="9155" spans="1:5" x14ac:dyDescent="0.25">
      <c r="A9155">
        <v>9154</v>
      </c>
      <c r="B9155" s="31">
        <v>5.5358331499704261E-5</v>
      </c>
      <c r="C9155" s="31">
        <v>6.9751497689627373E-6</v>
      </c>
      <c r="D9155" s="31">
        <v>4.6500998459751585E-6</v>
      </c>
      <c r="E9155" s="31">
        <v>0.18452777166568088</v>
      </c>
    </row>
    <row r="9156" spans="1:5" x14ac:dyDescent="0.25">
      <c r="A9156">
        <v>9155</v>
      </c>
      <c r="B9156" s="31">
        <v>2.9783335673083607E-5</v>
      </c>
      <c r="C9156" s="31">
        <v>3.7527002948085341E-6</v>
      </c>
      <c r="D9156" s="31">
        <v>2.5018001965390227E-6</v>
      </c>
      <c r="E9156" s="31">
        <v>9.927778557694536E-2</v>
      </c>
    </row>
    <row r="9157" spans="1:5" x14ac:dyDescent="0.25">
      <c r="A9157">
        <v>9156</v>
      </c>
      <c r="B9157" s="31">
        <v>4.5929725405822338E-5</v>
      </c>
      <c r="C9157" s="31">
        <v>5.7871454011336151E-6</v>
      </c>
      <c r="D9157" s="31">
        <v>3.858096934089077E-6</v>
      </c>
      <c r="E9157" s="31">
        <v>0.15309908468607447</v>
      </c>
    </row>
    <row r="9158" spans="1:5" x14ac:dyDescent="0.25">
      <c r="A9158">
        <v>9157</v>
      </c>
      <c r="B9158" s="31">
        <v>6.8879922413784585E-5</v>
      </c>
      <c r="C9158" s="31">
        <v>8.6788702241368581E-6</v>
      </c>
      <c r="D9158" s="31">
        <v>5.7859134827579051E-6</v>
      </c>
      <c r="E9158" s="31">
        <v>0.22959974137928196</v>
      </c>
    </row>
    <row r="9159" spans="1:5" x14ac:dyDescent="0.25">
      <c r="A9159">
        <v>9158</v>
      </c>
      <c r="B9159" s="31">
        <v>2.5558223123375429E-5</v>
      </c>
      <c r="C9159" s="31">
        <v>3.2203361135453045E-6</v>
      </c>
      <c r="D9159" s="31">
        <v>2.1468907423635362E-6</v>
      </c>
      <c r="E9159" s="31">
        <v>8.5194077077918109E-2</v>
      </c>
    </row>
    <row r="9160" spans="1:5" x14ac:dyDescent="0.25">
      <c r="A9160">
        <v>9159</v>
      </c>
      <c r="B9160" s="31">
        <v>2.0910020609965616E-5</v>
      </c>
      <c r="C9160" s="31">
        <v>2.634662596855667E-6</v>
      </c>
      <c r="D9160" s="31">
        <v>1.7564417312371113E-6</v>
      </c>
      <c r="E9160" s="31">
        <v>6.970006869988539E-2</v>
      </c>
    </row>
    <row r="9161" spans="1:5" x14ac:dyDescent="0.25">
      <c r="A9161">
        <v>9160</v>
      </c>
      <c r="B9161" s="31">
        <v>6.6418540242549576E-5</v>
      </c>
      <c r="C9161" s="31">
        <v>8.3687360705612481E-6</v>
      </c>
      <c r="D9161" s="31">
        <v>5.5791573803741657E-6</v>
      </c>
      <c r="E9161" s="31">
        <v>0.22139513414183193</v>
      </c>
    </row>
    <row r="9162" spans="1:5" x14ac:dyDescent="0.25">
      <c r="A9162">
        <v>9161</v>
      </c>
      <c r="B9162" s="31">
        <v>4.2876188261384476E-5</v>
      </c>
      <c r="C9162" s="31">
        <v>5.4023997209344442E-6</v>
      </c>
      <c r="D9162" s="31">
        <v>3.601599813956296E-6</v>
      </c>
      <c r="E9162" s="31">
        <v>0.14292062753794826</v>
      </c>
    </row>
    <row r="9163" spans="1:5" x14ac:dyDescent="0.25">
      <c r="A9163">
        <v>9162</v>
      </c>
      <c r="B9163" s="31">
        <v>5.4437628066456015E-5</v>
      </c>
      <c r="C9163" s="31">
        <v>6.8591411363734571E-6</v>
      </c>
      <c r="D9163" s="31">
        <v>4.572760757582305E-6</v>
      </c>
      <c r="E9163" s="31">
        <v>0.18145876022152008</v>
      </c>
    </row>
    <row r="9164" spans="1:5" x14ac:dyDescent="0.25">
      <c r="A9164">
        <v>9163</v>
      </c>
      <c r="B9164" s="31">
        <v>5.6376986011374949E-5</v>
      </c>
      <c r="C9164" s="31">
        <v>7.1035002374332444E-6</v>
      </c>
      <c r="D9164" s="31">
        <v>4.7356668249554965E-6</v>
      </c>
      <c r="E9164" s="31">
        <v>0.18792328670458319</v>
      </c>
    </row>
    <row r="9165" spans="1:5" x14ac:dyDescent="0.25">
      <c r="A9165">
        <v>9164</v>
      </c>
      <c r="B9165" s="31">
        <v>3.0266702782364972E-5</v>
      </c>
      <c r="C9165" s="31">
        <v>3.8136045505779865E-6</v>
      </c>
      <c r="D9165" s="31">
        <v>2.5424030337186578E-6</v>
      </c>
      <c r="E9165" s="31">
        <v>0.10088900927454991</v>
      </c>
    </row>
    <row r="9166" spans="1:5" x14ac:dyDescent="0.25">
      <c r="A9166">
        <v>9165</v>
      </c>
      <c r="B9166" s="31">
        <v>7.23393555871754E-5</v>
      </c>
      <c r="C9166" s="31">
        <v>9.1147588039840999E-6</v>
      </c>
      <c r="D9166" s="31">
        <v>6.0765058693227333E-6</v>
      </c>
      <c r="E9166" s="31">
        <v>0.24113118529058469</v>
      </c>
    </row>
    <row r="9167" spans="1:5" x14ac:dyDescent="0.25">
      <c r="A9167">
        <v>9166</v>
      </c>
      <c r="B9167" s="31">
        <v>5.5412971650328668E-5</v>
      </c>
      <c r="C9167" s="31">
        <v>6.9820344279414118E-6</v>
      </c>
      <c r="D9167" s="31">
        <v>4.6546896186276081E-6</v>
      </c>
      <c r="E9167" s="31">
        <v>0.18470990550109559</v>
      </c>
    </row>
    <row r="9168" spans="1:5" x14ac:dyDescent="0.25">
      <c r="A9168">
        <v>9167</v>
      </c>
      <c r="B9168" s="31">
        <v>8.4751187466981136E-5</v>
      </c>
      <c r="C9168" s="31">
        <v>1.0678649620839621E-5</v>
      </c>
      <c r="D9168" s="31">
        <v>7.1190997472264138E-6</v>
      </c>
      <c r="E9168" s="31">
        <v>0.28250395822327046</v>
      </c>
    </row>
    <row r="9169" spans="1:5" x14ac:dyDescent="0.25">
      <c r="A9169">
        <v>9168</v>
      </c>
      <c r="B9169" s="31">
        <v>5.8798233383015735E-5</v>
      </c>
      <c r="C9169" s="31">
        <v>7.4085774062599825E-6</v>
      </c>
      <c r="D9169" s="31">
        <v>4.9390516041733216E-6</v>
      </c>
      <c r="E9169" s="31">
        <v>0.19599411127671915</v>
      </c>
    </row>
    <row r="9170" spans="1:5" x14ac:dyDescent="0.25">
      <c r="A9170">
        <v>9169</v>
      </c>
      <c r="B9170" s="31">
        <v>4.2277246115409054E-5</v>
      </c>
      <c r="C9170" s="31">
        <v>5.3269330105415411E-6</v>
      </c>
      <c r="D9170" s="31">
        <v>3.5512886736943609E-6</v>
      </c>
      <c r="E9170" s="31">
        <v>0.14092415371803019</v>
      </c>
    </row>
    <row r="9171" spans="1:5" x14ac:dyDescent="0.25">
      <c r="A9171">
        <v>9170</v>
      </c>
      <c r="B9171" s="31">
        <v>8.2897682900227865E-5</v>
      </c>
      <c r="C9171" s="31">
        <v>1.0445108045428709E-5</v>
      </c>
      <c r="D9171" s="31">
        <v>6.9634053636191398E-6</v>
      </c>
      <c r="E9171" s="31">
        <v>0.27632560966742625</v>
      </c>
    </row>
    <row r="9172" spans="1:5" x14ac:dyDescent="0.25">
      <c r="A9172">
        <v>9171</v>
      </c>
      <c r="B9172" s="31">
        <v>2.9812109192155275E-5</v>
      </c>
      <c r="C9172" s="31">
        <v>3.7563257582115647E-6</v>
      </c>
      <c r="D9172" s="31">
        <v>2.504217172141043E-6</v>
      </c>
      <c r="E9172" s="31">
        <v>9.9373697307184261E-2</v>
      </c>
    </row>
    <row r="9173" spans="1:5" x14ac:dyDescent="0.25">
      <c r="A9173">
        <v>9172</v>
      </c>
      <c r="B9173" s="31">
        <v>4.9744231647010923E-5</v>
      </c>
      <c r="C9173" s="31">
        <v>6.2677731875233772E-6</v>
      </c>
      <c r="D9173" s="31">
        <v>4.1785154583489181E-6</v>
      </c>
      <c r="E9173" s="31">
        <v>0.16581410549003642</v>
      </c>
    </row>
    <row r="9174" spans="1:5" x14ac:dyDescent="0.25">
      <c r="A9174">
        <v>9173</v>
      </c>
      <c r="B9174" s="31">
        <v>4.8181477165822112E-5</v>
      </c>
      <c r="C9174" s="31">
        <v>6.0708661228935862E-6</v>
      </c>
      <c r="D9174" s="31">
        <v>4.0472440819290572E-6</v>
      </c>
      <c r="E9174" s="31">
        <v>0.16060492388607372</v>
      </c>
    </row>
    <row r="9175" spans="1:5" x14ac:dyDescent="0.25">
      <c r="A9175">
        <v>9174</v>
      </c>
      <c r="B9175" s="31">
        <v>3.2822118774261821E-5</v>
      </c>
      <c r="C9175" s="31">
        <v>4.1355869655569901E-6</v>
      </c>
      <c r="D9175" s="31">
        <v>2.7570579770379934E-6</v>
      </c>
      <c r="E9175" s="31">
        <v>0.10940706258087274</v>
      </c>
    </row>
    <row r="9176" spans="1:5" x14ac:dyDescent="0.25">
      <c r="A9176">
        <v>9175</v>
      </c>
      <c r="B9176" s="31">
        <v>5.6703269115859699E-5</v>
      </c>
      <c r="C9176" s="31">
        <v>7.1446119085983235E-6</v>
      </c>
      <c r="D9176" s="31">
        <v>4.7630746057322154E-6</v>
      </c>
      <c r="E9176" s="31">
        <v>0.18901089705286567</v>
      </c>
    </row>
    <row r="9177" spans="1:5" x14ac:dyDescent="0.25">
      <c r="A9177">
        <v>9176</v>
      </c>
      <c r="B9177" s="31">
        <v>8.8061370337680453E-5</v>
      </c>
      <c r="C9177" s="31">
        <v>1.1095732662547737E-5</v>
      </c>
      <c r="D9177" s="31">
        <v>7.3971551083651579E-6</v>
      </c>
      <c r="E9177" s="31">
        <v>0.29353790112560152</v>
      </c>
    </row>
    <row r="9178" spans="1:5" x14ac:dyDescent="0.25">
      <c r="A9178">
        <v>9177</v>
      </c>
      <c r="B9178" s="31">
        <v>3.2021249334114272E-5</v>
      </c>
      <c r="C9178" s="31">
        <v>4.0346774160983989E-6</v>
      </c>
      <c r="D9178" s="31">
        <v>2.6897849440655994E-6</v>
      </c>
      <c r="E9178" s="31">
        <v>0.10673749778038091</v>
      </c>
    </row>
    <row r="9179" spans="1:5" x14ac:dyDescent="0.25">
      <c r="A9179">
        <v>9178</v>
      </c>
      <c r="B9179" s="31">
        <v>6.231205847514215E-5</v>
      </c>
      <c r="C9179" s="31">
        <v>7.8513193678679108E-6</v>
      </c>
      <c r="D9179" s="31">
        <v>5.2342129119119408E-6</v>
      </c>
      <c r="E9179" s="31">
        <v>0.20770686158380719</v>
      </c>
    </row>
    <row r="9180" spans="1:5" x14ac:dyDescent="0.25">
      <c r="A9180">
        <v>9179</v>
      </c>
      <c r="B9180" s="31">
        <v>3.1741782997741351E-5</v>
      </c>
      <c r="C9180" s="31">
        <v>3.9994646577154104E-6</v>
      </c>
      <c r="D9180" s="31">
        <v>2.6663097718102736E-6</v>
      </c>
      <c r="E9180" s="31">
        <v>0.10580594332580451</v>
      </c>
    </row>
    <row r="9181" spans="1:5" x14ac:dyDescent="0.25">
      <c r="A9181">
        <v>9180</v>
      </c>
      <c r="B9181" s="31">
        <v>6.5419680523366261E-5</v>
      </c>
      <c r="C9181" s="31">
        <v>8.2428797459441487E-6</v>
      </c>
      <c r="D9181" s="31">
        <v>5.4952531639627658E-6</v>
      </c>
      <c r="E9181" s="31">
        <v>0.21806560174455422</v>
      </c>
    </row>
    <row r="9182" spans="1:5" x14ac:dyDescent="0.25">
      <c r="A9182">
        <v>9181</v>
      </c>
      <c r="B9182" s="31">
        <v>4.2280174516277624E-5</v>
      </c>
      <c r="C9182" s="31">
        <v>5.3273019890509805E-6</v>
      </c>
      <c r="D9182" s="31">
        <v>3.5515346593673203E-6</v>
      </c>
      <c r="E9182" s="31">
        <v>0.14093391505425876</v>
      </c>
    </row>
    <row r="9183" spans="1:5" x14ac:dyDescent="0.25">
      <c r="A9183">
        <v>9182</v>
      </c>
      <c r="B9183" s="31">
        <v>7.734595328415791E-5</v>
      </c>
      <c r="C9183" s="31">
        <v>9.7455901138038956E-6</v>
      </c>
      <c r="D9183" s="31">
        <v>6.4970600758692635E-6</v>
      </c>
      <c r="E9183" s="31">
        <v>0.2578198442805264</v>
      </c>
    </row>
    <row r="9184" spans="1:5" x14ac:dyDescent="0.25">
      <c r="A9184">
        <v>9183</v>
      </c>
      <c r="B9184" s="31">
        <v>2.7342763372710147E-5</v>
      </c>
      <c r="C9184" s="31">
        <v>3.4451881849614789E-6</v>
      </c>
      <c r="D9184" s="31">
        <v>2.2967921233076526E-6</v>
      </c>
      <c r="E9184" s="31">
        <v>9.1142544575700493E-2</v>
      </c>
    </row>
    <row r="9185" spans="1:5" x14ac:dyDescent="0.25">
      <c r="A9185">
        <v>9184</v>
      </c>
      <c r="B9185" s="31">
        <v>4.4919897399544521E-5</v>
      </c>
      <c r="C9185" s="31">
        <v>5.6599070723426096E-6</v>
      </c>
      <c r="D9185" s="31">
        <v>3.7732713815617397E-6</v>
      </c>
      <c r="E9185" s="31">
        <v>0.14973299133181509</v>
      </c>
    </row>
    <row r="9186" spans="1:5" x14ac:dyDescent="0.25">
      <c r="A9186">
        <v>9185</v>
      </c>
      <c r="B9186" s="31">
        <v>6.4808450236234844E-5</v>
      </c>
      <c r="C9186" s="31">
        <v>8.1658647297655902E-6</v>
      </c>
      <c r="D9186" s="31">
        <v>5.4439098198437268E-6</v>
      </c>
      <c r="E9186" s="31">
        <v>0.21602816745411615</v>
      </c>
    </row>
    <row r="9187" spans="1:5" x14ac:dyDescent="0.25">
      <c r="A9187">
        <v>9186</v>
      </c>
      <c r="B9187" s="31">
        <v>5.6866689616781866E-5</v>
      </c>
      <c r="C9187" s="31">
        <v>7.1652028917145147E-6</v>
      </c>
      <c r="D9187" s="31">
        <v>4.7768019278096767E-6</v>
      </c>
      <c r="E9187" s="31">
        <v>0.18955563205593956</v>
      </c>
    </row>
    <row r="9188" spans="1:5" x14ac:dyDescent="0.25">
      <c r="A9188">
        <v>9187</v>
      </c>
      <c r="B9188" s="31">
        <v>1.0949023329380644E-4</v>
      </c>
      <c r="C9188" s="31">
        <v>1.3795769395019615E-5</v>
      </c>
      <c r="D9188" s="31">
        <v>9.1971795966797438E-6</v>
      </c>
      <c r="E9188" s="31">
        <v>0.36496744431268818</v>
      </c>
    </row>
    <row r="9189" spans="1:5" x14ac:dyDescent="0.25">
      <c r="A9189">
        <v>9188</v>
      </c>
      <c r="B9189" s="31">
        <v>6.2864532111853399E-5</v>
      </c>
      <c r="C9189" s="31">
        <v>7.9209310460935294E-6</v>
      </c>
      <c r="D9189" s="31">
        <v>5.2806206973956863E-6</v>
      </c>
      <c r="E9189" s="31">
        <v>0.20954844037284467</v>
      </c>
    </row>
    <row r="9190" spans="1:5" x14ac:dyDescent="0.25">
      <c r="A9190">
        <v>9189</v>
      </c>
      <c r="B9190" s="31">
        <v>1.834062573658985E-5</v>
      </c>
      <c r="C9190" s="31">
        <v>2.3109188428103206E-6</v>
      </c>
      <c r="D9190" s="31">
        <v>1.540612561873547E-6</v>
      </c>
      <c r="E9190" s="31">
        <v>6.113541912196617E-2</v>
      </c>
    </row>
    <row r="9191" spans="1:5" x14ac:dyDescent="0.25">
      <c r="A9191">
        <v>9190</v>
      </c>
      <c r="B9191" s="31">
        <v>5.9175948618563857E-5</v>
      </c>
      <c r="C9191" s="31">
        <v>7.4561695259390446E-6</v>
      </c>
      <c r="D9191" s="31">
        <v>4.9707796839593631E-6</v>
      </c>
      <c r="E9191" s="31">
        <v>0.19725316206187954</v>
      </c>
    </row>
    <row r="9192" spans="1:5" x14ac:dyDescent="0.25">
      <c r="A9192">
        <v>9191</v>
      </c>
      <c r="B9192" s="31">
        <v>5.3932400025994485E-5</v>
      </c>
      <c r="C9192" s="31">
        <v>6.7954824032753054E-6</v>
      </c>
      <c r="D9192" s="31">
        <v>4.5303216021835367E-6</v>
      </c>
      <c r="E9192" s="31">
        <v>0.17977466675331497</v>
      </c>
    </row>
    <row r="9193" spans="1:5" x14ac:dyDescent="0.25">
      <c r="A9193">
        <v>9192</v>
      </c>
      <c r="B9193" s="31">
        <v>7.387658017626186E-5</v>
      </c>
      <c r="C9193" s="31">
        <v>9.3084491022089937E-6</v>
      </c>
      <c r="D9193" s="31">
        <v>6.2056327348059958E-6</v>
      </c>
      <c r="E9193" s="31">
        <v>0.24625526725420621</v>
      </c>
    </row>
    <row r="9194" spans="1:5" x14ac:dyDescent="0.25">
      <c r="A9194">
        <v>9193</v>
      </c>
      <c r="B9194" s="31">
        <v>6.9953199430804511E-5</v>
      </c>
      <c r="C9194" s="31">
        <v>8.8141031282813686E-6</v>
      </c>
      <c r="D9194" s="31">
        <v>5.8760687521875794E-6</v>
      </c>
      <c r="E9194" s="31">
        <v>0.23317733143601505</v>
      </c>
    </row>
    <row r="9195" spans="1:5" x14ac:dyDescent="0.25">
      <c r="A9195">
        <v>9194</v>
      </c>
      <c r="B9195" s="31">
        <v>5.3894449810629027E-5</v>
      </c>
      <c r="C9195" s="31">
        <v>6.7907006761392577E-6</v>
      </c>
      <c r="D9195" s="31">
        <v>4.5271337840928382E-6</v>
      </c>
      <c r="E9195" s="31">
        <v>0.1796481660354301</v>
      </c>
    </row>
    <row r="9196" spans="1:5" x14ac:dyDescent="0.25">
      <c r="A9196">
        <v>9195</v>
      </c>
      <c r="B9196" s="31">
        <v>4.1612906827887711E-5</v>
      </c>
      <c r="C9196" s="31">
        <v>5.2432262603138511E-6</v>
      </c>
      <c r="D9196" s="31">
        <v>3.4954841735425673E-6</v>
      </c>
      <c r="E9196" s="31">
        <v>0.13870968942629239</v>
      </c>
    </row>
    <row r="9197" spans="1:5" x14ac:dyDescent="0.25">
      <c r="A9197">
        <v>9196</v>
      </c>
      <c r="B9197" s="31">
        <v>5.1347246795821899E-5</v>
      </c>
      <c r="C9197" s="31">
        <v>6.469753096273559E-6</v>
      </c>
      <c r="D9197" s="31">
        <v>4.3131687308490391E-6</v>
      </c>
      <c r="E9197" s="31">
        <v>0.17115748931940633</v>
      </c>
    </row>
    <row r="9198" spans="1:5" x14ac:dyDescent="0.25">
      <c r="A9198">
        <v>9197</v>
      </c>
      <c r="B9198" s="31">
        <v>4.5057398821139375E-5</v>
      </c>
      <c r="C9198" s="31">
        <v>5.6772322514635606E-6</v>
      </c>
      <c r="D9198" s="31">
        <v>3.7848215009757072E-6</v>
      </c>
      <c r="E9198" s="31">
        <v>0.15019132940379792</v>
      </c>
    </row>
    <row r="9199" spans="1:5" x14ac:dyDescent="0.25">
      <c r="A9199">
        <v>9198</v>
      </c>
      <c r="B9199" s="31">
        <v>7.153523251237418E-5</v>
      </c>
      <c r="C9199" s="31">
        <v>9.0134392965591461E-6</v>
      </c>
      <c r="D9199" s="31">
        <v>6.0089595310394305E-6</v>
      </c>
      <c r="E9199" s="31">
        <v>0.23845077504124729</v>
      </c>
    </row>
    <row r="9200" spans="1:5" x14ac:dyDescent="0.25">
      <c r="A9200">
        <v>9199</v>
      </c>
      <c r="B9200" s="31">
        <v>3.9940051953096637E-5</v>
      </c>
      <c r="C9200" s="31">
        <v>5.0324465460901772E-6</v>
      </c>
      <c r="D9200" s="31">
        <v>3.3549643640601181E-6</v>
      </c>
      <c r="E9200" s="31">
        <v>0.13313350651032213</v>
      </c>
    </row>
    <row r="9201" spans="1:5" x14ac:dyDescent="0.25">
      <c r="A9201">
        <v>9200</v>
      </c>
      <c r="B9201" s="31">
        <v>4.9098917519391237E-5</v>
      </c>
      <c r="C9201" s="31">
        <v>6.1864636074432962E-6</v>
      </c>
      <c r="D9201" s="31">
        <v>4.1243090716288644E-6</v>
      </c>
      <c r="E9201" s="31">
        <v>0.1636630583979708</v>
      </c>
    </row>
    <row r="9202" spans="1:5" x14ac:dyDescent="0.25">
      <c r="A9202">
        <v>9201</v>
      </c>
      <c r="B9202" s="31">
        <v>4.6754564638782846E-5</v>
      </c>
      <c r="C9202" s="31">
        <v>5.8910751444866381E-6</v>
      </c>
      <c r="D9202" s="31">
        <v>3.927383429657759E-6</v>
      </c>
      <c r="E9202" s="31">
        <v>0.15584854879594284</v>
      </c>
    </row>
    <row r="9203" spans="1:5" x14ac:dyDescent="0.25">
      <c r="A9203">
        <v>9202</v>
      </c>
      <c r="B9203" s="31">
        <v>7.1770953385685623E-5</v>
      </c>
      <c r="C9203" s="31">
        <v>9.0431401265963899E-6</v>
      </c>
      <c r="D9203" s="31">
        <v>6.0287600843975933E-6</v>
      </c>
      <c r="E9203" s="31">
        <v>0.23923651128561876</v>
      </c>
    </row>
    <row r="9204" spans="1:5" x14ac:dyDescent="0.25">
      <c r="A9204">
        <v>9203</v>
      </c>
      <c r="B9204" s="31">
        <v>3.9125787382248563E-5</v>
      </c>
      <c r="C9204" s="31">
        <v>4.9298492101633192E-6</v>
      </c>
      <c r="D9204" s="31">
        <v>3.2865661401088793E-6</v>
      </c>
      <c r="E9204" s="31">
        <v>0.13041929127416188</v>
      </c>
    </row>
    <row r="9205" spans="1:5" x14ac:dyDescent="0.25">
      <c r="A9205">
        <v>9204</v>
      </c>
      <c r="B9205" s="31">
        <v>8.5612139440331385E-5</v>
      </c>
      <c r="C9205" s="31">
        <v>1.0787129569481756E-5</v>
      </c>
      <c r="D9205" s="31">
        <v>7.1914197129878376E-6</v>
      </c>
      <c r="E9205" s="31">
        <v>0.28537379813443797</v>
      </c>
    </row>
    <row r="9206" spans="1:5" x14ac:dyDescent="0.25">
      <c r="A9206">
        <v>9205</v>
      </c>
      <c r="B9206" s="31">
        <v>8.1010765432237272E-5</v>
      </c>
      <c r="C9206" s="31">
        <v>1.0207356444461897E-5</v>
      </c>
      <c r="D9206" s="31">
        <v>6.8049042963079314E-6</v>
      </c>
      <c r="E9206" s="31">
        <v>0.27003588477412427</v>
      </c>
    </row>
    <row r="9207" spans="1:5" x14ac:dyDescent="0.25">
      <c r="A9207">
        <v>9206</v>
      </c>
      <c r="B9207" s="31">
        <v>5.4036758083505023E-5</v>
      </c>
      <c r="C9207" s="31">
        <v>6.8086315185216331E-6</v>
      </c>
      <c r="D9207" s="31">
        <v>4.5390876790144218E-6</v>
      </c>
      <c r="E9207" s="31">
        <v>0.18012252694501676</v>
      </c>
    </row>
    <row r="9208" spans="1:5" x14ac:dyDescent="0.25">
      <c r="A9208">
        <v>9207</v>
      </c>
      <c r="B9208" s="31">
        <v>6.5226394288219548E-5</v>
      </c>
      <c r="C9208" s="31">
        <v>8.2185256803156648E-6</v>
      </c>
      <c r="D9208" s="31">
        <v>5.4790171202104435E-6</v>
      </c>
      <c r="E9208" s="31">
        <v>0.21742131429406519</v>
      </c>
    </row>
    <row r="9209" spans="1:5" x14ac:dyDescent="0.25">
      <c r="A9209">
        <v>9208</v>
      </c>
      <c r="B9209" s="31">
        <v>5.4498828309644689E-5</v>
      </c>
      <c r="C9209" s="31">
        <v>6.8668523670152313E-6</v>
      </c>
      <c r="D9209" s="31">
        <v>4.5779015780101545E-6</v>
      </c>
      <c r="E9209" s="31">
        <v>0.18166276103214898</v>
      </c>
    </row>
    <row r="9210" spans="1:5" x14ac:dyDescent="0.25">
      <c r="A9210">
        <v>9209</v>
      </c>
      <c r="B9210" s="31">
        <v>4.1193650317258116E-5</v>
      </c>
      <c r="C9210" s="31">
        <v>5.1903999399745218E-6</v>
      </c>
      <c r="D9210" s="31">
        <v>3.460266626649681E-6</v>
      </c>
      <c r="E9210" s="31">
        <v>0.13731216772419375</v>
      </c>
    </row>
    <row r="9211" spans="1:5" x14ac:dyDescent="0.25">
      <c r="A9211">
        <v>9210</v>
      </c>
      <c r="B9211" s="31">
        <v>5.715225112169339E-5</v>
      </c>
      <c r="C9211" s="31">
        <v>7.2011836413333668E-6</v>
      </c>
      <c r="D9211" s="31">
        <v>4.8007890942222448E-6</v>
      </c>
      <c r="E9211" s="31">
        <v>0.19050750373897798</v>
      </c>
    </row>
    <row r="9212" spans="1:5" x14ac:dyDescent="0.25">
      <c r="A9212">
        <v>9211</v>
      </c>
      <c r="B9212" s="31">
        <v>1.0731928220642246E-4</v>
      </c>
      <c r="C9212" s="31">
        <v>1.3522229558009229E-5</v>
      </c>
      <c r="D9212" s="31">
        <v>9.014819705339486E-6</v>
      </c>
      <c r="E9212" s="31">
        <v>0.35773094068807493</v>
      </c>
    </row>
    <row r="9213" spans="1:5" x14ac:dyDescent="0.25">
      <c r="A9213">
        <v>9212</v>
      </c>
      <c r="B9213" s="31">
        <v>1.13578886337926E-4</v>
      </c>
      <c r="C9213" s="31">
        <v>1.4310939678578677E-5</v>
      </c>
      <c r="D9213" s="31">
        <v>9.540626452385785E-6</v>
      </c>
      <c r="E9213" s="31">
        <v>0.37859628779308668</v>
      </c>
    </row>
    <row r="9214" spans="1:5" x14ac:dyDescent="0.25">
      <c r="A9214">
        <v>9213</v>
      </c>
      <c r="B9214" s="31">
        <v>1.0513152910065137E-4</v>
      </c>
      <c r="C9214" s="31">
        <v>1.3246572666682072E-5</v>
      </c>
      <c r="D9214" s="31">
        <v>8.831048444454715E-6</v>
      </c>
      <c r="E9214" s="31">
        <v>0.35043843033550459</v>
      </c>
    </row>
    <row r="9215" spans="1:5" x14ac:dyDescent="0.25">
      <c r="A9215">
        <v>9214</v>
      </c>
      <c r="B9215" s="31">
        <v>5.0150521779652484E-5</v>
      </c>
      <c r="C9215" s="31">
        <v>6.3189657442362123E-6</v>
      </c>
      <c r="D9215" s="31">
        <v>4.2126438294908079E-6</v>
      </c>
      <c r="E9215" s="31">
        <v>0.16716840593217497</v>
      </c>
    </row>
    <row r="9216" spans="1:5" x14ac:dyDescent="0.25">
      <c r="A9216">
        <v>9215</v>
      </c>
      <c r="B9216" s="31">
        <v>5.8189607602811375E-5</v>
      </c>
      <c r="C9216" s="31">
        <v>7.331890557954233E-6</v>
      </c>
      <c r="D9216" s="31">
        <v>4.8879270386361551E-6</v>
      </c>
      <c r="E9216" s="31">
        <v>0.19396535867603792</v>
      </c>
    </row>
    <row r="9217" spans="1:5" x14ac:dyDescent="0.25">
      <c r="A9217">
        <v>9216</v>
      </c>
      <c r="B9217" s="31">
        <v>2.6800470387601399E-5</v>
      </c>
      <c r="C9217" s="31">
        <v>3.3768592688377764E-6</v>
      </c>
      <c r="D9217" s="31">
        <v>2.2512395125585178E-6</v>
      </c>
      <c r="E9217" s="31">
        <v>8.9334901292004665E-2</v>
      </c>
    </row>
    <row r="9218" spans="1:5" x14ac:dyDescent="0.25">
      <c r="A9218">
        <v>9217</v>
      </c>
      <c r="B9218" s="31">
        <v>2.8993672295364732E-5</v>
      </c>
      <c r="C9218" s="31">
        <v>3.6532027092159557E-6</v>
      </c>
      <c r="D9218" s="31">
        <v>2.435468472810637E-6</v>
      </c>
      <c r="E9218" s="31">
        <v>9.6645574317882454E-2</v>
      </c>
    </row>
    <row r="9219" spans="1:5" x14ac:dyDescent="0.25">
      <c r="A9219">
        <v>9218</v>
      </c>
      <c r="B9219" s="31">
        <v>3.067340115059314E-5</v>
      </c>
      <c r="C9219" s="31">
        <v>3.8648485449747365E-6</v>
      </c>
      <c r="D9219" s="31">
        <v>2.5765656966498243E-6</v>
      </c>
      <c r="E9219" s="31">
        <v>0.10224467050197714</v>
      </c>
    </row>
    <row r="9220" spans="1:5" x14ac:dyDescent="0.25">
      <c r="A9220">
        <v>9219</v>
      </c>
      <c r="B9220" s="31">
        <v>5.3277283214631541E-5</v>
      </c>
      <c r="C9220" s="31">
        <v>6.7129376850435747E-6</v>
      </c>
      <c r="D9220" s="31">
        <v>4.4752917900290501E-6</v>
      </c>
      <c r="E9220" s="31">
        <v>0.17759094404877182</v>
      </c>
    </row>
    <row r="9221" spans="1:5" x14ac:dyDescent="0.25">
      <c r="A9221">
        <v>9220</v>
      </c>
      <c r="B9221" s="31">
        <v>5.0538009064491328E-5</v>
      </c>
      <c r="C9221" s="31">
        <v>6.3677891421259064E-6</v>
      </c>
      <c r="D9221" s="31">
        <v>4.2451927614172712E-6</v>
      </c>
      <c r="E9221" s="31">
        <v>0.16846003021497111</v>
      </c>
    </row>
    <row r="9222" spans="1:5" x14ac:dyDescent="0.25">
      <c r="A9222">
        <v>9221</v>
      </c>
      <c r="B9222" s="31">
        <v>4.2998506311471269E-5</v>
      </c>
      <c r="C9222" s="31">
        <v>5.4178117952453792E-6</v>
      </c>
      <c r="D9222" s="31">
        <v>3.611874530163586E-6</v>
      </c>
      <c r="E9222" s="31">
        <v>0.1433283543715709</v>
      </c>
    </row>
    <row r="9223" spans="1:5" x14ac:dyDescent="0.25">
      <c r="A9223">
        <v>9222</v>
      </c>
      <c r="B9223" s="31">
        <v>3.2367489126259925E-5</v>
      </c>
      <c r="C9223" s="31">
        <v>4.0783036299087511E-6</v>
      </c>
      <c r="D9223" s="31">
        <v>2.7188690866058342E-6</v>
      </c>
      <c r="E9223" s="31">
        <v>0.10789163042086643</v>
      </c>
    </row>
    <row r="9224" spans="1:5" x14ac:dyDescent="0.25">
      <c r="A9224">
        <v>9223</v>
      </c>
      <c r="B9224" s="31">
        <v>8.3942750965063291E-5</v>
      </c>
      <c r="C9224" s="31">
        <v>1.0576786621597975E-5</v>
      </c>
      <c r="D9224" s="31">
        <v>7.0511910810653161E-6</v>
      </c>
      <c r="E9224" s="31">
        <v>0.27980916988354432</v>
      </c>
    </row>
    <row r="9225" spans="1:5" x14ac:dyDescent="0.25">
      <c r="A9225">
        <v>9224</v>
      </c>
      <c r="B9225" s="31">
        <v>5.4627428940519589E-5</v>
      </c>
      <c r="C9225" s="31">
        <v>6.8830560465054688E-6</v>
      </c>
      <c r="D9225" s="31">
        <v>4.5887040310036462E-6</v>
      </c>
      <c r="E9225" s="31">
        <v>0.18209142980173199</v>
      </c>
    </row>
    <row r="9226" spans="1:5" x14ac:dyDescent="0.25">
      <c r="A9226">
        <v>9225</v>
      </c>
      <c r="B9226" s="31">
        <v>4.9953679232678309E-5</v>
      </c>
      <c r="C9226" s="31">
        <v>6.2941635833174675E-6</v>
      </c>
      <c r="D9226" s="31">
        <v>4.1961090555449783E-6</v>
      </c>
      <c r="E9226" s="31">
        <v>0.16651226410892772</v>
      </c>
    </row>
    <row r="9227" spans="1:5" x14ac:dyDescent="0.25">
      <c r="A9227">
        <v>9226</v>
      </c>
      <c r="B9227" s="31">
        <v>6.5471585183593948E-5</v>
      </c>
      <c r="C9227" s="31">
        <v>8.2494197331328364E-6</v>
      </c>
      <c r="D9227" s="31">
        <v>5.4996131554218912E-6</v>
      </c>
      <c r="E9227" s="31">
        <v>0.21823861727864652</v>
      </c>
    </row>
    <row r="9228" spans="1:5" x14ac:dyDescent="0.25">
      <c r="A9228">
        <v>9227</v>
      </c>
      <c r="B9228" s="31">
        <v>5.0500790297884813E-5</v>
      </c>
      <c r="C9228" s="31">
        <v>6.3630995775334865E-6</v>
      </c>
      <c r="D9228" s="31">
        <v>4.2420663850223243E-6</v>
      </c>
      <c r="E9228" s="31">
        <v>0.16833596765961606</v>
      </c>
    </row>
    <row r="9229" spans="1:5" x14ac:dyDescent="0.25">
      <c r="A9229">
        <v>9228</v>
      </c>
      <c r="B9229" s="31">
        <v>3.0458033670694768E-5</v>
      </c>
      <c r="C9229" s="31">
        <v>3.8377122425075403E-6</v>
      </c>
      <c r="D9229" s="31">
        <v>2.5584748283383603E-6</v>
      </c>
      <c r="E9229" s="31">
        <v>0.1015267789023159</v>
      </c>
    </row>
    <row r="9230" spans="1:5" x14ac:dyDescent="0.25">
      <c r="A9230">
        <v>9229</v>
      </c>
      <c r="B9230" s="31">
        <v>4.9687494022688982E-5</v>
      </c>
      <c r="C9230" s="31">
        <v>6.2606242468588125E-6</v>
      </c>
      <c r="D9230" s="31">
        <v>4.1737494979058753E-6</v>
      </c>
      <c r="E9230" s="31">
        <v>0.16562498007562995</v>
      </c>
    </row>
    <row r="9231" spans="1:5" x14ac:dyDescent="0.25">
      <c r="A9231">
        <v>9230</v>
      </c>
      <c r="B9231" s="31">
        <v>6.5614417354620155E-5</v>
      </c>
      <c r="C9231" s="31">
        <v>8.2674165866821415E-6</v>
      </c>
      <c r="D9231" s="31">
        <v>5.5116110577880944E-6</v>
      </c>
      <c r="E9231" s="31">
        <v>0.21871472451540053</v>
      </c>
    </row>
    <row r="9232" spans="1:5" x14ac:dyDescent="0.25">
      <c r="A9232">
        <v>9231</v>
      </c>
      <c r="B9232" s="31">
        <v>5.7510506711812879E-5</v>
      </c>
      <c r="C9232" s="31">
        <v>7.246323845688423E-6</v>
      </c>
      <c r="D9232" s="31">
        <v>4.8308825637922817E-6</v>
      </c>
      <c r="E9232" s="31">
        <v>0.19170168903937629</v>
      </c>
    </row>
    <row r="9233" spans="1:5" x14ac:dyDescent="0.25">
      <c r="A9233">
        <v>9232</v>
      </c>
      <c r="B9233" s="31">
        <v>7.2702593086401316E-5</v>
      </c>
      <c r="C9233" s="31">
        <v>9.160526728886565E-6</v>
      </c>
      <c r="D9233" s="31">
        <v>6.1070178192577103E-6</v>
      </c>
      <c r="E9233" s="31">
        <v>0.24234197695467108</v>
      </c>
    </row>
    <row r="9234" spans="1:5" x14ac:dyDescent="0.25">
      <c r="A9234">
        <v>9233</v>
      </c>
      <c r="B9234" s="31">
        <v>4.3248022797654955E-5</v>
      </c>
      <c r="C9234" s="31">
        <v>5.4492508725045243E-6</v>
      </c>
      <c r="D9234" s="31">
        <v>3.6328339150030164E-6</v>
      </c>
      <c r="E9234" s="31">
        <v>0.1441600759921832</v>
      </c>
    </row>
    <row r="9235" spans="1:5" x14ac:dyDescent="0.25">
      <c r="A9235">
        <v>9234</v>
      </c>
      <c r="B9235" s="31">
        <v>3.9156815475023943E-5</v>
      </c>
      <c r="C9235" s="31">
        <v>4.9337587498530175E-6</v>
      </c>
      <c r="D9235" s="31">
        <v>3.2891724999020118E-6</v>
      </c>
      <c r="E9235" s="31">
        <v>0.13052271825007983</v>
      </c>
    </row>
    <row r="9236" spans="1:5" x14ac:dyDescent="0.25">
      <c r="A9236">
        <v>9235</v>
      </c>
      <c r="B9236" s="31">
        <v>6.0603327963156804E-5</v>
      </c>
      <c r="C9236" s="31">
        <v>7.6360193233577564E-6</v>
      </c>
      <c r="D9236" s="31">
        <v>5.0906795489051709E-6</v>
      </c>
      <c r="E9236" s="31">
        <v>0.20201109321052269</v>
      </c>
    </row>
    <row r="9237" spans="1:5" x14ac:dyDescent="0.25">
      <c r="A9237">
        <v>9236</v>
      </c>
      <c r="B9237" s="31">
        <v>4.000178196040528E-5</v>
      </c>
      <c r="C9237" s="31">
        <v>5.040224527011065E-6</v>
      </c>
      <c r="D9237" s="31">
        <v>3.3601496846740435E-6</v>
      </c>
      <c r="E9237" s="31">
        <v>0.13333927320135094</v>
      </c>
    </row>
    <row r="9238" spans="1:5" x14ac:dyDescent="0.25">
      <c r="A9238">
        <v>9237</v>
      </c>
      <c r="B9238" s="31">
        <v>7.846264242151168E-5</v>
      </c>
      <c r="C9238" s="31">
        <v>9.8862929451104724E-6</v>
      </c>
      <c r="D9238" s="31">
        <v>6.5908619634069816E-6</v>
      </c>
      <c r="E9238" s="31">
        <v>0.26154214140503895</v>
      </c>
    </row>
    <row r="9239" spans="1:5" x14ac:dyDescent="0.25">
      <c r="A9239">
        <v>9238</v>
      </c>
      <c r="B9239" s="31">
        <v>2.8687353693026532E-5</v>
      </c>
      <c r="C9239" s="31">
        <v>3.6146065653213432E-6</v>
      </c>
      <c r="D9239" s="31">
        <v>2.4097377102142288E-6</v>
      </c>
      <c r="E9239" s="31">
        <v>9.562451231008845E-2</v>
      </c>
    </row>
    <row r="9240" spans="1:5" x14ac:dyDescent="0.25">
      <c r="A9240">
        <v>9239</v>
      </c>
      <c r="B9240" s="31">
        <v>7.469239269270444E-5</v>
      </c>
      <c r="C9240" s="31">
        <v>9.4112414792807601E-6</v>
      </c>
      <c r="D9240" s="31">
        <v>6.2741609861871737E-6</v>
      </c>
      <c r="E9240" s="31">
        <v>0.24897464230901481</v>
      </c>
    </row>
    <row r="9241" spans="1:5" x14ac:dyDescent="0.25">
      <c r="A9241">
        <v>9240</v>
      </c>
      <c r="B9241" s="31">
        <v>8.0404921641455439E-5</v>
      </c>
      <c r="C9241" s="31">
        <v>1.0131020126823385E-5</v>
      </c>
      <c r="D9241" s="31">
        <v>6.7540134178822567E-6</v>
      </c>
      <c r="E9241" s="31">
        <v>0.26801640547151817</v>
      </c>
    </row>
    <row r="9242" spans="1:5" x14ac:dyDescent="0.25">
      <c r="A9242">
        <v>9241</v>
      </c>
      <c r="B9242" s="31">
        <v>3.2329843352396349E-5</v>
      </c>
      <c r="C9242" s="31">
        <v>4.0735602624019403E-6</v>
      </c>
      <c r="D9242" s="31">
        <v>2.7157068416012937E-6</v>
      </c>
      <c r="E9242" s="31">
        <v>0.10776614450798784</v>
      </c>
    </row>
    <row r="9243" spans="1:5" x14ac:dyDescent="0.25">
      <c r="A9243">
        <v>9242</v>
      </c>
      <c r="B9243" s="31">
        <v>5.4720113517887362E-5</v>
      </c>
      <c r="C9243" s="31">
        <v>6.8947343032538073E-6</v>
      </c>
      <c r="D9243" s="31">
        <v>4.5964895355025385E-6</v>
      </c>
      <c r="E9243" s="31">
        <v>0.18240037839295789</v>
      </c>
    </row>
    <row r="9244" spans="1:5" x14ac:dyDescent="0.25">
      <c r="A9244">
        <v>9243</v>
      </c>
      <c r="B9244" s="31">
        <v>3.3418628321735242E-5</v>
      </c>
      <c r="C9244" s="31">
        <v>4.2107471685386403E-6</v>
      </c>
      <c r="D9244" s="31">
        <v>2.8071647790257602E-6</v>
      </c>
      <c r="E9244" s="31">
        <v>0.11139542773911748</v>
      </c>
    </row>
    <row r="9245" spans="1:5" x14ac:dyDescent="0.25">
      <c r="A9245">
        <v>9244</v>
      </c>
      <c r="B9245" s="31">
        <v>5.4966460575966636E-5</v>
      </c>
      <c r="C9245" s="31">
        <v>6.925774032571796E-6</v>
      </c>
      <c r="D9245" s="31">
        <v>4.6171826883811973E-6</v>
      </c>
      <c r="E9245" s="31">
        <v>0.18322153525322213</v>
      </c>
    </row>
    <row r="9246" spans="1:5" x14ac:dyDescent="0.25">
      <c r="A9246">
        <v>9245</v>
      </c>
      <c r="B9246" s="31">
        <v>7.7976409070871849E-5</v>
      </c>
      <c r="C9246" s="31">
        <v>9.8250275429298543E-6</v>
      </c>
      <c r="D9246" s="31">
        <v>6.5500183619532365E-6</v>
      </c>
      <c r="E9246" s="31">
        <v>0.25992136356957285</v>
      </c>
    </row>
    <row r="9247" spans="1:5" x14ac:dyDescent="0.25">
      <c r="A9247">
        <v>9246</v>
      </c>
      <c r="B9247" s="31">
        <v>6.8160466461038291E-5</v>
      </c>
      <c r="C9247" s="31">
        <v>8.5882187740908247E-6</v>
      </c>
      <c r="D9247" s="31">
        <v>5.7254791827272165E-6</v>
      </c>
      <c r="E9247" s="31">
        <v>0.22720155487012766</v>
      </c>
    </row>
    <row r="9248" spans="1:5" x14ac:dyDescent="0.25">
      <c r="A9248">
        <v>9247</v>
      </c>
      <c r="B9248" s="31">
        <v>5.731607445995699E-5</v>
      </c>
      <c r="C9248" s="31">
        <v>7.2218253819545812E-6</v>
      </c>
      <c r="D9248" s="31">
        <v>4.8145502546363875E-6</v>
      </c>
      <c r="E9248" s="31">
        <v>0.19105358153318999</v>
      </c>
    </row>
    <row r="9249" spans="1:5" x14ac:dyDescent="0.25">
      <c r="A9249">
        <v>9248</v>
      </c>
      <c r="B9249" s="31">
        <v>4.5617919585697229E-5</v>
      </c>
      <c r="C9249" s="31">
        <v>5.7478578677978502E-6</v>
      </c>
      <c r="D9249" s="31">
        <v>3.8319052451985665E-6</v>
      </c>
      <c r="E9249" s="31">
        <v>0.15205973195232411</v>
      </c>
    </row>
    <row r="9250" spans="1:5" x14ac:dyDescent="0.25">
      <c r="A9250">
        <v>9249</v>
      </c>
      <c r="B9250" s="31">
        <v>8.0387556585572283E-5</v>
      </c>
      <c r="C9250" s="31">
        <v>1.0128832129782106E-5</v>
      </c>
      <c r="D9250" s="31">
        <v>6.752554753188071E-6</v>
      </c>
      <c r="E9250" s="31">
        <v>0.26795852195190761</v>
      </c>
    </row>
    <row r="9251" spans="1:5" x14ac:dyDescent="0.25">
      <c r="A9251">
        <v>9250</v>
      </c>
      <c r="B9251" s="31">
        <v>3.0814056173047164E-5</v>
      </c>
      <c r="C9251" s="31">
        <v>3.8825710778039426E-6</v>
      </c>
      <c r="D9251" s="31">
        <v>2.5883807185359616E-6</v>
      </c>
      <c r="E9251" s="31">
        <v>0.10271352057682388</v>
      </c>
    </row>
    <row r="9252" spans="1:5" x14ac:dyDescent="0.25">
      <c r="A9252">
        <v>9251</v>
      </c>
      <c r="B9252" s="31">
        <v>4.56050179176382E-5</v>
      </c>
      <c r="C9252" s="31">
        <v>5.7462322576224131E-6</v>
      </c>
      <c r="D9252" s="31">
        <v>3.8308215050816084E-6</v>
      </c>
      <c r="E9252" s="31">
        <v>0.15201672639212735</v>
      </c>
    </row>
    <row r="9253" spans="1:5" x14ac:dyDescent="0.25">
      <c r="A9253">
        <v>9252</v>
      </c>
      <c r="B9253" s="31">
        <v>4.5529803751470874E-5</v>
      </c>
      <c r="C9253" s="31">
        <v>5.7367552726853295E-6</v>
      </c>
      <c r="D9253" s="31">
        <v>3.824503515123553E-6</v>
      </c>
      <c r="E9253" s="31">
        <v>0.15176601250490293</v>
      </c>
    </row>
    <row r="9254" spans="1:5" x14ac:dyDescent="0.25">
      <c r="A9254">
        <v>9253</v>
      </c>
      <c r="B9254" s="31">
        <v>5.0314039259906449E-5</v>
      </c>
      <c r="C9254" s="31">
        <v>6.3395689467482131E-6</v>
      </c>
      <c r="D9254" s="31">
        <v>4.2263792978321418E-6</v>
      </c>
      <c r="E9254" s="31">
        <v>0.16771346419968819</v>
      </c>
    </row>
    <row r="9255" spans="1:5" x14ac:dyDescent="0.25">
      <c r="A9255">
        <v>9254</v>
      </c>
      <c r="B9255" s="31">
        <v>2.4532127940604645E-5</v>
      </c>
      <c r="C9255" s="31">
        <v>3.0910481205161855E-6</v>
      </c>
      <c r="D9255" s="31">
        <v>2.0606987470107902E-6</v>
      </c>
      <c r="E9255" s="31">
        <v>8.1773759802015497E-2</v>
      </c>
    </row>
    <row r="9256" spans="1:5" x14ac:dyDescent="0.25">
      <c r="A9256">
        <v>9255</v>
      </c>
      <c r="B9256" s="31">
        <v>5.0040387211121167E-5</v>
      </c>
      <c r="C9256" s="31">
        <v>6.3050887886012667E-6</v>
      </c>
      <c r="D9256" s="31">
        <v>4.2033925257341778E-6</v>
      </c>
      <c r="E9256" s="31">
        <v>0.16680129070373723</v>
      </c>
    </row>
    <row r="9257" spans="1:5" x14ac:dyDescent="0.25">
      <c r="A9257">
        <v>9256</v>
      </c>
      <c r="B9257" s="31">
        <v>5.474053125915051E-5</v>
      </c>
      <c r="C9257" s="31">
        <v>6.8973069386529646E-6</v>
      </c>
      <c r="D9257" s="31">
        <v>4.598204625768643E-6</v>
      </c>
      <c r="E9257" s="31">
        <v>0.18246843753050171</v>
      </c>
    </row>
    <row r="9258" spans="1:5" x14ac:dyDescent="0.25">
      <c r="A9258">
        <v>9257</v>
      </c>
      <c r="B9258" s="31">
        <v>4.0398102255614297E-5</v>
      </c>
      <c r="C9258" s="31">
        <v>5.0901608842074002E-6</v>
      </c>
      <c r="D9258" s="31">
        <v>3.3934405894716001E-6</v>
      </c>
      <c r="E9258" s="31">
        <v>0.13466034085204767</v>
      </c>
    </row>
    <row r="9259" spans="1:5" x14ac:dyDescent="0.25">
      <c r="A9259">
        <v>9258</v>
      </c>
      <c r="B9259" s="31">
        <v>3.3676518687190354E-5</v>
      </c>
      <c r="C9259" s="31">
        <v>4.2432413545859835E-6</v>
      </c>
      <c r="D9259" s="31">
        <v>2.828827569723989E-6</v>
      </c>
      <c r="E9259" s="31">
        <v>0.11225506229063452</v>
      </c>
    </row>
    <row r="9260" spans="1:5" x14ac:dyDescent="0.25">
      <c r="A9260">
        <v>9259</v>
      </c>
      <c r="B9260" s="31">
        <v>8.3589094637889487E-5</v>
      </c>
      <c r="C9260" s="31">
        <v>1.0532225924374074E-5</v>
      </c>
      <c r="D9260" s="31">
        <v>7.021483949582716E-6</v>
      </c>
      <c r="E9260" s="31">
        <v>0.27863031545963163</v>
      </c>
    </row>
    <row r="9261" spans="1:5" x14ac:dyDescent="0.25">
      <c r="A9261">
        <v>9260</v>
      </c>
      <c r="B9261" s="31">
        <v>3.4364069418632218E-5</v>
      </c>
      <c r="C9261" s="31">
        <v>4.3298727467476589E-6</v>
      </c>
      <c r="D9261" s="31">
        <v>2.8865818311651061E-6</v>
      </c>
      <c r="E9261" s="31">
        <v>0.1145468980621074</v>
      </c>
    </row>
    <row r="9262" spans="1:5" x14ac:dyDescent="0.25">
      <c r="A9262">
        <v>9261</v>
      </c>
      <c r="B9262" s="31">
        <v>1.3582291749898327E-4</v>
      </c>
      <c r="C9262" s="31">
        <v>1.7113687604871896E-5</v>
      </c>
      <c r="D9262" s="31">
        <v>1.1409125069914596E-5</v>
      </c>
      <c r="E9262" s="31">
        <v>0.45274305832994427</v>
      </c>
    </row>
    <row r="9263" spans="1:5" x14ac:dyDescent="0.25">
      <c r="A9263">
        <v>9262</v>
      </c>
      <c r="B9263" s="31">
        <v>6.1475931954604773E-5</v>
      </c>
      <c r="C9263" s="31">
        <v>7.7459674262802013E-6</v>
      </c>
      <c r="D9263" s="31">
        <v>5.1639782841868009E-6</v>
      </c>
      <c r="E9263" s="31">
        <v>0.20491977318201593</v>
      </c>
    </row>
    <row r="9264" spans="1:5" x14ac:dyDescent="0.25">
      <c r="A9264">
        <v>9263</v>
      </c>
      <c r="B9264" s="31">
        <v>6.5720459559369198E-5</v>
      </c>
      <c r="C9264" s="31">
        <v>8.2807779044805183E-6</v>
      </c>
      <c r="D9264" s="31">
        <v>5.5205186029870122E-6</v>
      </c>
      <c r="E9264" s="31">
        <v>0.21906819853123069</v>
      </c>
    </row>
    <row r="9265" spans="1:5" x14ac:dyDescent="0.25">
      <c r="A9265">
        <v>9264</v>
      </c>
      <c r="B9265" s="31">
        <v>8.262943909914425E-5</v>
      </c>
      <c r="C9265" s="31">
        <v>1.0411309326492174E-5</v>
      </c>
      <c r="D9265" s="31">
        <v>6.9408728843281162E-6</v>
      </c>
      <c r="E9265" s="31">
        <v>0.27543146366381421</v>
      </c>
    </row>
    <row r="9266" spans="1:5" x14ac:dyDescent="0.25">
      <c r="A9266">
        <v>9265</v>
      </c>
      <c r="B9266" s="31">
        <v>1.7975546413344872E-5</v>
      </c>
      <c r="C9266" s="31">
        <v>2.264918848081454E-6</v>
      </c>
      <c r="D9266" s="31">
        <v>1.5099458987209692E-6</v>
      </c>
      <c r="E9266" s="31">
        <v>5.9918488044482909E-2</v>
      </c>
    </row>
    <row r="9267" spans="1:5" x14ac:dyDescent="0.25">
      <c r="A9267">
        <v>9266</v>
      </c>
      <c r="B9267" s="31">
        <v>2.9124088159345009E-5</v>
      </c>
      <c r="C9267" s="31">
        <v>3.6696351080774716E-6</v>
      </c>
      <c r="D9267" s="31">
        <v>2.4464234053849812E-6</v>
      </c>
      <c r="E9267" s="31">
        <v>9.7080293864483372E-2</v>
      </c>
    </row>
    <row r="9268" spans="1:5" x14ac:dyDescent="0.25">
      <c r="A9268">
        <v>9267</v>
      </c>
      <c r="B9268" s="31">
        <v>4.1612535489350887E-5</v>
      </c>
      <c r="C9268" s="31">
        <v>5.2431794716582122E-6</v>
      </c>
      <c r="D9268" s="31">
        <v>3.4954529811054749E-6</v>
      </c>
      <c r="E9268" s="31">
        <v>0.13870845163116963</v>
      </c>
    </row>
    <row r="9269" spans="1:5" x14ac:dyDescent="0.25">
      <c r="A9269">
        <v>9268</v>
      </c>
      <c r="B9269" s="31">
        <v>4.8287621982575477E-5</v>
      </c>
      <c r="C9269" s="31">
        <v>6.0842403698045097E-6</v>
      </c>
      <c r="D9269" s="31">
        <v>4.0561602465363398E-6</v>
      </c>
      <c r="E9269" s="31">
        <v>0.16095873994191828</v>
      </c>
    </row>
    <row r="9270" spans="1:5" x14ac:dyDescent="0.25">
      <c r="A9270">
        <v>9269</v>
      </c>
      <c r="B9270" s="31">
        <v>3.3099174709062372E-5</v>
      </c>
      <c r="C9270" s="31">
        <v>4.1704960133418599E-6</v>
      </c>
      <c r="D9270" s="31">
        <v>2.7803306755612401E-6</v>
      </c>
      <c r="E9270" s="31">
        <v>0.11033058236354125</v>
      </c>
    </row>
    <row r="9271" spans="1:5" x14ac:dyDescent="0.25">
      <c r="A9271">
        <v>9270</v>
      </c>
      <c r="B9271" s="31">
        <v>6.2809026433178388E-5</v>
      </c>
      <c r="C9271" s="31">
        <v>7.9139373305804796E-6</v>
      </c>
      <c r="D9271" s="31">
        <v>5.2759582203869861E-6</v>
      </c>
      <c r="E9271" s="31">
        <v>0.20936342144392797</v>
      </c>
    </row>
    <row r="9272" spans="1:5" x14ac:dyDescent="0.25">
      <c r="A9272">
        <v>9271</v>
      </c>
      <c r="B9272" s="31">
        <v>9.4558317628650634E-5</v>
      </c>
      <c r="C9272" s="31">
        <v>1.1914348021209979E-5</v>
      </c>
      <c r="D9272" s="31">
        <v>7.9428986808066524E-6</v>
      </c>
      <c r="E9272" s="31">
        <v>0.31519439209550215</v>
      </c>
    </row>
    <row r="9273" spans="1:5" x14ac:dyDescent="0.25">
      <c r="A9273">
        <v>9272</v>
      </c>
      <c r="B9273" s="31">
        <v>5.5491112856393706E-5</v>
      </c>
      <c r="C9273" s="31">
        <v>6.9918802199056072E-6</v>
      </c>
      <c r="D9273" s="31">
        <v>4.6612534799370718E-6</v>
      </c>
      <c r="E9273" s="31">
        <v>0.18497037618797904</v>
      </c>
    </row>
    <row r="9274" spans="1:5" x14ac:dyDescent="0.25">
      <c r="A9274">
        <v>9273</v>
      </c>
      <c r="B9274" s="31">
        <v>5.4136597257975754E-5</v>
      </c>
      <c r="C9274" s="31">
        <v>6.8212112545049464E-6</v>
      </c>
      <c r="D9274" s="31">
        <v>4.547474169669964E-6</v>
      </c>
      <c r="E9274" s="31">
        <v>0.18045532419325253</v>
      </c>
    </row>
    <row r="9275" spans="1:5" x14ac:dyDescent="0.25">
      <c r="A9275">
        <v>9274</v>
      </c>
      <c r="B9275" s="31">
        <v>5.4518491576108827E-5</v>
      </c>
      <c r="C9275" s="31">
        <v>6.8693299385897124E-6</v>
      </c>
      <c r="D9275" s="31">
        <v>4.5795532923931416E-6</v>
      </c>
      <c r="E9275" s="31">
        <v>0.1817283052536961</v>
      </c>
    </row>
    <row r="9276" spans="1:5" x14ac:dyDescent="0.25">
      <c r="A9276">
        <v>9275</v>
      </c>
      <c r="B9276" s="31">
        <v>3.4094277083566218E-5</v>
      </c>
      <c r="C9276" s="31">
        <v>4.2958789125293435E-6</v>
      </c>
      <c r="D9276" s="31">
        <v>2.8639192750195622E-6</v>
      </c>
      <c r="E9276" s="31">
        <v>0.11364759027855408</v>
      </c>
    </row>
    <row r="9277" spans="1:5" x14ac:dyDescent="0.25">
      <c r="A9277">
        <v>9276</v>
      </c>
      <c r="B9277" s="31">
        <v>5.1621457950947569E-5</v>
      </c>
      <c r="C9277" s="31">
        <v>6.5043037018193946E-6</v>
      </c>
      <c r="D9277" s="31">
        <v>4.3362024678795961E-6</v>
      </c>
      <c r="E9277" s="31">
        <v>0.17207152650315857</v>
      </c>
    </row>
    <row r="9278" spans="1:5" x14ac:dyDescent="0.25">
      <c r="A9278">
        <v>9277</v>
      </c>
      <c r="B9278" s="31">
        <v>7.3641479324753359E-5</v>
      </c>
      <c r="C9278" s="31">
        <v>9.278826394918923E-6</v>
      </c>
      <c r="D9278" s="31">
        <v>6.1858842632792817E-6</v>
      </c>
      <c r="E9278" s="31">
        <v>0.24547159774917787</v>
      </c>
    </row>
    <row r="9279" spans="1:5" x14ac:dyDescent="0.25">
      <c r="A9279">
        <v>9278</v>
      </c>
      <c r="B9279" s="31">
        <v>5.5534821121211695E-5</v>
      </c>
      <c r="C9279" s="31">
        <v>6.9973874612726729E-6</v>
      </c>
      <c r="D9279" s="31">
        <v>4.6649249741817819E-6</v>
      </c>
      <c r="E9279" s="31">
        <v>0.18511607040403899</v>
      </c>
    </row>
    <row r="9280" spans="1:5" x14ac:dyDescent="0.25">
      <c r="A9280">
        <v>9279</v>
      </c>
      <c r="B9280" s="31">
        <v>7.6191061264205693E-5</v>
      </c>
      <c r="C9280" s="31">
        <v>9.6000737192899172E-6</v>
      </c>
      <c r="D9280" s="31">
        <v>6.4000491461932784E-6</v>
      </c>
      <c r="E9280" s="31">
        <v>0.253970204214019</v>
      </c>
    </row>
    <row r="9281" spans="1:5" x14ac:dyDescent="0.25">
      <c r="A9281">
        <v>9280</v>
      </c>
      <c r="B9281" s="31">
        <v>8.5368325208282558E-5</v>
      </c>
      <c r="C9281" s="31">
        <v>1.0756408976243601E-5</v>
      </c>
      <c r="D9281" s="31">
        <v>7.1709393174957341E-6</v>
      </c>
      <c r="E9281" s="31">
        <v>0.28456108402760855</v>
      </c>
    </row>
    <row r="9282" spans="1:5" x14ac:dyDescent="0.25">
      <c r="A9282">
        <v>9281</v>
      </c>
      <c r="B9282" s="31">
        <v>2.9013252144698734E-5</v>
      </c>
      <c r="C9282" s="31">
        <v>3.6556697702320403E-6</v>
      </c>
      <c r="D9282" s="31">
        <v>2.4371131801546935E-6</v>
      </c>
      <c r="E9282" s="31">
        <v>9.6710840482329127E-2</v>
      </c>
    </row>
    <row r="9283" spans="1:5" x14ac:dyDescent="0.25">
      <c r="A9283">
        <v>9282</v>
      </c>
      <c r="B9283" s="31">
        <v>8.0325138000867787E-5</v>
      </c>
      <c r="C9283" s="31">
        <v>1.0120967388109341E-5</v>
      </c>
      <c r="D9283" s="31">
        <v>6.7473115920728943E-6</v>
      </c>
      <c r="E9283" s="31">
        <v>0.26775046000289265</v>
      </c>
    </row>
    <row r="9284" spans="1:5" x14ac:dyDescent="0.25">
      <c r="A9284">
        <v>9283</v>
      </c>
      <c r="B9284" s="31">
        <v>6.902966868208356E-5</v>
      </c>
      <c r="C9284" s="31">
        <v>8.6977382539425295E-6</v>
      </c>
      <c r="D9284" s="31">
        <v>5.7984921692950194E-6</v>
      </c>
      <c r="E9284" s="31">
        <v>0.23009889560694521</v>
      </c>
    </row>
    <row r="9285" spans="1:5" x14ac:dyDescent="0.25">
      <c r="A9285">
        <v>9284</v>
      </c>
      <c r="B9285" s="31">
        <v>2.6776176344757237E-5</v>
      </c>
      <c r="C9285" s="31">
        <v>3.3737982194394121E-6</v>
      </c>
      <c r="D9285" s="31">
        <v>2.2491988129596082E-6</v>
      </c>
      <c r="E9285" s="31">
        <v>8.9253921149190799E-2</v>
      </c>
    </row>
    <row r="9286" spans="1:5" x14ac:dyDescent="0.25">
      <c r="A9286">
        <v>9285</v>
      </c>
      <c r="B9286" s="31">
        <v>5.0113401238285625E-5</v>
      </c>
      <c r="C9286" s="31">
        <v>6.3142885560239891E-6</v>
      </c>
      <c r="D9286" s="31">
        <v>4.209525704015993E-6</v>
      </c>
      <c r="E9286" s="31">
        <v>0.16704467079428542</v>
      </c>
    </row>
    <row r="9287" spans="1:5" x14ac:dyDescent="0.25">
      <c r="A9287">
        <v>9286</v>
      </c>
      <c r="B9287" s="31">
        <v>4.6239467375447659E-5</v>
      </c>
      <c r="C9287" s="31">
        <v>5.8261728893064045E-6</v>
      </c>
      <c r="D9287" s="31">
        <v>3.8841152595376027E-6</v>
      </c>
      <c r="E9287" s="31">
        <v>0.15413155791815888</v>
      </c>
    </row>
    <row r="9288" spans="1:5" x14ac:dyDescent="0.25">
      <c r="A9288">
        <v>9287</v>
      </c>
      <c r="B9288" s="31">
        <v>3.0640193328709973E-5</v>
      </c>
      <c r="C9288" s="31">
        <v>3.8606643594174561E-6</v>
      </c>
      <c r="D9288" s="31">
        <v>2.5737762396116375E-6</v>
      </c>
      <c r="E9288" s="31">
        <v>0.10213397776236659</v>
      </c>
    </row>
    <row r="9289" spans="1:5" x14ac:dyDescent="0.25">
      <c r="A9289">
        <v>9288</v>
      </c>
      <c r="B9289" s="31">
        <v>2.7911785602325649E-5</v>
      </c>
      <c r="C9289" s="31">
        <v>3.5168849858930321E-6</v>
      </c>
      <c r="D9289" s="31">
        <v>2.3445899905953548E-6</v>
      </c>
      <c r="E9289" s="31">
        <v>9.3039285341085506E-2</v>
      </c>
    </row>
    <row r="9290" spans="1:5" x14ac:dyDescent="0.25">
      <c r="A9290">
        <v>9289</v>
      </c>
      <c r="B9290" s="31">
        <v>9.3997335289371586E-5</v>
      </c>
      <c r="C9290" s="31">
        <v>1.1843664246460819E-5</v>
      </c>
      <c r="D9290" s="31">
        <v>7.8957761643072131E-6</v>
      </c>
      <c r="E9290" s="31">
        <v>0.31332445096457195</v>
      </c>
    </row>
    <row r="9291" spans="1:5" x14ac:dyDescent="0.25">
      <c r="A9291">
        <v>9290</v>
      </c>
      <c r="B9291" s="31">
        <v>5.8103109634060493E-5</v>
      </c>
      <c r="C9291" s="31">
        <v>7.3209918138916213E-6</v>
      </c>
      <c r="D9291" s="31">
        <v>4.8806612092610809E-6</v>
      </c>
      <c r="E9291" s="31">
        <v>0.19367703211353499</v>
      </c>
    </row>
    <row r="9292" spans="1:5" x14ac:dyDescent="0.25">
      <c r="A9292">
        <v>9291</v>
      </c>
      <c r="B9292" s="31">
        <v>5.4816478498439424E-5</v>
      </c>
      <c r="C9292" s="31">
        <v>6.9068762908033668E-6</v>
      </c>
      <c r="D9292" s="31">
        <v>4.6045841938689115E-6</v>
      </c>
      <c r="E9292" s="31">
        <v>0.18272159499479809</v>
      </c>
    </row>
    <row r="9293" spans="1:5" x14ac:dyDescent="0.25">
      <c r="A9293">
        <v>9292</v>
      </c>
      <c r="B9293" s="31">
        <v>4.9627534082558789E-5</v>
      </c>
      <c r="C9293" s="31">
        <v>6.2530692944024068E-6</v>
      </c>
      <c r="D9293" s="31">
        <v>4.1687128629349379E-6</v>
      </c>
      <c r="E9293" s="31">
        <v>0.16542511360852932</v>
      </c>
    </row>
    <row r="9294" spans="1:5" x14ac:dyDescent="0.25">
      <c r="A9294">
        <v>9293</v>
      </c>
      <c r="B9294" s="31">
        <v>3.3019831937632814E-5</v>
      </c>
      <c r="C9294" s="31">
        <v>4.1604988241417351E-6</v>
      </c>
      <c r="D9294" s="31">
        <v>2.7736658827611569E-6</v>
      </c>
      <c r="E9294" s="31">
        <v>0.11006610645877606</v>
      </c>
    </row>
    <row r="9295" spans="1:5" x14ac:dyDescent="0.25">
      <c r="A9295">
        <v>9294</v>
      </c>
      <c r="B9295" s="31">
        <v>6.2664738476317527E-5</v>
      </c>
      <c r="C9295" s="31">
        <v>7.895757048016008E-6</v>
      </c>
      <c r="D9295" s="31">
        <v>5.263838032010672E-6</v>
      </c>
      <c r="E9295" s="31">
        <v>0.20888246158772511</v>
      </c>
    </row>
    <row r="9296" spans="1:5" x14ac:dyDescent="0.25">
      <c r="A9296">
        <v>9295</v>
      </c>
      <c r="B9296" s="31">
        <v>4.1730733559033038E-5</v>
      </c>
      <c r="C9296" s="31">
        <v>5.2580724284381634E-6</v>
      </c>
      <c r="D9296" s="31">
        <v>3.5053816189587756E-6</v>
      </c>
      <c r="E9296" s="31">
        <v>0.13910244519677681</v>
      </c>
    </row>
    <row r="9297" spans="1:5" x14ac:dyDescent="0.25">
      <c r="A9297">
        <v>9296</v>
      </c>
      <c r="B9297" s="31">
        <v>5.2408310662738288E-5</v>
      </c>
      <c r="C9297" s="31">
        <v>6.6034471435050245E-6</v>
      </c>
      <c r="D9297" s="31">
        <v>4.4022980956700163E-6</v>
      </c>
      <c r="E9297" s="31">
        <v>0.17469436887579431</v>
      </c>
    </row>
    <row r="9298" spans="1:5" x14ac:dyDescent="0.25">
      <c r="A9298">
        <v>9297</v>
      </c>
      <c r="B9298" s="31">
        <v>3.4595616456058831E-5</v>
      </c>
      <c r="C9298" s="31">
        <v>4.3590476734634131E-6</v>
      </c>
      <c r="D9298" s="31">
        <v>2.9060317823089422E-6</v>
      </c>
      <c r="E9298" s="31">
        <v>0.11531872152019611</v>
      </c>
    </row>
    <row r="9299" spans="1:5" x14ac:dyDescent="0.25">
      <c r="A9299">
        <v>9298</v>
      </c>
      <c r="B9299" s="31">
        <v>5.3015846092656156E-5</v>
      </c>
      <c r="C9299" s="31">
        <v>6.6799966076746758E-6</v>
      </c>
      <c r="D9299" s="31">
        <v>4.4533310717831175E-6</v>
      </c>
      <c r="E9299" s="31">
        <v>0.17671948697552053</v>
      </c>
    </row>
    <row r="9300" spans="1:5" x14ac:dyDescent="0.25">
      <c r="A9300">
        <v>9299</v>
      </c>
      <c r="B9300" s="31">
        <v>2.1078726506585716E-5</v>
      </c>
      <c r="C9300" s="31">
        <v>2.6559195398298006E-6</v>
      </c>
      <c r="D9300" s="31">
        <v>1.7706130265532005E-6</v>
      </c>
      <c r="E9300" s="31">
        <v>7.0262421688619056E-2</v>
      </c>
    </row>
    <row r="9301" spans="1:5" x14ac:dyDescent="0.25">
      <c r="A9301">
        <v>9300</v>
      </c>
      <c r="B9301" s="31">
        <v>4.5268965128743432E-5</v>
      </c>
      <c r="C9301" s="31">
        <v>5.7038896062216723E-6</v>
      </c>
      <c r="D9301" s="31">
        <v>3.8025930708144483E-6</v>
      </c>
      <c r="E9301" s="31">
        <v>0.15089655042914479</v>
      </c>
    </row>
    <row r="9302" spans="1:5" x14ac:dyDescent="0.25">
      <c r="A9302">
        <v>9301</v>
      </c>
      <c r="B9302" s="31">
        <v>4.3353331908599722E-5</v>
      </c>
      <c r="C9302" s="31">
        <v>5.4625198204835644E-6</v>
      </c>
      <c r="D9302" s="31">
        <v>3.6416798803223762E-6</v>
      </c>
      <c r="E9302" s="31">
        <v>0.1445111063619991</v>
      </c>
    </row>
    <row r="9303" spans="1:5" x14ac:dyDescent="0.25">
      <c r="A9303">
        <v>9302</v>
      </c>
      <c r="B9303" s="31">
        <v>6.5066080069835206E-5</v>
      </c>
      <c r="C9303" s="31">
        <v>8.1983260887992363E-6</v>
      </c>
      <c r="D9303" s="31">
        <v>5.4655507258661578E-6</v>
      </c>
      <c r="E9303" s="31">
        <v>0.21688693356611738</v>
      </c>
    </row>
    <row r="9304" spans="1:5" x14ac:dyDescent="0.25">
      <c r="A9304">
        <v>9303</v>
      </c>
      <c r="B9304" s="31">
        <v>6.8471204001469609E-5</v>
      </c>
      <c r="C9304" s="31">
        <v>8.6273717041851729E-6</v>
      </c>
      <c r="D9304" s="31">
        <v>5.7515811361234486E-6</v>
      </c>
      <c r="E9304" s="31">
        <v>0.22823734667156539</v>
      </c>
    </row>
    <row r="9305" spans="1:5" x14ac:dyDescent="0.25">
      <c r="A9305">
        <v>9304</v>
      </c>
      <c r="B9305" s="31">
        <v>5.5854517277723548E-5</v>
      </c>
      <c r="C9305" s="31">
        <v>7.0376691769931669E-6</v>
      </c>
      <c r="D9305" s="31">
        <v>4.6917794513287782E-6</v>
      </c>
      <c r="E9305" s="31">
        <v>0.1861817242590785</v>
      </c>
    </row>
    <row r="9306" spans="1:5" x14ac:dyDescent="0.25">
      <c r="A9306">
        <v>9305</v>
      </c>
      <c r="B9306" s="31">
        <v>3.9415644271358073E-5</v>
      </c>
      <c r="C9306" s="31">
        <v>4.9663711781911167E-6</v>
      </c>
      <c r="D9306" s="31">
        <v>3.3109141187940778E-6</v>
      </c>
      <c r="E9306" s="31">
        <v>0.13138548090452692</v>
      </c>
    </row>
    <row r="9307" spans="1:5" x14ac:dyDescent="0.25">
      <c r="A9307">
        <v>9306</v>
      </c>
      <c r="B9307" s="31">
        <v>6.2818359504944633E-5</v>
      </c>
      <c r="C9307" s="31">
        <v>7.9151132976230242E-6</v>
      </c>
      <c r="D9307" s="31">
        <v>5.2767421984153492E-6</v>
      </c>
      <c r="E9307" s="31">
        <v>0.20939453168314881</v>
      </c>
    </row>
    <row r="9308" spans="1:5" x14ac:dyDescent="0.25">
      <c r="A9308">
        <v>9307</v>
      </c>
      <c r="B9308" s="31">
        <v>3.5926525544730775E-5</v>
      </c>
      <c r="C9308" s="31">
        <v>4.5267422186360775E-6</v>
      </c>
      <c r="D9308" s="31">
        <v>3.0178281457573852E-6</v>
      </c>
      <c r="E9308" s="31">
        <v>0.11975508514910259</v>
      </c>
    </row>
    <row r="9309" spans="1:5" x14ac:dyDescent="0.25">
      <c r="A9309">
        <v>9308</v>
      </c>
      <c r="B9309" s="31">
        <v>4.9283943678710331E-5</v>
      </c>
      <c r="C9309" s="31">
        <v>6.2097769035175024E-6</v>
      </c>
      <c r="D9309" s="31">
        <v>4.139851269011668E-6</v>
      </c>
      <c r="E9309" s="31">
        <v>0.16427981226236779</v>
      </c>
    </row>
    <row r="9310" spans="1:5" x14ac:dyDescent="0.25">
      <c r="A9310">
        <v>9309</v>
      </c>
      <c r="B9310" s="31">
        <v>2.6945595092774737E-5</v>
      </c>
      <c r="C9310" s="31">
        <v>3.3951449816896169E-6</v>
      </c>
      <c r="D9310" s="31">
        <v>2.2634299877930781E-6</v>
      </c>
      <c r="E9310" s="31">
        <v>8.9818650309249126E-2</v>
      </c>
    </row>
    <row r="9311" spans="1:5" x14ac:dyDescent="0.25">
      <c r="A9311">
        <v>9310</v>
      </c>
      <c r="B9311" s="31">
        <v>4.3219766043186662E-5</v>
      </c>
      <c r="C9311" s="31">
        <v>5.4456905214415202E-6</v>
      </c>
      <c r="D9311" s="31">
        <v>3.6304603476276803E-6</v>
      </c>
      <c r="E9311" s="31">
        <v>0.14406588681062221</v>
      </c>
    </row>
    <row r="9312" spans="1:5" x14ac:dyDescent="0.25">
      <c r="A9312">
        <v>9311</v>
      </c>
      <c r="B9312" s="31">
        <v>4.7499902068899389E-5</v>
      </c>
      <c r="C9312" s="31">
        <v>5.984987660681322E-6</v>
      </c>
      <c r="D9312" s="31">
        <v>3.989991773787548E-6</v>
      </c>
      <c r="E9312" s="31">
        <v>0.15833300689633131</v>
      </c>
    </row>
    <row r="9313" spans="1:5" x14ac:dyDescent="0.25">
      <c r="A9313">
        <v>9312</v>
      </c>
      <c r="B9313" s="31">
        <v>7.7396277468135425E-5</v>
      </c>
      <c r="C9313" s="31">
        <v>9.7519309609850631E-6</v>
      </c>
      <c r="D9313" s="31">
        <v>6.5012873073233757E-6</v>
      </c>
      <c r="E9313" s="31">
        <v>0.25798759156045142</v>
      </c>
    </row>
    <row r="9314" spans="1:5" x14ac:dyDescent="0.25">
      <c r="A9314">
        <v>9313</v>
      </c>
      <c r="B9314" s="31">
        <v>2.9235241052407727E-5</v>
      </c>
      <c r="C9314" s="31">
        <v>3.6836403726033743E-6</v>
      </c>
      <c r="D9314" s="31">
        <v>2.4557602484022497E-6</v>
      </c>
      <c r="E9314" s="31">
        <v>9.7450803508025763E-2</v>
      </c>
    </row>
    <row r="9315" spans="1:5" x14ac:dyDescent="0.25">
      <c r="A9315">
        <v>9314</v>
      </c>
      <c r="B9315" s="31">
        <v>5.7378306616454196E-5</v>
      </c>
      <c r="C9315" s="31">
        <v>7.2296666336732285E-6</v>
      </c>
      <c r="D9315" s="31">
        <v>4.8197777557821526E-6</v>
      </c>
      <c r="E9315" s="31">
        <v>0.19126102205484732</v>
      </c>
    </row>
    <row r="9316" spans="1:5" x14ac:dyDescent="0.25">
      <c r="A9316">
        <v>9315</v>
      </c>
      <c r="B9316" s="31">
        <v>5.2137331772081093E-5</v>
      </c>
      <c r="C9316" s="31">
        <v>6.5693038032822173E-6</v>
      </c>
      <c r="D9316" s="31">
        <v>4.3795358688548115E-6</v>
      </c>
      <c r="E9316" s="31">
        <v>0.173791105906937</v>
      </c>
    </row>
    <row r="9317" spans="1:5" x14ac:dyDescent="0.25">
      <c r="A9317">
        <v>9316</v>
      </c>
      <c r="B9317" s="31">
        <v>1.5571791057993599E-5</v>
      </c>
      <c r="C9317" s="31">
        <v>1.962045673307193E-6</v>
      </c>
      <c r="D9317" s="31">
        <v>1.3080304488714619E-6</v>
      </c>
      <c r="E9317" s="31">
        <v>5.1905970193312001E-2</v>
      </c>
    </row>
    <row r="9318" spans="1:5" x14ac:dyDescent="0.25">
      <c r="A9318">
        <v>9317</v>
      </c>
      <c r="B9318" s="31">
        <v>3.5288050010094615E-5</v>
      </c>
      <c r="C9318" s="31">
        <v>4.4462943012719209E-6</v>
      </c>
      <c r="D9318" s="31">
        <v>2.9641962008479474E-6</v>
      </c>
      <c r="E9318" s="31">
        <v>0.11762683336698206</v>
      </c>
    </row>
    <row r="9319" spans="1:5" x14ac:dyDescent="0.25">
      <c r="A9319">
        <v>9318</v>
      </c>
      <c r="B9319" s="31">
        <v>4.1522517890905989E-5</v>
      </c>
      <c r="C9319" s="31">
        <v>5.2318372542541542E-6</v>
      </c>
      <c r="D9319" s="31">
        <v>3.4878915028361028E-6</v>
      </c>
      <c r="E9319" s="31">
        <v>0.13840839296968663</v>
      </c>
    </row>
    <row r="9320" spans="1:5" x14ac:dyDescent="0.25">
      <c r="A9320">
        <v>9319</v>
      </c>
      <c r="B9320" s="31">
        <v>3.4774780130706084E-5</v>
      </c>
      <c r="C9320" s="31">
        <v>4.3816222964689667E-6</v>
      </c>
      <c r="D9320" s="31">
        <v>2.9210815309793111E-6</v>
      </c>
      <c r="E9320" s="31">
        <v>0.11591593376902029</v>
      </c>
    </row>
    <row r="9321" spans="1:5" x14ac:dyDescent="0.25">
      <c r="A9321">
        <v>9320</v>
      </c>
      <c r="B9321" s="31">
        <v>6.4742631746730257E-5</v>
      </c>
      <c r="C9321" s="31">
        <v>8.1575716000880117E-6</v>
      </c>
      <c r="D9321" s="31">
        <v>5.4383810667253414E-6</v>
      </c>
      <c r="E9321" s="31">
        <v>0.21580877248910088</v>
      </c>
    </row>
    <row r="9322" spans="1:5" x14ac:dyDescent="0.25">
      <c r="A9322">
        <v>9321</v>
      </c>
      <c r="B9322" s="31">
        <v>2.6248394186717352E-5</v>
      </c>
      <c r="C9322" s="31">
        <v>3.3072976675263863E-6</v>
      </c>
      <c r="D9322" s="31">
        <v>2.2048651116842574E-6</v>
      </c>
      <c r="E9322" s="31">
        <v>8.7494647289057842E-2</v>
      </c>
    </row>
    <row r="9323" spans="1:5" x14ac:dyDescent="0.25">
      <c r="A9323">
        <v>9322</v>
      </c>
      <c r="B9323" s="31">
        <v>1.0521510518429223E-4</v>
      </c>
      <c r="C9323" s="31">
        <v>1.3257103253220818E-5</v>
      </c>
      <c r="D9323" s="31">
        <v>8.8380688354805462E-6</v>
      </c>
      <c r="E9323" s="31">
        <v>0.3507170172809741</v>
      </c>
    </row>
    <row r="9324" spans="1:5" x14ac:dyDescent="0.25">
      <c r="A9324">
        <v>9323</v>
      </c>
      <c r="B9324" s="31">
        <v>7.7264330443076382E-5</v>
      </c>
      <c r="C9324" s="31">
        <v>9.7353056358276249E-6</v>
      </c>
      <c r="D9324" s="31">
        <v>6.4902037572184169E-6</v>
      </c>
      <c r="E9324" s="31">
        <v>0.25754776814358799</v>
      </c>
    </row>
    <row r="9325" spans="1:5" x14ac:dyDescent="0.25">
      <c r="A9325">
        <v>9324</v>
      </c>
      <c r="B9325" s="31">
        <v>5.9027019518647131E-5</v>
      </c>
      <c r="C9325" s="31">
        <v>7.4374044593495386E-6</v>
      </c>
      <c r="D9325" s="31">
        <v>4.9582696395663594E-6</v>
      </c>
      <c r="E9325" s="31">
        <v>0.1967567317288238</v>
      </c>
    </row>
    <row r="9326" spans="1:5" x14ac:dyDescent="0.25">
      <c r="A9326">
        <v>9325</v>
      </c>
      <c r="B9326" s="31">
        <v>3.771666151370175E-5</v>
      </c>
      <c r="C9326" s="31">
        <v>4.7522993507264212E-6</v>
      </c>
      <c r="D9326" s="31">
        <v>3.1681995671509474E-6</v>
      </c>
      <c r="E9326" s="31">
        <v>0.1257222050456725</v>
      </c>
    </row>
    <row r="9327" spans="1:5" x14ac:dyDescent="0.25">
      <c r="A9327">
        <v>9326</v>
      </c>
      <c r="B9327" s="31">
        <v>5.1561851157929047E-5</v>
      </c>
      <c r="C9327" s="31">
        <v>6.4967932458990604E-6</v>
      </c>
      <c r="D9327" s="31">
        <v>4.3311954972660406E-6</v>
      </c>
      <c r="E9327" s="31">
        <v>0.17187283719309684</v>
      </c>
    </row>
    <row r="9328" spans="1:5" x14ac:dyDescent="0.25">
      <c r="A9328">
        <v>9327</v>
      </c>
      <c r="B9328" s="31">
        <v>3.611516240675409E-5</v>
      </c>
      <c r="C9328" s="31">
        <v>4.5505104632510159E-6</v>
      </c>
      <c r="D9328" s="31">
        <v>3.0336736421673438E-6</v>
      </c>
      <c r="E9328" s="31">
        <v>0.12038387468918031</v>
      </c>
    </row>
    <row r="9329" spans="1:5" x14ac:dyDescent="0.25">
      <c r="A9329">
        <v>9328</v>
      </c>
      <c r="B9329" s="31">
        <v>4.7065876090038214E-5</v>
      </c>
      <c r="C9329" s="31">
        <v>5.9303003873448149E-6</v>
      </c>
      <c r="D9329" s="31">
        <v>3.9535335915632099E-6</v>
      </c>
      <c r="E9329" s="31">
        <v>0.15688625363346073</v>
      </c>
    </row>
    <row r="9330" spans="1:5" x14ac:dyDescent="0.25">
      <c r="A9330">
        <v>9329</v>
      </c>
      <c r="B9330" s="31">
        <v>7.9862341659477554E-5</v>
      </c>
      <c r="C9330" s="31">
        <v>1.0062655049094172E-5</v>
      </c>
      <c r="D9330" s="31">
        <v>6.7084366993961144E-6</v>
      </c>
      <c r="E9330" s="31">
        <v>0.26620780553159185</v>
      </c>
    </row>
    <row r="9331" spans="1:5" x14ac:dyDescent="0.25">
      <c r="A9331">
        <v>9330</v>
      </c>
      <c r="B9331" s="31">
        <v>5.336461471944131E-5</v>
      </c>
      <c r="C9331" s="31">
        <v>6.7239414546496047E-6</v>
      </c>
      <c r="D9331" s="31">
        <v>4.4826276364330701E-6</v>
      </c>
      <c r="E9331" s="31">
        <v>0.17788204906480437</v>
      </c>
    </row>
    <row r="9332" spans="1:5" x14ac:dyDescent="0.25">
      <c r="A9332">
        <v>9331</v>
      </c>
      <c r="B9332" s="31">
        <v>3.7403057862872962E-5</v>
      </c>
      <c r="C9332" s="31">
        <v>4.7127852907219929E-6</v>
      </c>
      <c r="D9332" s="31">
        <v>3.1418568604813287E-6</v>
      </c>
      <c r="E9332" s="31">
        <v>0.12467685954290988</v>
      </c>
    </row>
    <row r="9333" spans="1:5" x14ac:dyDescent="0.25">
      <c r="A9333">
        <v>9332</v>
      </c>
      <c r="B9333" s="31">
        <v>3.6326965635283625E-5</v>
      </c>
      <c r="C9333" s="31">
        <v>4.5771976700457366E-6</v>
      </c>
      <c r="D9333" s="31">
        <v>3.0514651133638243E-6</v>
      </c>
      <c r="E9333" s="31">
        <v>0.12108988545094543</v>
      </c>
    </row>
    <row r="9334" spans="1:5" x14ac:dyDescent="0.25">
      <c r="A9334">
        <v>9333</v>
      </c>
      <c r="B9334" s="31">
        <v>4.6260625839258415E-5</v>
      </c>
      <c r="C9334" s="31">
        <v>5.8288388557465605E-6</v>
      </c>
      <c r="D9334" s="31">
        <v>3.8858925704977067E-6</v>
      </c>
      <c r="E9334" s="31">
        <v>0.15420208613086139</v>
      </c>
    </row>
    <row r="9335" spans="1:5" x14ac:dyDescent="0.25">
      <c r="A9335">
        <v>9334</v>
      </c>
      <c r="B9335" s="31">
        <v>5.1477260055925052E-5</v>
      </c>
      <c r="C9335" s="31">
        <v>6.4861347670465572E-6</v>
      </c>
      <c r="D9335" s="31">
        <v>4.3240898446977051E-6</v>
      </c>
      <c r="E9335" s="31">
        <v>0.17159086685308353</v>
      </c>
    </row>
    <row r="9336" spans="1:5" x14ac:dyDescent="0.25">
      <c r="A9336">
        <v>9335</v>
      </c>
      <c r="B9336" s="31">
        <v>3.2264517918524333E-5</v>
      </c>
      <c r="C9336" s="31">
        <v>4.0653292577340654E-6</v>
      </c>
      <c r="D9336" s="31">
        <v>2.7102195051560436E-6</v>
      </c>
      <c r="E9336" s="31">
        <v>0.10754839306174778</v>
      </c>
    </row>
    <row r="9337" spans="1:5" x14ac:dyDescent="0.25">
      <c r="A9337">
        <v>9336</v>
      </c>
      <c r="B9337" s="31">
        <v>2.3944581282035397E-5</v>
      </c>
      <c r="C9337" s="31">
        <v>3.0170172415364597E-6</v>
      </c>
      <c r="D9337" s="31">
        <v>2.0113448276909733E-6</v>
      </c>
      <c r="E9337" s="31">
        <v>7.9815270940118005E-2</v>
      </c>
    </row>
    <row r="9338" spans="1:5" x14ac:dyDescent="0.25">
      <c r="A9338">
        <v>9337</v>
      </c>
      <c r="B9338" s="31">
        <v>2.992390074738791E-5</v>
      </c>
      <c r="C9338" s="31">
        <v>3.7704114941708765E-6</v>
      </c>
      <c r="D9338" s="31">
        <v>2.5136076627805845E-6</v>
      </c>
      <c r="E9338" s="31">
        <v>9.9746335824626373E-2</v>
      </c>
    </row>
    <row r="9339" spans="1:5" x14ac:dyDescent="0.25">
      <c r="A9339">
        <v>9338</v>
      </c>
      <c r="B9339" s="31">
        <v>2.5035030570930627E-5</v>
      </c>
      <c r="C9339" s="31">
        <v>3.1544138519372591E-6</v>
      </c>
      <c r="D9339" s="31">
        <v>2.1029425679581727E-6</v>
      </c>
      <c r="E9339" s="31">
        <v>8.3450101903102092E-2</v>
      </c>
    </row>
    <row r="9340" spans="1:5" x14ac:dyDescent="0.25">
      <c r="A9340">
        <v>9339</v>
      </c>
      <c r="B9340" s="31">
        <v>3.2569416112915744E-5</v>
      </c>
      <c r="C9340" s="31">
        <v>4.1037464302273837E-6</v>
      </c>
      <c r="D9340" s="31">
        <v>2.7358309534849226E-6</v>
      </c>
      <c r="E9340" s="31">
        <v>0.10856472037638581</v>
      </c>
    </row>
    <row r="9341" spans="1:5" x14ac:dyDescent="0.25">
      <c r="A9341">
        <v>9340</v>
      </c>
      <c r="B9341" s="31">
        <v>4.4911846325776574E-5</v>
      </c>
      <c r="C9341" s="31">
        <v>5.6588926370478485E-6</v>
      </c>
      <c r="D9341" s="31">
        <v>3.7725950913652323E-6</v>
      </c>
      <c r="E9341" s="31">
        <v>0.14970615441925525</v>
      </c>
    </row>
    <row r="9342" spans="1:5" x14ac:dyDescent="0.25">
      <c r="A9342">
        <v>9341</v>
      </c>
      <c r="B9342" s="31">
        <v>4.812455812881249E-5</v>
      </c>
      <c r="C9342" s="31">
        <v>6.0636943242303746E-6</v>
      </c>
      <c r="D9342" s="31">
        <v>4.0424628828202494E-6</v>
      </c>
      <c r="E9342" s="31">
        <v>0.16041519376270832</v>
      </c>
    </row>
    <row r="9343" spans="1:5" x14ac:dyDescent="0.25">
      <c r="A9343">
        <v>9342</v>
      </c>
      <c r="B9343" s="31">
        <v>7.2119930066645192E-5</v>
      </c>
      <c r="C9343" s="31">
        <v>9.0871111883972933E-6</v>
      </c>
      <c r="D9343" s="31">
        <v>6.0580741255981955E-6</v>
      </c>
      <c r="E9343" s="31">
        <v>0.24039976688881734</v>
      </c>
    </row>
    <row r="9344" spans="1:5" x14ac:dyDescent="0.25">
      <c r="A9344">
        <v>9343</v>
      </c>
      <c r="B9344" s="31">
        <v>6.2632570474356698E-5</v>
      </c>
      <c r="C9344" s="31">
        <v>7.8917038797689437E-6</v>
      </c>
      <c r="D9344" s="31">
        <v>5.2611359198459622E-6</v>
      </c>
      <c r="E9344" s="31">
        <v>0.20877523491452235</v>
      </c>
    </row>
    <row r="9345" spans="1:5" x14ac:dyDescent="0.25">
      <c r="A9345">
        <v>9344</v>
      </c>
      <c r="B9345" s="31">
        <v>4.3313998052500823E-5</v>
      </c>
      <c r="C9345" s="31">
        <v>5.4575637546151048E-6</v>
      </c>
      <c r="D9345" s="31">
        <v>3.63837583641007E-6</v>
      </c>
      <c r="E9345" s="31">
        <v>0.14437999350833608</v>
      </c>
    </row>
    <row r="9346" spans="1:5" x14ac:dyDescent="0.25">
      <c r="A9346">
        <v>9345</v>
      </c>
      <c r="B9346" s="31">
        <v>3.4006927584128925E-5</v>
      </c>
      <c r="C9346" s="31">
        <v>4.2848728756002442E-6</v>
      </c>
      <c r="D9346" s="31">
        <v>2.8565819170668295E-6</v>
      </c>
      <c r="E9346" s="31">
        <v>0.11335642528042976</v>
      </c>
    </row>
    <row r="9347" spans="1:5" x14ac:dyDescent="0.25">
      <c r="A9347">
        <v>9346</v>
      </c>
      <c r="B9347" s="31">
        <v>3.227938326199234E-5</v>
      </c>
      <c r="C9347" s="31">
        <v>4.0672022910110349E-6</v>
      </c>
      <c r="D9347" s="31">
        <v>2.7114681940073567E-6</v>
      </c>
      <c r="E9347" s="31">
        <v>0.10759794420664115</v>
      </c>
    </row>
    <row r="9348" spans="1:5" x14ac:dyDescent="0.25">
      <c r="A9348">
        <v>9347</v>
      </c>
      <c r="B9348" s="31">
        <v>4.03919886228075E-5</v>
      </c>
      <c r="C9348" s="31">
        <v>5.0893905664737445E-6</v>
      </c>
      <c r="D9348" s="31">
        <v>3.3929270443158298E-6</v>
      </c>
      <c r="E9348" s="31">
        <v>0.13463996207602502</v>
      </c>
    </row>
    <row r="9349" spans="1:5" x14ac:dyDescent="0.25">
      <c r="A9349">
        <v>9348</v>
      </c>
      <c r="B9349" s="31">
        <v>4.117436592964336E-5</v>
      </c>
      <c r="C9349" s="31">
        <v>5.187970107135063E-6</v>
      </c>
      <c r="D9349" s="31">
        <v>3.4586467380900419E-6</v>
      </c>
      <c r="E9349" s="31">
        <v>0.13724788643214456</v>
      </c>
    </row>
    <row r="9350" spans="1:5" x14ac:dyDescent="0.25">
      <c r="A9350">
        <v>9349</v>
      </c>
      <c r="B9350" s="31">
        <v>3.1181209574047629E-5</v>
      </c>
      <c r="C9350" s="31">
        <v>3.9288324063300011E-6</v>
      </c>
      <c r="D9350" s="31">
        <v>2.6192216042200006E-6</v>
      </c>
      <c r="E9350" s="31">
        <v>0.10393736524682544</v>
      </c>
    </row>
    <row r="9351" spans="1:5" x14ac:dyDescent="0.25">
      <c r="A9351">
        <v>9350</v>
      </c>
      <c r="B9351" s="31">
        <v>4.4071904086976113E-5</v>
      </c>
      <c r="C9351" s="31">
        <v>5.5530599149589907E-6</v>
      </c>
      <c r="D9351" s="31">
        <v>3.7020399433059936E-6</v>
      </c>
      <c r="E9351" s="31">
        <v>0.14690634695658705</v>
      </c>
    </row>
    <row r="9352" spans="1:5" x14ac:dyDescent="0.25">
      <c r="A9352">
        <v>9351</v>
      </c>
      <c r="B9352" s="31">
        <v>2.4818412723120733E-5</v>
      </c>
      <c r="C9352" s="31">
        <v>3.1271200031132122E-6</v>
      </c>
      <c r="D9352" s="31">
        <v>2.0847466687421415E-6</v>
      </c>
      <c r="E9352" s="31">
        <v>8.272804241040245E-2</v>
      </c>
    </row>
    <row r="9353" spans="1:5" x14ac:dyDescent="0.25">
      <c r="A9353">
        <v>9352</v>
      </c>
      <c r="B9353" s="31">
        <v>3.7633162843490459E-5</v>
      </c>
      <c r="C9353" s="31">
        <v>4.7417785182797973E-6</v>
      </c>
      <c r="D9353" s="31">
        <v>3.1611856788531983E-6</v>
      </c>
      <c r="E9353" s="31">
        <v>0.12544387614496821</v>
      </c>
    </row>
    <row r="9354" spans="1:5" x14ac:dyDescent="0.25">
      <c r="A9354">
        <v>9353</v>
      </c>
      <c r="B9354" s="31">
        <v>3.1067294037549753E-5</v>
      </c>
      <c r="C9354" s="31">
        <v>3.9144790487312687E-6</v>
      </c>
      <c r="D9354" s="31">
        <v>2.6096526991541793E-6</v>
      </c>
      <c r="E9354" s="31">
        <v>0.10355764679183252</v>
      </c>
    </row>
    <row r="9355" spans="1:5" x14ac:dyDescent="0.25">
      <c r="A9355">
        <v>9354</v>
      </c>
      <c r="B9355" s="31">
        <v>6.9415552412801373E-5</v>
      </c>
      <c r="C9355" s="31">
        <v>8.7463596040129734E-6</v>
      </c>
      <c r="D9355" s="31">
        <v>5.8309064026753153E-6</v>
      </c>
      <c r="E9355" s="31">
        <v>0.23138517470933792</v>
      </c>
    </row>
    <row r="9356" spans="1:5" x14ac:dyDescent="0.25">
      <c r="A9356">
        <v>9355</v>
      </c>
      <c r="B9356" s="31">
        <v>5.5363137525685574E-5</v>
      </c>
      <c r="C9356" s="31">
        <v>6.9757553282363814E-6</v>
      </c>
      <c r="D9356" s="31">
        <v>4.6505035521575879E-6</v>
      </c>
      <c r="E9356" s="31">
        <v>0.18454379175228527</v>
      </c>
    </row>
    <row r="9357" spans="1:5" x14ac:dyDescent="0.25">
      <c r="A9357">
        <v>9356</v>
      </c>
      <c r="B9357" s="31">
        <v>3.1038602628628873E-5</v>
      </c>
      <c r="C9357" s="31">
        <v>3.9108639312072374E-6</v>
      </c>
      <c r="D9357" s="31">
        <v>2.6072426208048251E-6</v>
      </c>
      <c r="E9357" s="31">
        <v>0.10346200876209626</v>
      </c>
    </row>
    <row r="9358" spans="1:5" x14ac:dyDescent="0.25">
      <c r="A9358">
        <v>9357</v>
      </c>
      <c r="B9358" s="31">
        <v>8.1560204062251375E-5</v>
      </c>
      <c r="C9358" s="31">
        <v>1.0276585711843673E-5</v>
      </c>
      <c r="D9358" s="31">
        <v>6.8510571412291154E-6</v>
      </c>
      <c r="E9358" s="31">
        <v>0.2718673468741713</v>
      </c>
    </row>
    <row r="9359" spans="1:5" x14ac:dyDescent="0.25">
      <c r="A9359">
        <v>9358</v>
      </c>
      <c r="B9359" s="31">
        <v>2.1600737751527112E-5</v>
      </c>
      <c r="C9359" s="31">
        <v>2.7216929566924164E-6</v>
      </c>
      <c r="D9359" s="31">
        <v>1.8144619711282776E-6</v>
      </c>
      <c r="E9359" s="31">
        <v>7.2002459171757044E-2</v>
      </c>
    </row>
    <row r="9360" spans="1:5" x14ac:dyDescent="0.25">
      <c r="A9360">
        <v>9359</v>
      </c>
      <c r="B9360" s="31">
        <v>4.6040004760493045E-5</v>
      </c>
      <c r="C9360" s="31">
        <v>5.801040599822123E-6</v>
      </c>
      <c r="D9360" s="31">
        <v>3.8673603998814153E-6</v>
      </c>
      <c r="E9360" s="31">
        <v>0.15346668253497683</v>
      </c>
    </row>
    <row r="9361" spans="1:5" x14ac:dyDescent="0.25">
      <c r="A9361">
        <v>9360</v>
      </c>
      <c r="B9361" s="31">
        <v>7.2730711628780361E-5</v>
      </c>
      <c r="C9361" s="31">
        <v>9.1640696652263268E-6</v>
      </c>
      <c r="D9361" s="31">
        <v>6.1093797768175509E-6</v>
      </c>
      <c r="E9361" s="31">
        <v>0.2424357054292679</v>
      </c>
    </row>
    <row r="9362" spans="1:5" x14ac:dyDescent="0.25">
      <c r="A9362">
        <v>9361</v>
      </c>
      <c r="B9362" s="31">
        <v>4.2230078946940931E-5</v>
      </c>
      <c r="C9362" s="31">
        <v>5.320989947314558E-6</v>
      </c>
      <c r="D9362" s="31">
        <v>3.5473266315430388E-6</v>
      </c>
      <c r="E9362" s="31">
        <v>0.14076692982313646</v>
      </c>
    </row>
    <row r="9363" spans="1:5" x14ac:dyDescent="0.25">
      <c r="A9363">
        <v>9362</v>
      </c>
      <c r="B9363" s="31">
        <v>4.5087570456913217E-5</v>
      </c>
      <c r="C9363" s="31">
        <v>5.6810338775710657E-6</v>
      </c>
      <c r="D9363" s="31">
        <v>3.7873559183807103E-6</v>
      </c>
      <c r="E9363" s="31">
        <v>0.15029190152304406</v>
      </c>
    </row>
    <row r="9364" spans="1:5" x14ac:dyDescent="0.25">
      <c r="A9364">
        <v>9363</v>
      </c>
      <c r="B9364" s="31">
        <v>4.6598978502612097E-5</v>
      </c>
      <c r="C9364" s="31">
        <v>5.8714712913291237E-6</v>
      </c>
      <c r="D9364" s="31">
        <v>3.9143141942194158E-6</v>
      </c>
      <c r="E9364" s="31">
        <v>0.15532992834204035</v>
      </c>
    </row>
    <row r="9365" spans="1:5" x14ac:dyDescent="0.25">
      <c r="A9365">
        <v>9364</v>
      </c>
      <c r="B9365" s="31">
        <v>6.4376148240760035E-5</v>
      </c>
      <c r="C9365" s="31">
        <v>8.1113946783357651E-6</v>
      </c>
      <c r="D9365" s="31">
        <v>5.4075964522238437E-6</v>
      </c>
      <c r="E9365" s="31">
        <v>0.21458716080253346</v>
      </c>
    </row>
    <row r="9366" spans="1:5" x14ac:dyDescent="0.25">
      <c r="A9366">
        <v>9365</v>
      </c>
      <c r="B9366" s="31">
        <v>8.8625274772123009E-5</v>
      </c>
      <c r="C9366" s="31">
        <v>1.1166784621287497E-5</v>
      </c>
      <c r="D9366" s="31">
        <v>7.444523080858331E-6</v>
      </c>
      <c r="E9366" s="31">
        <v>0.2954175825737434</v>
      </c>
    </row>
    <row r="9367" spans="1:5" x14ac:dyDescent="0.25">
      <c r="A9367">
        <v>9366</v>
      </c>
      <c r="B9367" s="31">
        <v>5.438782156247546E-5</v>
      </c>
      <c r="C9367" s="31">
        <v>6.8528655168719077E-6</v>
      </c>
      <c r="D9367" s="31">
        <v>4.5685770112479387E-6</v>
      </c>
      <c r="E9367" s="31">
        <v>0.18129273854158487</v>
      </c>
    </row>
    <row r="9368" spans="1:5" x14ac:dyDescent="0.25">
      <c r="A9368">
        <v>9367</v>
      </c>
      <c r="B9368" s="31">
        <v>9.4133350240171041E-5</v>
      </c>
      <c r="C9368" s="31">
        <v>1.186080213026155E-5</v>
      </c>
      <c r="D9368" s="31">
        <v>7.9072014201743667E-6</v>
      </c>
      <c r="E9368" s="31">
        <v>0.31377783413390348</v>
      </c>
    </row>
    <row r="9369" spans="1:5" x14ac:dyDescent="0.25">
      <c r="A9369">
        <v>9368</v>
      </c>
      <c r="B9369" s="31">
        <v>7.7698546050559072E-5</v>
      </c>
      <c r="C9369" s="31">
        <v>9.7900168023704414E-6</v>
      </c>
      <c r="D9369" s="31">
        <v>6.5266778682469612E-6</v>
      </c>
      <c r="E9369" s="31">
        <v>0.25899515350186358</v>
      </c>
    </row>
    <row r="9370" spans="1:5" x14ac:dyDescent="0.25">
      <c r="A9370">
        <v>9369</v>
      </c>
      <c r="B9370" s="31">
        <v>6.3152220403832346E-5</v>
      </c>
      <c r="C9370" s="31">
        <v>7.9571797708828759E-6</v>
      </c>
      <c r="D9370" s="31">
        <v>5.3047865139219175E-6</v>
      </c>
      <c r="E9370" s="31">
        <v>0.21050740134610785</v>
      </c>
    </row>
    <row r="9371" spans="1:5" x14ac:dyDescent="0.25">
      <c r="A9371">
        <v>9370</v>
      </c>
      <c r="B9371" s="31">
        <v>6.3138847955941213E-5</v>
      </c>
      <c r="C9371" s="31">
        <v>7.9554948424485921E-6</v>
      </c>
      <c r="D9371" s="31">
        <v>5.3036632282990617E-6</v>
      </c>
      <c r="E9371" s="31">
        <v>0.21046282651980405</v>
      </c>
    </row>
    <row r="9372" spans="1:5" x14ac:dyDescent="0.25">
      <c r="A9372">
        <v>9371</v>
      </c>
      <c r="B9372" s="31">
        <v>8.8914137554739961E-5</v>
      </c>
      <c r="C9372" s="31">
        <v>1.1203181331897236E-5</v>
      </c>
      <c r="D9372" s="31">
        <v>7.4687875545981568E-6</v>
      </c>
      <c r="E9372" s="31">
        <v>0.29638045851579992</v>
      </c>
    </row>
    <row r="9373" spans="1:5" x14ac:dyDescent="0.25">
      <c r="A9373">
        <v>9372</v>
      </c>
      <c r="B9373" s="31">
        <v>5.3415926782430113E-5</v>
      </c>
      <c r="C9373" s="31">
        <v>6.7304067745861936E-6</v>
      </c>
      <c r="D9373" s="31">
        <v>4.4869378497241291E-6</v>
      </c>
      <c r="E9373" s="31">
        <v>0.17805308927476707</v>
      </c>
    </row>
    <row r="9374" spans="1:5" x14ac:dyDescent="0.25">
      <c r="A9374">
        <v>9373</v>
      </c>
      <c r="B9374" s="31">
        <v>3.1946470821486245E-5</v>
      </c>
      <c r="C9374" s="31">
        <v>4.0252553235072669E-6</v>
      </c>
      <c r="D9374" s="31">
        <v>2.6835035490048445E-6</v>
      </c>
      <c r="E9374" s="31">
        <v>0.10648823607162082</v>
      </c>
    </row>
    <row r="9375" spans="1:5" x14ac:dyDescent="0.25">
      <c r="A9375">
        <v>9374</v>
      </c>
      <c r="B9375" s="31">
        <v>3.9159184018540764E-5</v>
      </c>
      <c r="C9375" s="31">
        <v>4.9340571863361359E-6</v>
      </c>
      <c r="D9375" s="31">
        <v>3.2893714575574238E-6</v>
      </c>
      <c r="E9375" s="31">
        <v>0.13053061339513589</v>
      </c>
    </row>
    <row r="9376" spans="1:5" x14ac:dyDescent="0.25">
      <c r="A9376">
        <v>9375</v>
      </c>
      <c r="B9376" s="31">
        <v>8.5838148362248878E-5</v>
      </c>
      <c r="C9376" s="31">
        <v>1.0815606693643358E-5</v>
      </c>
      <c r="D9376" s="31">
        <v>7.2104044624289052E-6</v>
      </c>
      <c r="E9376" s="31">
        <v>0.28612716120749626</v>
      </c>
    </row>
    <row r="9377" spans="1:5" x14ac:dyDescent="0.25">
      <c r="A9377">
        <v>9376</v>
      </c>
      <c r="B9377" s="31">
        <v>2.7188155142748001E-5</v>
      </c>
      <c r="C9377" s="31">
        <v>3.4257075479862484E-6</v>
      </c>
      <c r="D9377" s="31">
        <v>2.2838050319908322E-6</v>
      </c>
      <c r="E9377" s="31">
        <v>9.0627183809160017E-2</v>
      </c>
    </row>
    <row r="9378" spans="1:5" x14ac:dyDescent="0.25">
      <c r="A9378">
        <v>9377</v>
      </c>
      <c r="B9378" s="31">
        <v>3.3571729234294065E-5</v>
      </c>
      <c r="C9378" s="31">
        <v>4.2300378835210519E-6</v>
      </c>
      <c r="D9378" s="31">
        <v>2.8200252556807014E-6</v>
      </c>
      <c r="E9378" s="31">
        <v>0.11190576411431356</v>
      </c>
    </row>
    <row r="9379" spans="1:5" x14ac:dyDescent="0.25">
      <c r="A9379">
        <v>9378</v>
      </c>
      <c r="B9379" s="31">
        <v>5.0927026631720499E-5</v>
      </c>
      <c r="C9379" s="31">
        <v>6.4168053555967832E-6</v>
      </c>
      <c r="D9379" s="31">
        <v>4.2778702370645224E-6</v>
      </c>
      <c r="E9379" s="31">
        <v>0.16975675543906835</v>
      </c>
    </row>
    <row r="9380" spans="1:5" x14ac:dyDescent="0.25">
      <c r="A9380">
        <v>9379</v>
      </c>
      <c r="B9380" s="31">
        <v>4.2218108568835245E-5</v>
      </c>
      <c r="C9380" s="31">
        <v>5.319481679673241E-6</v>
      </c>
      <c r="D9380" s="31">
        <v>3.5463211197821607E-6</v>
      </c>
      <c r="E9380" s="31">
        <v>0.14072702856278416</v>
      </c>
    </row>
    <row r="9381" spans="1:5" x14ac:dyDescent="0.25">
      <c r="A9381">
        <v>9380</v>
      </c>
      <c r="B9381" s="31">
        <v>7.2447880332122201E-5</v>
      </c>
      <c r="C9381" s="31">
        <v>9.128432921847398E-6</v>
      </c>
      <c r="D9381" s="31">
        <v>6.0856219478982656E-6</v>
      </c>
      <c r="E9381" s="31">
        <v>0.24149293444040737</v>
      </c>
    </row>
    <row r="9382" spans="1:5" x14ac:dyDescent="0.25">
      <c r="A9382">
        <v>9381</v>
      </c>
      <c r="B9382" s="31">
        <v>4.667378246482702E-5</v>
      </c>
      <c r="C9382" s="31">
        <v>5.8808965905682045E-6</v>
      </c>
      <c r="D9382" s="31">
        <v>3.9205977270454697E-6</v>
      </c>
      <c r="E9382" s="31">
        <v>0.15557927488275675</v>
      </c>
    </row>
    <row r="9383" spans="1:5" x14ac:dyDescent="0.25">
      <c r="A9383">
        <v>9382</v>
      </c>
      <c r="B9383" s="31">
        <v>5.1135972510099507E-5</v>
      </c>
      <c r="C9383" s="31">
        <v>6.4431325362725376E-6</v>
      </c>
      <c r="D9383" s="31">
        <v>4.2954216908483587E-6</v>
      </c>
      <c r="E9383" s="31">
        <v>0.17045324170033171</v>
      </c>
    </row>
    <row r="9384" spans="1:5" x14ac:dyDescent="0.25">
      <c r="A9384">
        <v>9383</v>
      </c>
      <c r="B9384" s="31">
        <v>6.7644685641458083E-5</v>
      </c>
      <c r="C9384" s="31">
        <v>8.5232303908237178E-6</v>
      </c>
      <c r="D9384" s="31">
        <v>5.6821535938824788E-6</v>
      </c>
      <c r="E9384" s="31">
        <v>0.22548228547152696</v>
      </c>
    </row>
    <row r="9385" spans="1:5" x14ac:dyDescent="0.25">
      <c r="A9385">
        <v>9384</v>
      </c>
      <c r="B9385" s="31">
        <v>2.5513454404809398E-5</v>
      </c>
      <c r="C9385" s="31">
        <v>3.214695255005984E-6</v>
      </c>
      <c r="D9385" s="31">
        <v>2.1431301700039893E-6</v>
      </c>
      <c r="E9385" s="31">
        <v>8.5044848016031335E-2</v>
      </c>
    </row>
    <row r="9386" spans="1:5" x14ac:dyDescent="0.25">
      <c r="A9386">
        <v>9385</v>
      </c>
      <c r="B9386" s="31">
        <v>4.3548107323063194E-5</v>
      </c>
      <c r="C9386" s="31">
        <v>5.4870615227059625E-6</v>
      </c>
      <c r="D9386" s="31">
        <v>3.6580410151373085E-6</v>
      </c>
      <c r="E9386" s="31">
        <v>0.14516035774354399</v>
      </c>
    </row>
    <row r="9387" spans="1:5" x14ac:dyDescent="0.25">
      <c r="A9387">
        <v>9386</v>
      </c>
      <c r="B9387" s="31">
        <v>3.4199391293522353E-5</v>
      </c>
      <c r="C9387" s="31">
        <v>4.3091233029838161E-6</v>
      </c>
      <c r="D9387" s="31">
        <v>2.8727488686558774E-6</v>
      </c>
      <c r="E9387" s="31">
        <v>0.11399797097840786</v>
      </c>
    </row>
    <row r="9388" spans="1:5" x14ac:dyDescent="0.25">
      <c r="A9388">
        <v>9387</v>
      </c>
      <c r="B9388" s="31">
        <v>5.3597046716424141E-5</v>
      </c>
      <c r="C9388" s="31">
        <v>6.7532278862694417E-6</v>
      </c>
      <c r="D9388" s="31">
        <v>4.5021519241796281E-6</v>
      </c>
      <c r="E9388" s="31">
        <v>0.17865682238808048</v>
      </c>
    </row>
    <row r="9389" spans="1:5" x14ac:dyDescent="0.25">
      <c r="A9389">
        <v>9388</v>
      </c>
      <c r="B9389" s="31">
        <v>3.2167241711292494E-5</v>
      </c>
      <c r="C9389" s="31">
        <v>4.0530724556228537E-6</v>
      </c>
      <c r="D9389" s="31">
        <v>2.7020483037485693E-6</v>
      </c>
      <c r="E9389" s="31">
        <v>0.10722413903764165</v>
      </c>
    </row>
    <row r="9390" spans="1:5" x14ac:dyDescent="0.25">
      <c r="A9390">
        <v>9389</v>
      </c>
      <c r="B9390" s="31">
        <v>3.2462156685041639E-5</v>
      </c>
      <c r="C9390" s="31">
        <v>4.0902317423152474E-6</v>
      </c>
      <c r="D9390" s="31">
        <v>2.7268211615434981E-6</v>
      </c>
      <c r="E9390" s="31">
        <v>0.10820718895013881</v>
      </c>
    </row>
    <row r="9391" spans="1:5" x14ac:dyDescent="0.25">
      <c r="A9391">
        <v>9390</v>
      </c>
      <c r="B9391" s="31">
        <v>3.4115343095059295E-5</v>
      </c>
      <c r="C9391" s="31">
        <v>4.2985332299774707E-6</v>
      </c>
      <c r="D9391" s="31">
        <v>2.8656888199849805E-6</v>
      </c>
      <c r="E9391" s="31">
        <v>0.11371781031686433</v>
      </c>
    </row>
    <row r="9392" spans="1:5" x14ac:dyDescent="0.25">
      <c r="A9392">
        <v>9391</v>
      </c>
      <c r="B9392" s="31">
        <v>2.0428365807068296E-5</v>
      </c>
      <c r="C9392" s="31">
        <v>2.5739740916906054E-6</v>
      </c>
      <c r="D9392" s="31">
        <v>1.7159827277937369E-6</v>
      </c>
      <c r="E9392" s="31">
        <v>6.8094552690227655E-2</v>
      </c>
    </row>
    <row r="9393" spans="1:5" x14ac:dyDescent="0.25">
      <c r="A9393">
        <v>9392</v>
      </c>
      <c r="B9393" s="31">
        <v>8.9373568388610754E-5</v>
      </c>
      <c r="C9393" s="31">
        <v>1.1261069616964956E-5</v>
      </c>
      <c r="D9393" s="31">
        <v>7.5073797446433043E-6</v>
      </c>
      <c r="E9393" s="31">
        <v>0.29791189462870254</v>
      </c>
    </row>
    <row r="9394" spans="1:5" x14ac:dyDescent="0.25">
      <c r="A9394">
        <v>9393</v>
      </c>
      <c r="B9394" s="31">
        <v>3.6299231365904665E-5</v>
      </c>
      <c r="C9394" s="31">
        <v>4.573703152103988E-6</v>
      </c>
      <c r="D9394" s="31">
        <v>3.0491354347359922E-6</v>
      </c>
      <c r="E9394" s="31">
        <v>0.1209974378863489</v>
      </c>
    </row>
    <row r="9395" spans="1:5" x14ac:dyDescent="0.25">
      <c r="A9395">
        <v>9394</v>
      </c>
      <c r="B9395" s="31">
        <v>6.7616781163337125E-5</v>
      </c>
      <c r="C9395" s="31">
        <v>8.5197144265804754E-6</v>
      </c>
      <c r="D9395" s="31">
        <v>5.6798096177203167E-6</v>
      </c>
      <c r="E9395" s="31">
        <v>0.22538927054445709</v>
      </c>
    </row>
    <row r="9396" spans="1:5" x14ac:dyDescent="0.25">
      <c r="A9396">
        <v>9395</v>
      </c>
      <c r="B9396" s="31">
        <v>2.9273585294144472E-5</v>
      </c>
      <c r="C9396" s="31">
        <v>3.6884717470622036E-6</v>
      </c>
      <c r="D9396" s="31">
        <v>2.4589811647081356E-6</v>
      </c>
      <c r="E9396" s="31">
        <v>9.7578617647148244E-2</v>
      </c>
    </row>
    <row r="9397" spans="1:5" x14ac:dyDescent="0.25">
      <c r="A9397">
        <v>9396</v>
      </c>
      <c r="B9397" s="31">
        <v>6.0682978127370534E-5</v>
      </c>
      <c r="C9397" s="31">
        <v>7.6460552440486877E-6</v>
      </c>
      <c r="D9397" s="31">
        <v>5.0973701626991254E-6</v>
      </c>
      <c r="E9397" s="31">
        <v>0.2022765937579018</v>
      </c>
    </row>
    <row r="9398" spans="1:5" x14ac:dyDescent="0.25">
      <c r="A9398">
        <v>9397</v>
      </c>
      <c r="B9398" s="31">
        <v>3.0695196006523996E-5</v>
      </c>
      <c r="C9398" s="31">
        <v>3.8675946968220246E-6</v>
      </c>
      <c r="D9398" s="31">
        <v>2.5783964645480164E-6</v>
      </c>
      <c r="E9398" s="31">
        <v>0.10231732002174666</v>
      </c>
    </row>
    <row r="9399" spans="1:5" x14ac:dyDescent="0.25">
      <c r="A9399">
        <v>9398</v>
      </c>
      <c r="B9399" s="31">
        <v>2.4641924739557369E-5</v>
      </c>
      <c r="C9399" s="31">
        <v>3.1048825171842289E-6</v>
      </c>
      <c r="D9399" s="31">
        <v>2.0699216781228193E-6</v>
      </c>
      <c r="E9399" s="31">
        <v>8.2139749131857911E-2</v>
      </c>
    </row>
    <row r="9400" spans="1:5" x14ac:dyDescent="0.25">
      <c r="A9400">
        <v>9399</v>
      </c>
      <c r="B9400" s="31">
        <v>7.7931265805654501E-5</v>
      </c>
      <c r="C9400" s="31">
        <v>9.8193394915124663E-6</v>
      </c>
      <c r="D9400" s="31">
        <v>6.5462263276749773E-6</v>
      </c>
      <c r="E9400" s="31">
        <v>0.25977088601884835</v>
      </c>
    </row>
    <row r="9401" spans="1:5" x14ac:dyDescent="0.25">
      <c r="A9401">
        <v>9400</v>
      </c>
      <c r="B9401" s="31">
        <v>3.167620091946449E-5</v>
      </c>
      <c r="C9401" s="31">
        <v>3.9912013158525258E-6</v>
      </c>
      <c r="D9401" s="31">
        <v>2.660800877235017E-6</v>
      </c>
      <c r="E9401" s="31">
        <v>0.10558733639821498</v>
      </c>
    </row>
    <row r="9402" spans="1:5" x14ac:dyDescent="0.25">
      <c r="A9402">
        <v>9401</v>
      </c>
      <c r="B9402" s="31">
        <v>6.3144945911126666E-5</v>
      </c>
      <c r="C9402" s="31">
        <v>7.9562631848019596E-6</v>
      </c>
      <c r="D9402" s="31">
        <v>5.3041754565346394E-6</v>
      </c>
      <c r="E9402" s="31">
        <v>0.21048315303708889</v>
      </c>
    </row>
    <row r="9403" spans="1:5" x14ac:dyDescent="0.25">
      <c r="A9403">
        <v>9402</v>
      </c>
      <c r="B9403" s="31">
        <v>5.1507329564510976E-5</v>
      </c>
      <c r="C9403" s="31">
        <v>6.4899235251283831E-6</v>
      </c>
      <c r="D9403" s="31">
        <v>4.3266156834189218E-6</v>
      </c>
      <c r="E9403" s="31">
        <v>0.17169109854836995</v>
      </c>
    </row>
    <row r="9404" spans="1:5" x14ac:dyDescent="0.25">
      <c r="A9404">
        <v>9403</v>
      </c>
      <c r="B9404" s="31">
        <v>3.3064088261510412E-5</v>
      </c>
      <c r="C9404" s="31">
        <v>4.1660751209503119E-6</v>
      </c>
      <c r="D9404" s="31">
        <v>2.7773834139668747E-6</v>
      </c>
      <c r="E9404" s="31">
        <v>0.11021362753836805</v>
      </c>
    </row>
    <row r="9405" spans="1:5" x14ac:dyDescent="0.25">
      <c r="A9405">
        <v>9404</v>
      </c>
      <c r="B9405" s="31">
        <v>6.1767916339923164E-5</v>
      </c>
      <c r="C9405" s="31">
        <v>7.7827574588303192E-6</v>
      </c>
      <c r="D9405" s="31">
        <v>5.1885049725535464E-6</v>
      </c>
      <c r="E9405" s="31">
        <v>0.20589305446641057</v>
      </c>
    </row>
    <row r="9406" spans="1:5" x14ac:dyDescent="0.25">
      <c r="A9406">
        <v>9405</v>
      </c>
      <c r="B9406" s="31">
        <v>3.9160304326183826E-5</v>
      </c>
      <c r="C9406" s="31">
        <v>4.9341983450991625E-6</v>
      </c>
      <c r="D9406" s="31">
        <v>3.2894655633994418E-6</v>
      </c>
      <c r="E9406" s="31">
        <v>0.1305343477539461</v>
      </c>
    </row>
    <row r="9407" spans="1:5" x14ac:dyDescent="0.25">
      <c r="A9407">
        <v>9406</v>
      </c>
      <c r="B9407" s="31">
        <v>8.962951624209648E-5</v>
      </c>
      <c r="C9407" s="31">
        <v>1.1293319046504156E-5</v>
      </c>
      <c r="D9407" s="31">
        <v>7.5288793643361045E-6</v>
      </c>
      <c r="E9407" s="31">
        <v>0.29876505414032162</v>
      </c>
    </row>
    <row r="9408" spans="1:5" x14ac:dyDescent="0.25">
      <c r="A9408">
        <v>9407</v>
      </c>
      <c r="B9408" s="31">
        <v>5.021892079925958E-5</v>
      </c>
      <c r="C9408" s="31">
        <v>6.3275840207067069E-6</v>
      </c>
      <c r="D9408" s="31">
        <v>4.2183893471378043E-6</v>
      </c>
      <c r="E9408" s="31">
        <v>0.16739640266419861</v>
      </c>
    </row>
    <row r="9409" spans="1:5" x14ac:dyDescent="0.25">
      <c r="A9409">
        <v>9408</v>
      </c>
      <c r="B9409" s="31">
        <v>4.1720352486433644E-5</v>
      </c>
      <c r="C9409" s="31">
        <v>5.2567644132906405E-6</v>
      </c>
      <c r="D9409" s="31">
        <v>3.5045096088604269E-6</v>
      </c>
      <c r="E9409" s="31">
        <v>0.1390678416214455</v>
      </c>
    </row>
    <row r="9410" spans="1:5" x14ac:dyDescent="0.25">
      <c r="A9410">
        <v>9409</v>
      </c>
      <c r="B9410" s="31">
        <v>5.8428542218858019E-5</v>
      </c>
      <c r="C9410" s="31">
        <v>7.3619963195761093E-6</v>
      </c>
      <c r="D9410" s="31">
        <v>4.9079975463840732E-6</v>
      </c>
      <c r="E9410" s="31">
        <v>0.19476180739619342</v>
      </c>
    </row>
    <row r="9411" spans="1:5" x14ac:dyDescent="0.25">
      <c r="A9411">
        <v>9410</v>
      </c>
      <c r="B9411" s="31">
        <v>2.3849841814392182E-5</v>
      </c>
      <c r="C9411" s="31">
        <v>3.0050800686134148E-6</v>
      </c>
      <c r="D9411" s="31">
        <v>2.0033867124089431E-6</v>
      </c>
      <c r="E9411" s="31">
        <v>7.9499472714640612E-2</v>
      </c>
    </row>
    <row r="9412" spans="1:5" x14ac:dyDescent="0.25">
      <c r="A9412">
        <v>9411</v>
      </c>
      <c r="B9412" s="31">
        <v>8.2876403247545487E-5</v>
      </c>
      <c r="C9412" s="31">
        <v>1.0442426809190734E-5</v>
      </c>
      <c r="D9412" s="31">
        <v>6.9616178727938223E-6</v>
      </c>
      <c r="E9412" s="31">
        <v>0.27625467749181831</v>
      </c>
    </row>
    <row r="9413" spans="1:5" x14ac:dyDescent="0.25">
      <c r="A9413">
        <v>9412</v>
      </c>
      <c r="B9413" s="31">
        <v>1.9430833370964768E-5</v>
      </c>
      <c r="C9413" s="31">
        <v>2.4482850047415606E-6</v>
      </c>
      <c r="D9413" s="31">
        <v>1.6321900031610403E-6</v>
      </c>
      <c r="E9413" s="31">
        <v>6.4769444569882567E-2</v>
      </c>
    </row>
    <row r="9414" spans="1:5" x14ac:dyDescent="0.25">
      <c r="A9414">
        <v>9413</v>
      </c>
      <c r="B9414" s="31">
        <v>2.3757745912581291E-5</v>
      </c>
      <c r="C9414" s="31">
        <v>2.9934759849852432E-6</v>
      </c>
      <c r="D9414" s="31">
        <v>1.9956506566568287E-6</v>
      </c>
      <c r="E9414" s="31">
        <v>7.9192486375270973E-2</v>
      </c>
    </row>
    <row r="9415" spans="1:5" x14ac:dyDescent="0.25">
      <c r="A9415">
        <v>9414</v>
      </c>
      <c r="B9415" s="31">
        <v>2.936938579321044E-5</v>
      </c>
      <c r="C9415" s="31">
        <v>3.7005426099445157E-6</v>
      </c>
      <c r="D9415" s="31">
        <v>2.4670284066296773E-6</v>
      </c>
      <c r="E9415" s="31">
        <v>9.7897952644034808E-2</v>
      </c>
    </row>
    <row r="9416" spans="1:5" x14ac:dyDescent="0.25">
      <c r="A9416">
        <v>9415</v>
      </c>
      <c r="B9416" s="31">
        <v>1.3802703172112801E-5</v>
      </c>
      <c r="C9416" s="31">
        <v>1.7391405996862127E-6</v>
      </c>
      <c r="D9416" s="31">
        <v>1.1594270664574751E-6</v>
      </c>
      <c r="E9416" s="31">
        <v>4.600901057370934E-2</v>
      </c>
    </row>
    <row r="9417" spans="1:5" x14ac:dyDescent="0.25">
      <c r="A9417">
        <v>9416</v>
      </c>
      <c r="B9417" s="31">
        <v>4.0505076074373024E-5</v>
      </c>
      <c r="C9417" s="31">
        <v>5.1036395853710009E-6</v>
      </c>
      <c r="D9417" s="31">
        <v>3.4024263902473341E-6</v>
      </c>
      <c r="E9417" s="31">
        <v>0.13501692024791009</v>
      </c>
    </row>
    <row r="9418" spans="1:5" x14ac:dyDescent="0.25">
      <c r="A9418">
        <v>9417</v>
      </c>
      <c r="B9418" s="31">
        <v>6.1642152167721786E-5</v>
      </c>
      <c r="C9418" s="31">
        <v>7.7669111731329434E-6</v>
      </c>
      <c r="D9418" s="31">
        <v>5.1779407820886292E-6</v>
      </c>
      <c r="E9418" s="31">
        <v>0.20547384055907264</v>
      </c>
    </row>
    <row r="9419" spans="1:5" x14ac:dyDescent="0.25">
      <c r="A9419">
        <v>9418</v>
      </c>
      <c r="B9419" s="31">
        <v>2.8022094313634001E-5</v>
      </c>
      <c r="C9419" s="31">
        <v>3.5307838835178846E-6</v>
      </c>
      <c r="D9419" s="31">
        <v>2.3538559223452566E-6</v>
      </c>
      <c r="E9419" s="31">
        <v>9.3406981045446674E-2</v>
      </c>
    </row>
    <row r="9420" spans="1:5" x14ac:dyDescent="0.25">
      <c r="A9420">
        <v>9419</v>
      </c>
      <c r="B9420" s="31">
        <v>3.088652562283664E-5</v>
      </c>
      <c r="C9420" s="31">
        <v>3.8917022284774161E-6</v>
      </c>
      <c r="D9420" s="31">
        <v>2.5944681523182773E-6</v>
      </c>
      <c r="E9420" s="31">
        <v>0.10295508540945547</v>
      </c>
    </row>
    <row r="9421" spans="1:5" x14ac:dyDescent="0.25">
      <c r="A9421">
        <v>9420</v>
      </c>
      <c r="B9421" s="31">
        <v>6.504923916741838E-5</v>
      </c>
      <c r="C9421" s="31">
        <v>8.1962041350947151E-6</v>
      </c>
      <c r="D9421" s="31">
        <v>5.4641360900631431E-6</v>
      </c>
      <c r="E9421" s="31">
        <v>0.21683079722472795</v>
      </c>
    </row>
    <row r="9422" spans="1:5" x14ac:dyDescent="0.25">
      <c r="A9422">
        <v>9421</v>
      </c>
      <c r="B9422" s="31">
        <v>3.7552347615142335E-5</v>
      </c>
      <c r="C9422" s="31">
        <v>4.7315957995079346E-6</v>
      </c>
      <c r="D9422" s="31">
        <v>3.1543971996719562E-6</v>
      </c>
      <c r="E9422" s="31">
        <v>0.12517449205047446</v>
      </c>
    </row>
    <row r="9423" spans="1:5" x14ac:dyDescent="0.25">
      <c r="A9423">
        <v>9422</v>
      </c>
      <c r="B9423" s="31">
        <v>3.43498750590088E-5</v>
      </c>
      <c r="C9423" s="31">
        <v>4.328084257435109E-6</v>
      </c>
      <c r="D9423" s="31">
        <v>2.8853895049567394E-6</v>
      </c>
      <c r="E9423" s="31">
        <v>0.11449958353002934</v>
      </c>
    </row>
    <row r="9424" spans="1:5" x14ac:dyDescent="0.25">
      <c r="A9424">
        <v>9423</v>
      </c>
      <c r="B9424" s="31">
        <v>3.8958173608130911E-5</v>
      </c>
      <c r="C9424" s="31">
        <v>4.9087298746244944E-6</v>
      </c>
      <c r="D9424" s="31">
        <v>3.2724865830829962E-6</v>
      </c>
      <c r="E9424" s="31">
        <v>0.12986057869376971</v>
      </c>
    </row>
    <row r="9425" spans="1:5" x14ac:dyDescent="0.25">
      <c r="A9425">
        <v>9424</v>
      </c>
      <c r="B9425" s="31">
        <v>3.4064992598262045E-5</v>
      </c>
      <c r="C9425" s="31">
        <v>4.2921890673810179E-6</v>
      </c>
      <c r="D9425" s="31">
        <v>2.8614593782540119E-6</v>
      </c>
      <c r="E9425" s="31">
        <v>0.11354997532754016</v>
      </c>
    </row>
    <row r="9426" spans="1:5" x14ac:dyDescent="0.25">
      <c r="A9426">
        <v>9425</v>
      </c>
      <c r="B9426" s="31">
        <v>5.5046453808494372E-5</v>
      </c>
      <c r="C9426" s="31">
        <v>6.9358531798702912E-6</v>
      </c>
      <c r="D9426" s="31">
        <v>4.6239021199135272E-6</v>
      </c>
      <c r="E9426" s="31">
        <v>0.18348817936164791</v>
      </c>
    </row>
    <row r="9427" spans="1:5" x14ac:dyDescent="0.25">
      <c r="A9427">
        <v>9426</v>
      </c>
      <c r="B9427" s="31">
        <v>5.6149578151751755E-5</v>
      </c>
      <c r="C9427" s="31">
        <v>7.0748468471207206E-6</v>
      </c>
      <c r="D9427" s="31">
        <v>4.7165645647471471E-6</v>
      </c>
      <c r="E9427" s="31">
        <v>0.1871652605058392</v>
      </c>
    </row>
    <row r="9428" spans="1:5" x14ac:dyDescent="0.25">
      <c r="A9428">
        <v>9427</v>
      </c>
      <c r="B9428" s="31">
        <v>4.8185911259488468E-5</v>
      </c>
      <c r="C9428" s="31">
        <v>6.0714248186955471E-6</v>
      </c>
      <c r="D9428" s="31">
        <v>4.0476165457970311E-6</v>
      </c>
      <c r="E9428" s="31">
        <v>0.16061970419829491</v>
      </c>
    </row>
    <row r="9429" spans="1:5" x14ac:dyDescent="0.25">
      <c r="A9429">
        <v>9428</v>
      </c>
      <c r="B9429" s="31">
        <v>5.8466590102181101E-5</v>
      </c>
      <c r="C9429" s="31">
        <v>7.3667903528748182E-6</v>
      </c>
      <c r="D9429" s="31">
        <v>4.9111935685832119E-6</v>
      </c>
      <c r="E9429" s="31">
        <v>0.19488863367393702</v>
      </c>
    </row>
    <row r="9430" spans="1:5" x14ac:dyDescent="0.25">
      <c r="A9430">
        <v>9429</v>
      </c>
      <c r="B9430" s="31">
        <v>6.1753637446471831E-5</v>
      </c>
      <c r="C9430" s="31">
        <v>7.7809583182554511E-6</v>
      </c>
      <c r="D9430" s="31">
        <v>5.1873055455036343E-6</v>
      </c>
      <c r="E9430" s="31">
        <v>0.20584545815490612</v>
      </c>
    </row>
    <row r="9431" spans="1:5" x14ac:dyDescent="0.25">
      <c r="A9431">
        <v>9430</v>
      </c>
      <c r="B9431" s="31">
        <v>4.6646788644707279E-5</v>
      </c>
      <c r="C9431" s="31">
        <v>5.8774953692331167E-6</v>
      </c>
      <c r="D9431" s="31">
        <v>3.9183302461554111E-6</v>
      </c>
      <c r="E9431" s="31">
        <v>0.1554892954823576</v>
      </c>
    </row>
    <row r="9432" spans="1:5" x14ac:dyDescent="0.25">
      <c r="A9432">
        <v>9431</v>
      </c>
      <c r="B9432" s="31">
        <v>4.2425682148710702E-5</v>
      </c>
      <c r="C9432" s="31">
        <v>5.3456359507375483E-6</v>
      </c>
      <c r="D9432" s="31">
        <v>3.563757300491699E-6</v>
      </c>
      <c r="E9432" s="31">
        <v>0.14141894049570236</v>
      </c>
    </row>
    <row r="9433" spans="1:5" x14ac:dyDescent="0.25">
      <c r="A9433">
        <v>9432</v>
      </c>
      <c r="B9433" s="31">
        <v>9.8093983897188858E-5</v>
      </c>
      <c r="C9433" s="31">
        <v>1.2359841971045798E-5</v>
      </c>
      <c r="D9433" s="31">
        <v>8.2398946473638653E-6</v>
      </c>
      <c r="E9433" s="31">
        <v>0.32697994632396288</v>
      </c>
    </row>
    <row r="9434" spans="1:5" x14ac:dyDescent="0.25">
      <c r="A9434">
        <v>9433</v>
      </c>
      <c r="B9434" s="31">
        <v>5.8483120651213964E-5</v>
      </c>
      <c r="C9434" s="31">
        <v>7.3688732020529589E-6</v>
      </c>
      <c r="D9434" s="31">
        <v>4.9125821347019726E-6</v>
      </c>
      <c r="E9434" s="31">
        <v>0.19494373550404656</v>
      </c>
    </row>
    <row r="9435" spans="1:5" x14ac:dyDescent="0.25">
      <c r="A9435">
        <v>9434</v>
      </c>
      <c r="B9435" s="31">
        <v>1.5507114949214598E-5</v>
      </c>
      <c r="C9435" s="31">
        <v>1.9538964836010394E-6</v>
      </c>
      <c r="D9435" s="31">
        <v>1.3025976557340264E-6</v>
      </c>
      <c r="E9435" s="31">
        <v>5.1690383164048663E-2</v>
      </c>
    </row>
    <row r="9436" spans="1:5" x14ac:dyDescent="0.25">
      <c r="A9436">
        <v>9435</v>
      </c>
      <c r="B9436" s="31">
        <v>6.0283354828416647E-5</v>
      </c>
      <c r="C9436" s="31">
        <v>7.5957027083804974E-6</v>
      </c>
      <c r="D9436" s="31">
        <v>5.0638018055869983E-6</v>
      </c>
      <c r="E9436" s="31">
        <v>0.20094451609472216</v>
      </c>
    </row>
    <row r="9437" spans="1:5" x14ac:dyDescent="0.25">
      <c r="A9437">
        <v>9436</v>
      </c>
      <c r="B9437" s="31">
        <v>3.5491262582252135E-5</v>
      </c>
      <c r="C9437" s="31">
        <v>4.4718990853637688E-6</v>
      </c>
      <c r="D9437" s="31">
        <v>2.9812660569091792E-6</v>
      </c>
      <c r="E9437" s="31">
        <v>0.11830420860750712</v>
      </c>
    </row>
    <row r="9438" spans="1:5" x14ac:dyDescent="0.25">
      <c r="A9438">
        <v>9437</v>
      </c>
      <c r="B9438" s="31">
        <v>6.1712706670831601E-5</v>
      </c>
      <c r="C9438" s="31">
        <v>7.7758010405247807E-6</v>
      </c>
      <c r="D9438" s="31">
        <v>5.1838673603498541E-6</v>
      </c>
      <c r="E9438" s="31">
        <v>0.20570902223610535</v>
      </c>
    </row>
    <row r="9439" spans="1:5" x14ac:dyDescent="0.25">
      <c r="A9439">
        <v>9438</v>
      </c>
      <c r="B9439" s="31">
        <v>3.1681055531763545E-5</v>
      </c>
      <c r="C9439" s="31">
        <v>3.9918129970022074E-6</v>
      </c>
      <c r="D9439" s="31">
        <v>2.6612086646681384E-6</v>
      </c>
      <c r="E9439" s="31">
        <v>0.10560351843921183</v>
      </c>
    </row>
    <row r="9440" spans="1:5" x14ac:dyDescent="0.25">
      <c r="A9440">
        <v>9439</v>
      </c>
      <c r="B9440" s="31">
        <v>3.5976392163965305E-5</v>
      </c>
      <c r="C9440" s="31">
        <v>4.5330254126596285E-6</v>
      </c>
      <c r="D9440" s="31">
        <v>3.0220169417730857E-6</v>
      </c>
      <c r="E9440" s="31">
        <v>0.1199213072132177</v>
      </c>
    </row>
    <row r="9441" spans="1:5" x14ac:dyDescent="0.25">
      <c r="A9441">
        <v>9440</v>
      </c>
      <c r="B9441" s="31">
        <v>1.0272011707079229E-4</v>
      </c>
      <c r="C9441" s="31">
        <v>1.2942734750919828E-5</v>
      </c>
      <c r="D9441" s="31">
        <v>8.6284898339465512E-6</v>
      </c>
      <c r="E9441" s="31">
        <v>0.34240039023597435</v>
      </c>
    </row>
    <row r="9442" spans="1:5" x14ac:dyDescent="0.25">
      <c r="A9442">
        <v>9441</v>
      </c>
      <c r="B9442" s="31">
        <v>5.4103809344993145E-5</v>
      </c>
      <c r="C9442" s="31">
        <v>6.817079977469136E-6</v>
      </c>
      <c r="D9442" s="31">
        <v>4.5447199849794237E-6</v>
      </c>
      <c r="E9442" s="31">
        <v>0.18034603114997716</v>
      </c>
    </row>
    <row r="9443" spans="1:5" x14ac:dyDescent="0.25">
      <c r="A9443">
        <v>9442</v>
      </c>
      <c r="B9443" s="31">
        <v>8.066898596623019E-5</v>
      </c>
      <c r="C9443" s="31">
        <v>1.0164292231745004E-5</v>
      </c>
      <c r="D9443" s="31">
        <v>6.7761948211633361E-6</v>
      </c>
      <c r="E9443" s="31">
        <v>0.26889661988743402</v>
      </c>
    </row>
    <row r="9444" spans="1:5" x14ac:dyDescent="0.25">
      <c r="A9444">
        <v>9443</v>
      </c>
      <c r="B9444" s="31">
        <v>6.5563792061214585E-5</v>
      </c>
      <c r="C9444" s="31">
        <v>8.2610377997130389E-6</v>
      </c>
      <c r="D9444" s="31">
        <v>5.5073585331420256E-6</v>
      </c>
      <c r="E9444" s="31">
        <v>0.21854597353738198</v>
      </c>
    </row>
    <row r="9445" spans="1:5" x14ac:dyDescent="0.25">
      <c r="A9445">
        <v>9444</v>
      </c>
      <c r="B9445" s="31">
        <v>4.6210624943762788E-5</v>
      </c>
      <c r="C9445" s="31">
        <v>5.8225387429141102E-6</v>
      </c>
      <c r="D9445" s="31">
        <v>3.8816924952760735E-6</v>
      </c>
      <c r="E9445" s="31">
        <v>0.15403541647920932</v>
      </c>
    </row>
    <row r="9446" spans="1:5" x14ac:dyDescent="0.25">
      <c r="A9446">
        <v>9445</v>
      </c>
      <c r="B9446" s="31">
        <v>4.573616878585025E-5</v>
      </c>
      <c r="C9446" s="31">
        <v>5.7627572670171315E-6</v>
      </c>
      <c r="D9446" s="31">
        <v>3.841838178011421E-6</v>
      </c>
      <c r="E9446" s="31">
        <v>0.15245389595283418</v>
      </c>
    </row>
    <row r="9447" spans="1:5" x14ac:dyDescent="0.25">
      <c r="A9447">
        <v>9446</v>
      </c>
      <c r="B9447" s="31">
        <v>2.4776462968086798E-5</v>
      </c>
      <c r="C9447" s="31">
        <v>3.121834333978937E-6</v>
      </c>
      <c r="D9447" s="31">
        <v>2.0812228893192912E-6</v>
      </c>
      <c r="E9447" s="31">
        <v>8.2588209893622672E-2</v>
      </c>
    </row>
    <row r="9448" spans="1:5" x14ac:dyDescent="0.25">
      <c r="A9448">
        <v>9447</v>
      </c>
      <c r="B9448" s="31">
        <v>2.415727484139854E-5</v>
      </c>
      <c r="C9448" s="31">
        <v>3.043816630016216E-6</v>
      </c>
      <c r="D9448" s="31">
        <v>2.0292110866774775E-6</v>
      </c>
      <c r="E9448" s="31">
        <v>8.0524249471328468E-2</v>
      </c>
    </row>
    <row r="9449" spans="1:5" x14ac:dyDescent="0.25">
      <c r="A9449">
        <v>9448</v>
      </c>
      <c r="B9449" s="31">
        <v>5.1939927865669957E-5</v>
      </c>
      <c r="C9449" s="31">
        <v>6.5444309110744148E-6</v>
      </c>
      <c r="D9449" s="31">
        <v>4.3629539407162762E-6</v>
      </c>
      <c r="E9449" s="31">
        <v>0.17313309288556653</v>
      </c>
    </row>
    <row r="9450" spans="1:5" x14ac:dyDescent="0.25">
      <c r="A9450">
        <v>9449</v>
      </c>
      <c r="B9450" s="31">
        <v>6.4771723091679666E-5</v>
      </c>
      <c r="C9450" s="31">
        <v>8.1612371095516384E-6</v>
      </c>
      <c r="D9450" s="31">
        <v>5.4408247397010923E-6</v>
      </c>
      <c r="E9450" s="31">
        <v>0.21590574363893225</v>
      </c>
    </row>
    <row r="9451" spans="1:5" x14ac:dyDescent="0.25">
      <c r="A9451">
        <v>9450</v>
      </c>
      <c r="B9451" s="31">
        <v>3.8796557203593411E-5</v>
      </c>
      <c r="C9451" s="31">
        <v>4.8883662076527706E-6</v>
      </c>
      <c r="D9451" s="31">
        <v>3.2589108051018472E-6</v>
      </c>
      <c r="E9451" s="31">
        <v>0.12932185734531138</v>
      </c>
    </row>
    <row r="9452" spans="1:5" x14ac:dyDescent="0.25">
      <c r="A9452">
        <v>9451</v>
      </c>
      <c r="B9452" s="31">
        <v>2.1202718343092886E-5</v>
      </c>
      <c r="C9452" s="31">
        <v>2.6715425112297034E-6</v>
      </c>
      <c r="D9452" s="31">
        <v>1.7810283408198022E-6</v>
      </c>
      <c r="E9452" s="31">
        <v>7.0675727810309633E-2</v>
      </c>
    </row>
    <row r="9453" spans="1:5" x14ac:dyDescent="0.25">
      <c r="A9453">
        <v>9452</v>
      </c>
      <c r="B9453" s="31">
        <v>3.4032300553717888E-5</v>
      </c>
      <c r="C9453" s="31">
        <v>4.2880698697684541E-6</v>
      </c>
      <c r="D9453" s="31">
        <v>2.8587132465123027E-6</v>
      </c>
      <c r="E9453" s="31">
        <v>0.11344100184572631</v>
      </c>
    </row>
    <row r="9454" spans="1:5" x14ac:dyDescent="0.25">
      <c r="A9454">
        <v>9453</v>
      </c>
      <c r="B9454" s="31">
        <v>4.5126626890660972E-5</v>
      </c>
      <c r="C9454" s="31">
        <v>5.6859549882232822E-6</v>
      </c>
      <c r="D9454" s="31">
        <v>3.7906366588155216E-6</v>
      </c>
      <c r="E9454" s="31">
        <v>0.15042208963553658</v>
      </c>
    </row>
    <row r="9455" spans="1:5" x14ac:dyDescent="0.25">
      <c r="A9455">
        <v>9454</v>
      </c>
      <c r="B9455" s="31">
        <v>3.5061279520676328E-5</v>
      </c>
      <c r="C9455" s="31">
        <v>4.4177212196052178E-6</v>
      </c>
      <c r="D9455" s="31">
        <v>2.9451474797368119E-6</v>
      </c>
      <c r="E9455" s="31">
        <v>0.11687093173558777</v>
      </c>
    </row>
    <row r="9456" spans="1:5" x14ac:dyDescent="0.25">
      <c r="A9456">
        <v>9455</v>
      </c>
      <c r="B9456" s="31">
        <v>4.1606995905956194E-5</v>
      </c>
      <c r="C9456" s="31">
        <v>5.24248148415048E-6</v>
      </c>
      <c r="D9456" s="31">
        <v>3.4949876561003202E-6</v>
      </c>
      <c r="E9456" s="31">
        <v>0.13868998635318733</v>
      </c>
    </row>
    <row r="9457" spans="1:5" x14ac:dyDescent="0.25">
      <c r="A9457">
        <v>9456</v>
      </c>
      <c r="B9457" s="31">
        <v>3.4929108017612653E-5</v>
      </c>
      <c r="C9457" s="31">
        <v>4.4010676102191945E-6</v>
      </c>
      <c r="D9457" s="31">
        <v>2.9340450734794631E-6</v>
      </c>
      <c r="E9457" s="31">
        <v>0.11643036005870885</v>
      </c>
    </row>
    <row r="9458" spans="1:5" x14ac:dyDescent="0.25">
      <c r="A9458">
        <v>9457</v>
      </c>
      <c r="B9458" s="31">
        <v>6.5941484104415027E-5</v>
      </c>
      <c r="C9458" s="31">
        <v>8.3086269971562911E-6</v>
      </c>
      <c r="D9458" s="31">
        <v>5.5390846647708604E-6</v>
      </c>
      <c r="E9458" s="31">
        <v>0.21980494701471678</v>
      </c>
    </row>
    <row r="9459" spans="1:5" x14ac:dyDescent="0.25">
      <c r="A9459">
        <v>9458</v>
      </c>
      <c r="B9459" s="31">
        <v>3.6353865573445651E-5</v>
      </c>
      <c r="C9459" s="31">
        <v>4.5805870622541519E-6</v>
      </c>
      <c r="D9459" s="31">
        <v>3.0537247081694345E-6</v>
      </c>
      <c r="E9459" s="31">
        <v>0.12117955191148551</v>
      </c>
    </row>
    <row r="9460" spans="1:5" x14ac:dyDescent="0.25">
      <c r="A9460">
        <v>9459</v>
      </c>
      <c r="B9460" s="31">
        <v>5.3374193178185241E-5</v>
      </c>
      <c r="C9460" s="31">
        <v>6.7251483404513405E-6</v>
      </c>
      <c r="D9460" s="31">
        <v>4.4834322269675606E-6</v>
      </c>
      <c r="E9460" s="31">
        <v>0.17791397726061747</v>
      </c>
    </row>
    <row r="9461" spans="1:5" x14ac:dyDescent="0.25">
      <c r="A9461">
        <v>9460</v>
      </c>
      <c r="B9461" s="31">
        <v>6.1485295723480031E-5</v>
      </c>
      <c r="C9461" s="31">
        <v>7.7471472611584834E-6</v>
      </c>
      <c r="D9461" s="31">
        <v>5.1647648407723225E-6</v>
      </c>
      <c r="E9461" s="31">
        <v>0.20495098574493345</v>
      </c>
    </row>
    <row r="9462" spans="1:5" x14ac:dyDescent="0.25">
      <c r="A9462">
        <v>9461</v>
      </c>
      <c r="B9462" s="31">
        <v>4.2364206496055704E-5</v>
      </c>
      <c r="C9462" s="31">
        <v>5.3378900185030192E-6</v>
      </c>
      <c r="D9462" s="31">
        <v>3.5585933456686796E-6</v>
      </c>
      <c r="E9462" s="31">
        <v>0.14121402165351904</v>
      </c>
    </row>
    <row r="9463" spans="1:5" x14ac:dyDescent="0.25">
      <c r="A9463">
        <v>9462</v>
      </c>
      <c r="B9463" s="31">
        <v>3.9191634665430478E-5</v>
      </c>
      <c r="C9463" s="31">
        <v>4.93814596784424E-6</v>
      </c>
      <c r="D9463" s="31">
        <v>3.2920973118961599E-6</v>
      </c>
      <c r="E9463" s="31">
        <v>0.1306387822181016</v>
      </c>
    </row>
    <row r="9464" spans="1:5" x14ac:dyDescent="0.25">
      <c r="A9464">
        <v>9463</v>
      </c>
      <c r="B9464" s="31">
        <v>4.1911239989675328E-5</v>
      </c>
      <c r="C9464" s="31">
        <v>5.2808162386990912E-6</v>
      </c>
      <c r="D9464" s="31">
        <v>3.5205441591327273E-6</v>
      </c>
      <c r="E9464" s="31">
        <v>0.13970413329891776</v>
      </c>
    </row>
    <row r="9465" spans="1:5" x14ac:dyDescent="0.25">
      <c r="A9465">
        <v>9464</v>
      </c>
      <c r="B9465" s="31">
        <v>3.0065793851183717E-5</v>
      </c>
      <c r="C9465" s="31">
        <v>3.7882900252491483E-6</v>
      </c>
      <c r="D9465" s="31">
        <v>2.5255266834994324E-6</v>
      </c>
      <c r="E9465" s="31">
        <v>0.10021931283727907</v>
      </c>
    </row>
    <row r="9466" spans="1:5" x14ac:dyDescent="0.25">
      <c r="A9466">
        <v>9465</v>
      </c>
      <c r="B9466" s="31">
        <v>1.5027907226626883E-5</v>
      </c>
      <c r="C9466" s="31">
        <v>1.8935163105549872E-6</v>
      </c>
      <c r="D9466" s="31">
        <v>1.2623442070366582E-6</v>
      </c>
      <c r="E9466" s="31">
        <v>5.009302408875628E-2</v>
      </c>
    </row>
    <row r="9467" spans="1:5" x14ac:dyDescent="0.25">
      <c r="A9467">
        <v>9466</v>
      </c>
      <c r="B9467" s="31">
        <v>4.206845245819029E-5</v>
      </c>
      <c r="C9467" s="31">
        <v>5.3006250097319763E-6</v>
      </c>
      <c r="D9467" s="31">
        <v>3.5337500064879842E-6</v>
      </c>
      <c r="E9467" s="31">
        <v>0.14022817486063432</v>
      </c>
    </row>
    <row r="9468" spans="1:5" x14ac:dyDescent="0.25">
      <c r="A9468">
        <v>9467</v>
      </c>
      <c r="B9468" s="31">
        <v>3.0649644905665312E-5</v>
      </c>
      <c r="C9468" s="31">
        <v>3.8618552581138297E-6</v>
      </c>
      <c r="D9468" s="31">
        <v>2.5745701720758866E-6</v>
      </c>
      <c r="E9468" s="31">
        <v>0.10216548301888438</v>
      </c>
    </row>
    <row r="9469" spans="1:5" x14ac:dyDescent="0.25">
      <c r="A9469">
        <v>9468</v>
      </c>
      <c r="B9469" s="31">
        <v>5.4826543091239399E-5</v>
      </c>
      <c r="C9469" s="31">
        <v>6.9081444294961641E-6</v>
      </c>
      <c r="D9469" s="31">
        <v>4.6054296196641094E-6</v>
      </c>
      <c r="E9469" s="31">
        <v>0.18275514363746467</v>
      </c>
    </row>
    <row r="9470" spans="1:5" x14ac:dyDescent="0.25">
      <c r="A9470">
        <v>9469</v>
      </c>
      <c r="B9470" s="31">
        <v>5.8999640811810823E-5</v>
      </c>
      <c r="C9470" s="31">
        <v>7.4339547422881647E-6</v>
      </c>
      <c r="D9470" s="31">
        <v>4.9559698281921095E-6</v>
      </c>
      <c r="E9470" s="31">
        <v>0.19666546937270277</v>
      </c>
    </row>
    <row r="9471" spans="1:5" x14ac:dyDescent="0.25">
      <c r="A9471">
        <v>9470</v>
      </c>
      <c r="B9471" s="31">
        <v>5.5547457721486786E-5</v>
      </c>
      <c r="C9471" s="31">
        <v>6.9989796729073351E-6</v>
      </c>
      <c r="D9471" s="31">
        <v>4.6659864486048898E-6</v>
      </c>
      <c r="E9471" s="31">
        <v>0.18515819240495598</v>
      </c>
    </row>
    <row r="9472" spans="1:5" x14ac:dyDescent="0.25">
      <c r="A9472">
        <v>9471</v>
      </c>
      <c r="B9472" s="31">
        <v>4.5314208389537614E-5</v>
      </c>
      <c r="C9472" s="31">
        <v>5.7095902570817387E-6</v>
      </c>
      <c r="D9472" s="31">
        <v>3.806393504721159E-6</v>
      </c>
      <c r="E9472" s="31">
        <v>0.15104736129845872</v>
      </c>
    </row>
    <row r="9473" spans="1:5" x14ac:dyDescent="0.25">
      <c r="A9473">
        <v>9472</v>
      </c>
      <c r="B9473" s="31">
        <v>1.7086433577931379E-5</v>
      </c>
      <c r="C9473" s="31">
        <v>2.1528906308193543E-6</v>
      </c>
      <c r="D9473" s="31">
        <v>1.4352604205462361E-6</v>
      </c>
      <c r="E9473" s="31">
        <v>5.6954778593104605E-2</v>
      </c>
    </row>
    <row r="9474" spans="1:5" x14ac:dyDescent="0.25">
      <c r="A9474">
        <v>9473</v>
      </c>
      <c r="B9474" s="31">
        <v>4.7316689066011389E-5</v>
      </c>
      <c r="C9474" s="31">
        <v>5.9619028223174348E-6</v>
      </c>
      <c r="D9474" s="31">
        <v>3.9746018815449568E-6</v>
      </c>
      <c r="E9474" s="31">
        <v>0.15772229688670464</v>
      </c>
    </row>
    <row r="9475" spans="1:5" x14ac:dyDescent="0.25">
      <c r="A9475">
        <v>9474</v>
      </c>
      <c r="B9475" s="31">
        <v>6.0052831081269661E-5</v>
      </c>
      <c r="C9475" s="31">
        <v>7.5666567162399763E-6</v>
      </c>
      <c r="D9475" s="31">
        <v>5.0444378108266509E-6</v>
      </c>
      <c r="E9475" s="31">
        <v>0.20017610360423221</v>
      </c>
    </row>
    <row r="9476" spans="1:5" x14ac:dyDescent="0.25">
      <c r="A9476">
        <v>9475</v>
      </c>
      <c r="B9476" s="31">
        <v>2.7633865383686932E-5</v>
      </c>
      <c r="C9476" s="31">
        <v>3.4818670383445532E-6</v>
      </c>
      <c r="D9476" s="31">
        <v>2.321244692229702E-6</v>
      </c>
      <c r="E9476" s="31">
        <v>9.211288461228978E-2</v>
      </c>
    </row>
    <row r="9477" spans="1:5" x14ac:dyDescent="0.25">
      <c r="A9477">
        <v>9476</v>
      </c>
      <c r="B9477" s="31">
        <v>6.9721977447583571E-5</v>
      </c>
      <c r="C9477" s="31">
        <v>8.784969158395527E-6</v>
      </c>
      <c r="D9477" s="31">
        <v>5.8566461055970183E-6</v>
      </c>
      <c r="E9477" s="31">
        <v>0.23240659149194526</v>
      </c>
    </row>
    <row r="9478" spans="1:5" x14ac:dyDescent="0.25">
      <c r="A9478">
        <v>9477</v>
      </c>
      <c r="B9478" s="31">
        <v>2.0735471519142396E-5</v>
      </c>
      <c r="C9478" s="31">
        <v>2.6126694114119423E-6</v>
      </c>
      <c r="D9478" s="31">
        <v>1.7417796076079615E-6</v>
      </c>
      <c r="E9478" s="31">
        <v>6.9118238397141332E-2</v>
      </c>
    </row>
    <row r="9479" spans="1:5" x14ac:dyDescent="0.25">
      <c r="A9479">
        <v>9478</v>
      </c>
      <c r="B9479" s="31">
        <v>3.5240849426175951E-5</v>
      </c>
      <c r="C9479" s="31">
        <v>4.4403470276981704E-6</v>
      </c>
      <c r="D9479" s="31">
        <v>2.9602313517987804E-6</v>
      </c>
      <c r="E9479" s="31">
        <v>0.11746949808725318</v>
      </c>
    </row>
    <row r="9480" spans="1:5" x14ac:dyDescent="0.25">
      <c r="A9480">
        <v>9479</v>
      </c>
      <c r="B9480" s="31">
        <v>6.9636063933614786E-5</v>
      </c>
      <c r="C9480" s="31">
        <v>8.7741440556354634E-6</v>
      </c>
      <c r="D9480" s="31">
        <v>5.8494293704236426E-6</v>
      </c>
      <c r="E9480" s="31">
        <v>0.23212021311204931</v>
      </c>
    </row>
    <row r="9481" spans="1:5" x14ac:dyDescent="0.25">
      <c r="A9481">
        <v>9480</v>
      </c>
      <c r="B9481" s="31">
        <v>4.7297875845239451E-5</v>
      </c>
      <c r="C9481" s="31">
        <v>5.9595323565001716E-6</v>
      </c>
      <c r="D9481" s="31">
        <v>3.9730215710001147E-6</v>
      </c>
      <c r="E9481" s="31">
        <v>0.1576595861507982</v>
      </c>
    </row>
    <row r="9482" spans="1:5" x14ac:dyDescent="0.25">
      <c r="A9482">
        <v>9481</v>
      </c>
      <c r="B9482" s="31">
        <v>6.6080627181940515E-5</v>
      </c>
      <c r="C9482" s="31">
        <v>8.3261590249245047E-6</v>
      </c>
      <c r="D9482" s="31">
        <v>5.5507726832830034E-6</v>
      </c>
      <c r="E9482" s="31">
        <v>0.22026875727313508</v>
      </c>
    </row>
    <row r="9483" spans="1:5" x14ac:dyDescent="0.25">
      <c r="A9483">
        <v>9482</v>
      </c>
      <c r="B9483" s="31">
        <v>6.5097009113800972E-5</v>
      </c>
      <c r="C9483" s="31">
        <v>8.2022231483389255E-6</v>
      </c>
      <c r="D9483" s="31">
        <v>5.468148765559284E-6</v>
      </c>
      <c r="E9483" s="31">
        <v>0.21699003037933659</v>
      </c>
    </row>
    <row r="9484" spans="1:5" x14ac:dyDescent="0.25">
      <c r="A9484">
        <v>9483</v>
      </c>
      <c r="B9484" s="31">
        <v>2.76319492544518E-5</v>
      </c>
      <c r="C9484" s="31">
        <v>3.4816256060609268E-6</v>
      </c>
      <c r="D9484" s="31">
        <v>2.3210837373739514E-6</v>
      </c>
      <c r="E9484" s="31">
        <v>9.2106497514839347E-2</v>
      </c>
    </row>
    <row r="9485" spans="1:5" x14ac:dyDescent="0.25">
      <c r="A9485">
        <v>9484</v>
      </c>
      <c r="B9485" s="31">
        <v>7.500633732052391E-5</v>
      </c>
      <c r="C9485" s="31">
        <v>9.4507985023860142E-6</v>
      </c>
      <c r="D9485" s="31">
        <v>6.3005323349240094E-6</v>
      </c>
      <c r="E9485" s="31">
        <v>0.2500211244017464</v>
      </c>
    </row>
    <row r="9486" spans="1:5" x14ac:dyDescent="0.25">
      <c r="A9486">
        <v>9485</v>
      </c>
      <c r="B9486" s="31">
        <v>3.694073889124428E-5</v>
      </c>
      <c r="C9486" s="31">
        <v>4.6545331002967795E-6</v>
      </c>
      <c r="D9486" s="31">
        <v>3.1030220668645195E-6</v>
      </c>
      <c r="E9486" s="31">
        <v>0.12313579630414762</v>
      </c>
    </row>
    <row r="9487" spans="1:5" x14ac:dyDescent="0.25">
      <c r="A9487">
        <v>9486</v>
      </c>
      <c r="B9487" s="31">
        <v>6.2755156522123948E-5</v>
      </c>
      <c r="C9487" s="31">
        <v>7.9071497217876198E-6</v>
      </c>
      <c r="D9487" s="31">
        <v>5.2714331478584129E-6</v>
      </c>
      <c r="E9487" s="31">
        <v>0.20918385507374651</v>
      </c>
    </row>
    <row r="9488" spans="1:5" x14ac:dyDescent="0.25">
      <c r="A9488">
        <v>9487</v>
      </c>
      <c r="B9488" s="31">
        <v>4.3319847850024864E-5</v>
      </c>
      <c r="C9488" s="31">
        <v>5.4583008291031333E-6</v>
      </c>
      <c r="D9488" s="31">
        <v>3.6388672194020889E-6</v>
      </c>
      <c r="E9488" s="31">
        <v>0.14439949283341622</v>
      </c>
    </row>
    <row r="9489" spans="1:5" x14ac:dyDescent="0.25">
      <c r="A9489">
        <v>9488</v>
      </c>
      <c r="B9489" s="31">
        <v>7.4112683081355068E-5</v>
      </c>
      <c r="C9489" s="31">
        <v>9.3381980682507395E-6</v>
      </c>
      <c r="D9489" s="31">
        <v>6.2254653788338264E-6</v>
      </c>
      <c r="E9489" s="31">
        <v>0.24704227693785025</v>
      </c>
    </row>
    <row r="9490" spans="1:5" x14ac:dyDescent="0.25">
      <c r="A9490">
        <v>9489</v>
      </c>
      <c r="B9490" s="31">
        <v>4.2367849145557765E-5</v>
      </c>
      <c r="C9490" s="31">
        <v>5.3383489923402786E-6</v>
      </c>
      <c r="D9490" s="31">
        <v>3.5588993282268524E-6</v>
      </c>
      <c r="E9490" s="31">
        <v>0.1412261638185259</v>
      </c>
    </row>
    <row r="9491" spans="1:5" x14ac:dyDescent="0.25">
      <c r="A9491">
        <v>9490</v>
      </c>
      <c r="B9491" s="31">
        <v>4.0889236503467812E-5</v>
      </c>
      <c r="C9491" s="31">
        <v>5.1520437994369446E-6</v>
      </c>
      <c r="D9491" s="31">
        <v>3.4346958662912963E-6</v>
      </c>
      <c r="E9491" s="31">
        <v>0.13629745501155938</v>
      </c>
    </row>
    <row r="9492" spans="1:5" x14ac:dyDescent="0.25">
      <c r="A9492">
        <v>9491</v>
      </c>
      <c r="B9492" s="31">
        <v>3.4342997961389888E-5</v>
      </c>
      <c r="C9492" s="31">
        <v>4.3272177431351258E-6</v>
      </c>
      <c r="D9492" s="31">
        <v>2.8848118287567507E-6</v>
      </c>
      <c r="E9492" s="31">
        <v>0.11447665987129964</v>
      </c>
    </row>
    <row r="9493" spans="1:5" x14ac:dyDescent="0.25">
      <c r="A9493">
        <v>9492</v>
      </c>
      <c r="B9493" s="31">
        <v>3.2884292609170359E-5</v>
      </c>
      <c r="C9493" s="31">
        <v>4.1434208687554643E-6</v>
      </c>
      <c r="D9493" s="31">
        <v>2.7622805791703097E-6</v>
      </c>
      <c r="E9493" s="31">
        <v>0.10961430869723454</v>
      </c>
    </row>
    <row r="9494" spans="1:5" x14ac:dyDescent="0.25">
      <c r="A9494">
        <v>9493</v>
      </c>
      <c r="B9494" s="31">
        <v>5.4033219689828689E-5</v>
      </c>
      <c r="C9494" s="31">
        <v>6.808185680918415E-6</v>
      </c>
      <c r="D9494" s="31">
        <v>4.5387904539456103E-6</v>
      </c>
      <c r="E9494" s="31">
        <v>0.18011073229942898</v>
      </c>
    </row>
    <row r="9495" spans="1:5" x14ac:dyDescent="0.25">
      <c r="A9495">
        <v>9494</v>
      </c>
      <c r="B9495" s="31">
        <v>8.0502790800112659E-5</v>
      </c>
      <c r="C9495" s="31">
        <v>1.0143351640814195E-5</v>
      </c>
      <c r="D9495" s="31">
        <v>6.7622344272094635E-6</v>
      </c>
      <c r="E9495" s="31">
        <v>0.26834263600037556</v>
      </c>
    </row>
    <row r="9496" spans="1:5" x14ac:dyDescent="0.25">
      <c r="A9496">
        <v>9495</v>
      </c>
      <c r="B9496" s="31">
        <v>4.8427262919126658E-5</v>
      </c>
      <c r="C9496" s="31">
        <v>6.101835127809959E-6</v>
      </c>
      <c r="D9496" s="31">
        <v>4.0678900852066396E-6</v>
      </c>
      <c r="E9496" s="31">
        <v>0.16142420973042221</v>
      </c>
    </row>
    <row r="9497" spans="1:5" x14ac:dyDescent="0.25">
      <c r="A9497">
        <v>9496</v>
      </c>
      <c r="B9497" s="31">
        <v>3.7149078082563879E-5</v>
      </c>
      <c r="C9497" s="31">
        <v>4.6807838384030489E-6</v>
      </c>
      <c r="D9497" s="31">
        <v>3.1205225589353661E-6</v>
      </c>
      <c r="E9497" s="31">
        <v>0.12383026027521295</v>
      </c>
    </row>
    <row r="9498" spans="1:5" x14ac:dyDescent="0.25">
      <c r="A9498">
        <v>9497</v>
      </c>
      <c r="B9498" s="31">
        <v>7.2602882835703488E-5</v>
      </c>
      <c r="C9498" s="31">
        <v>9.14796323729864E-6</v>
      </c>
      <c r="D9498" s="31">
        <v>6.0986421581990936E-6</v>
      </c>
      <c r="E9498" s="31">
        <v>0.24200960945234498</v>
      </c>
    </row>
    <row r="9499" spans="1:5" x14ac:dyDescent="0.25">
      <c r="A9499">
        <v>9498</v>
      </c>
      <c r="B9499" s="31">
        <v>5.0968128344115958E-5</v>
      </c>
      <c r="C9499" s="31">
        <v>6.4219841713586108E-6</v>
      </c>
      <c r="D9499" s="31">
        <v>4.2813227809057408E-6</v>
      </c>
      <c r="E9499" s="31">
        <v>0.16989376114705321</v>
      </c>
    </row>
    <row r="9500" spans="1:5" x14ac:dyDescent="0.25">
      <c r="A9500">
        <v>9499</v>
      </c>
      <c r="B9500" s="31">
        <v>3.7436681335816981E-5</v>
      </c>
      <c r="C9500" s="31">
        <v>4.7170218483129392E-6</v>
      </c>
      <c r="D9500" s="31">
        <v>3.1446812322086262E-6</v>
      </c>
      <c r="E9500" s="31">
        <v>0.12478893778605661</v>
      </c>
    </row>
    <row r="9501" spans="1:5" x14ac:dyDescent="0.25">
      <c r="A9501">
        <v>9500</v>
      </c>
      <c r="B9501" s="31">
        <v>4.8440255579696103E-5</v>
      </c>
      <c r="C9501" s="31">
        <v>6.1034722030417098E-6</v>
      </c>
      <c r="D9501" s="31">
        <v>4.0689814686944735E-6</v>
      </c>
      <c r="E9501" s="31">
        <v>0.16146751859898703</v>
      </c>
    </row>
    <row r="9502" spans="1:5" x14ac:dyDescent="0.25">
      <c r="A9502">
        <v>9501</v>
      </c>
      <c r="B9502" s="31">
        <v>6.0751103515353531E-5</v>
      </c>
      <c r="C9502" s="31">
        <v>7.6546390429345445E-6</v>
      </c>
      <c r="D9502" s="31">
        <v>5.103092695289696E-6</v>
      </c>
      <c r="E9502" s="31">
        <v>0.20250367838451178</v>
      </c>
    </row>
    <row r="9503" spans="1:5" x14ac:dyDescent="0.25">
      <c r="A9503">
        <v>9502</v>
      </c>
      <c r="B9503" s="31">
        <v>4.1542025753165716E-5</v>
      </c>
      <c r="C9503" s="31">
        <v>5.23429524489888E-6</v>
      </c>
      <c r="D9503" s="31">
        <v>3.4895301632659201E-6</v>
      </c>
      <c r="E9503" s="31">
        <v>0.13847341917721906</v>
      </c>
    </row>
    <row r="9504" spans="1:5" x14ac:dyDescent="0.25">
      <c r="A9504">
        <v>9503</v>
      </c>
      <c r="B9504" s="31">
        <v>4.7432557409771175E-5</v>
      </c>
      <c r="C9504" s="31">
        <v>5.9765022336311685E-6</v>
      </c>
      <c r="D9504" s="31">
        <v>3.9843348224207793E-6</v>
      </c>
      <c r="E9504" s="31">
        <v>0.15810852469923725</v>
      </c>
    </row>
    <row r="9505" spans="1:5" x14ac:dyDescent="0.25">
      <c r="A9505">
        <v>9504</v>
      </c>
      <c r="B9505" s="31">
        <v>3.0644239529477409E-5</v>
      </c>
      <c r="C9505" s="31">
        <v>3.8611741807141533E-6</v>
      </c>
      <c r="D9505" s="31">
        <v>2.5741161204761021E-6</v>
      </c>
      <c r="E9505" s="31">
        <v>0.10214746509825803</v>
      </c>
    </row>
    <row r="9506" spans="1:5" x14ac:dyDescent="0.25">
      <c r="A9506">
        <v>9505</v>
      </c>
      <c r="B9506" s="31">
        <v>4.2602732162894213E-5</v>
      </c>
      <c r="C9506" s="31">
        <v>5.3679442525246699E-6</v>
      </c>
      <c r="D9506" s="31">
        <v>3.5786295016831131E-6</v>
      </c>
      <c r="E9506" s="31">
        <v>0.14200910720964738</v>
      </c>
    </row>
    <row r="9507" spans="1:5" x14ac:dyDescent="0.25">
      <c r="A9507">
        <v>9506</v>
      </c>
      <c r="B9507" s="31">
        <v>6.6709577094850017E-5</v>
      </c>
      <c r="C9507" s="31">
        <v>8.4054067139511021E-6</v>
      </c>
      <c r="D9507" s="31">
        <v>5.6036044759674017E-6</v>
      </c>
      <c r="E9507" s="31">
        <v>0.22236525698283341</v>
      </c>
    </row>
    <row r="9508" spans="1:5" x14ac:dyDescent="0.25">
      <c r="A9508">
        <v>9507</v>
      </c>
      <c r="B9508" s="31">
        <v>3.2275165549631944E-5</v>
      </c>
      <c r="C9508" s="31">
        <v>4.0666708592536243E-6</v>
      </c>
      <c r="D9508" s="31">
        <v>2.711113906169083E-6</v>
      </c>
      <c r="E9508" s="31">
        <v>0.10758388516543982</v>
      </c>
    </row>
    <row r="9509" spans="1:5" x14ac:dyDescent="0.25">
      <c r="A9509">
        <v>9508</v>
      </c>
      <c r="B9509" s="31">
        <v>5.8764982764575233E-5</v>
      </c>
      <c r="C9509" s="31">
        <v>7.4043878283364789E-6</v>
      </c>
      <c r="D9509" s="31">
        <v>4.936258552224319E-6</v>
      </c>
      <c r="E9509" s="31">
        <v>0.19588327588191745</v>
      </c>
    </row>
    <row r="9510" spans="1:5" x14ac:dyDescent="0.25">
      <c r="A9510">
        <v>9509</v>
      </c>
      <c r="B9510" s="31">
        <v>6.5904415207565119E-5</v>
      </c>
      <c r="C9510" s="31">
        <v>8.3039563161532062E-6</v>
      </c>
      <c r="D9510" s="31">
        <v>5.5359708774354708E-6</v>
      </c>
      <c r="E9510" s="31">
        <v>0.21968138402521709</v>
      </c>
    </row>
    <row r="9511" spans="1:5" x14ac:dyDescent="0.25">
      <c r="A9511">
        <v>9510</v>
      </c>
      <c r="B9511" s="31">
        <v>5.8181222711822811E-5</v>
      </c>
      <c r="C9511" s="31">
        <v>7.3308340616896728E-6</v>
      </c>
      <c r="D9511" s="31">
        <v>4.8872227077931149E-6</v>
      </c>
      <c r="E9511" s="31">
        <v>0.1939374090394094</v>
      </c>
    </row>
    <row r="9512" spans="1:5" x14ac:dyDescent="0.25">
      <c r="A9512">
        <v>9511</v>
      </c>
      <c r="B9512" s="31">
        <v>6.1927341292892024E-5</v>
      </c>
      <c r="C9512" s="31">
        <v>7.8028450029043953E-6</v>
      </c>
      <c r="D9512" s="31">
        <v>5.2018966686029302E-6</v>
      </c>
      <c r="E9512" s="31">
        <v>0.20642447097630676</v>
      </c>
    </row>
    <row r="9513" spans="1:5" x14ac:dyDescent="0.25">
      <c r="A9513">
        <v>9512</v>
      </c>
      <c r="B9513" s="31">
        <v>6.2569575246073408E-5</v>
      </c>
      <c r="C9513" s="31">
        <v>7.8837664810052496E-6</v>
      </c>
      <c r="D9513" s="31">
        <v>5.2558443206701661E-6</v>
      </c>
      <c r="E9513" s="31">
        <v>0.20856525082024471</v>
      </c>
    </row>
    <row r="9514" spans="1:5" x14ac:dyDescent="0.25">
      <c r="A9514">
        <v>9513</v>
      </c>
      <c r="B9514" s="31">
        <v>6.9379176664674169E-5</v>
      </c>
      <c r="C9514" s="31">
        <v>8.741776259748946E-6</v>
      </c>
      <c r="D9514" s="31">
        <v>5.8278508398326306E-6</v>
      </c>
      <c r="E9514" s="31">
        <v>0.23126392221558059</v>
      </c>
    </row>
    <row r="9515" spans="1:5" x14ac:dyDescent="0.25">
      <c r="A9515">
        <v>9514</v>
      </c>
      <c r="B9515" s="31">
        <v>6.4264272207959251E-5</v>
      </c>
      <c r="C9515" s="31">
        <v>8.0972982982028643E-6</v>
      </c>
      <c r="D9515" s="31">
        <v>5.3981988654685759E-6</v>
      </c>
      <c r="E9515" s="31">
        <v>0.21421424069319753</v>
      </c>
    </row>
    <row r="9516" spans="1:5" x14ac:dyDescent="0.25">
      <c r="A9516">
        <v>9515</v>
      </c>
      <c r="B9516" s="31">
        <v>3.956913267333222E-5</v>
      </c>
      <c r="C9516" s="31">
        <v>4.9857107168398593E-6</v>
      </c>
      <c r="D9516" s="31">
        <v>3.3238071445599061E-6</v>
      </c>
      <c r="E9516" s="31">
        <v>0.13189710891110742</v>
      </c>
    </row>
    <row r="9517" spans="1:5" x14ac:dyDescent="0.25">
      <c r="A9517">
        <v>9516</v>
      </c>
      <c r="B9517" s="31">
        <v>7.3381916020728475E-5</v>
      </c>
      <c r="C9517" s="31">
        <v>9.2461214186117889E-6</v>
      </c>
      <c r="D9517" s="31">
        <v>6.1640809457411926E-6</v>
      </c>
      <c r="E9517" s="31">
        <v>0.2446063867357616</v>
      </c>
    </row>
    <row r="9518" spans="1:5" x14ac:dyDescent="0.25">
      <c r="A9518">
        <v>9517</v>
      </c>
      <c r="B9518" s="31">
        <v>6.2733347982210833E-5</v>
      </c>
      <c r="C9518" s="31">
        <v>7.9044018457585653E-6</v>
      </c>
      <c r="D9518" s="31">
        <v>5.2696012305057099E-6</v>
      </c>
      <c r="E9518" s="31">
        <v>0.20911115994070278</v>
      </c>
    </row>
    <row r="9519" spans="1:5" x14ac:dyDescent="0.25">
      <c r="A9519">
        <v>9518</v>
      </c>
      <c r="B9519" s="31">
        <v>2.5932055502286583E-5</v>
      </c>
      <c r="C9519" s="31">
        <v>3.2674389932881091E-6</v>
      </c>
      <c r="D9519" s="31">
        <v>2.1782926621920726E-6</v>
      </c>
      <c r="E9519" s="31">
        <v>8.6440185007621947E-2</v>
      </c>
    </row>
    <row r="9520" spans="1:5" x14ac:dyDescent="0.25">
      <c r="A9520">
        <v>9519</v>
      </c>
      <c r="B9520" s="31">
        <v>3.3597039393104552E-5</v>
      </c>
      <c r="C9520" s="31">
        <v>4.2332269635311727E-6</v>
      </c>
      <c r="D9520" s="31">
        <v>2.8221513090207817E-6</v>
      </c>
      <c r="E9520" s="31">
        <v>0.11199013131034852</v>
      </c>
    </row>
    <row r="9521" spans="1:5" x14ac:dyDescent="0.25">
      <c r="A9521">
        <v>9520</v>
      </c>
      <c r="B9521" s="31">
        <v>2.6035975873633896E-5</v>
      </c>
      <c r="C9521" s="31">
        <v>3.280532960077871E-6</v>
      </c>
      <c r="D9521" s="31">
        <v>2.1870219733852475E-6</v>
      </c>
      <c r="E9521" s="31">
        <v>8.6786586245446329E-2</v>
      </c>
    </row>
    <row r="9522" spans="1:5" x14ac:dyDescent="0.25">
      <c r="A9522">
        <v>9521</v>
      </c>
      <c r="B9522" s="31">
        <v>5.1117039523978578E-5</v>
      </c>
      <c r="C9522" s="31">
        <v>6.4407469800213009E-6</v>
      </c>
      <c r="D9522" s="31">
        <v>4.2938313200142009E-6</v>
      </c>
      <c r="E9522" s="31">
        <v>0.17039013174659529</v>
      </c>
    </row>
    <row r="9523" spans="1:5" x14ac:dyDescent="0.25">
      <c r="A9523">
        <v>9522</v>
      </c>
      <c r="B9523" s="31">
        <v>6.2943793747956248E-5</v>
      </c>
      <c r="C9523" s="31">
        <v>7.9309180122424889E-6</v>
      </c>
      <c r="D9523" s="31">
        <v>5.2872786748283259E-6</v>
      </c>
      <c r="E9523" s="31">
        <v>0.20981264582652084</v>
      </c>
    </row>
    <row r="9524" spans="1:5" x14ac:dyDescent="0.25">
      <c r="A9524">
        <v>9523</v>
      </c>
      <c r="B9524" s="31">
        <v>3.5920943008502864E-5</v>
      </c>
      <c r="C9524" s="31">
        <v>4.5260388190713624E-6</v>
      </c>
      <c r="D9524" s="31">
        <v>3.0173592127142414E-6</v>
      </c>
      <c r="E9524" s="31">
        <v>0.11973647669500956</v>
      </c>
    </row>
    <row r="9525" spans="1:5" x14ac:dyDescent="0.25">
      <c r="A9525">
        <v>9524</v>
      </c>
      <c r="B9525" s="31">
        <v>1.8697340440611842E-5</v>
      </c>
      <c r="C9525" s="31">
        <v>2.355864895517092E-6</v>
      </c>
      <c r="D9525" s="31">
        <v>1.5705765970113947E-6</v>
      </c>
      <c r="E9525" s="31">
        <v>6.2324468135372811E-2</v>
      </c>
    </row>
    <row r="9526" spans="1:5" x14ac:dyDescent="0.25">
      <c r="A9526">
        <v>9525</v>
      </c>
      <c r="B9526" s="31">
        <v>6.7329526584675907E-5</v>
      </c>
      <c r="C9526" s="31">
        <v>8.4835203496691655E-6</v>
      </c>
      <c r="D9526" s="31">
        <v>5.655680233112777E-6</v>
      </c>
      <c r="E9526" s="31">
        <v>0.22443175528225304</v>
      </c>
    </row>
    <row r="9527" spans="1:5" x14ac:dyDescent="0.25">
      <c r="A9527">
        <v>9526</v>
      </c>
      <c r="B9527" s="31">
        <v>5.4224223141011E-5</v>
      </c>
      <c r="C9527" s="31">
        <v>6.8322521157673854E-6</v>
      </c>
      <c r="D9527" s="31">
        <v>4.5548347438449233E-6</v>
      </c>
      <c r="E9527" s="31">
        <v>0.18074741047003667</v>
      </c>
    </row>
    <row r="9528" spans="1:5" x14ac:dyDescent="0.25">
      <c r="A9528">
        <v>9527</v>
      </c>
      <c r="B9528" s="31">
        <v>2.9410638920318854E-5</v>
      </c>
      <c r="C9528" s="31">
        <v>3.7057405039601762E-6</v>
      </c>
      <c r="D9528" s="31">
        <v>2.470493669306784E-6</v>
      </c>
      <c r="E9528" s="31">
        <v>9.803546306772952E-2</v>
      </c>
    </row>
    <row r="9529" spans="1:5" x14ac:dyDescent="0.25">
      <c r="A9529">
        <v>9528</v>
      </c>
      <c r="B9529" s="31">
        <v>5.9029997277714715E-5</v>
      </c>
      <c r="C9529" s="31">
        <v>7.4377796569920535E-6</v>
      </c>
      <c r="D9529" s="31">
        <v>4.9585197713280354E-6</v>
      </c>
      <c r="E9529" s="31">
        <v>0.1967666575923824</v>
      </c>
    </row>
    <row r="9530" spans="1:5" x14ac:dyDescent="0.25">
      <c r="A9530">
        <v>9529</v>
      </c>
      <c r="B9530" s="31">
        <v>5.4587873643644737E-5</v>
      </c>
      <c r="C9530" s="31">
        <v>6.878072079099237E-6</v>
      </c>
      <c r="D9530" s="31">
        <v>4.5853813860661577E-6</v>
      </c>
      <c r="E9530" s="31">
        <v>0.18195957881214914</v>
      </c>
    </row>
    <row r="9531" spans="1:5" x14ac:dyDescent="0.25">
      <c r="A9531">
        <v>9530</v>
      </c>
      <c r="B9531" s="31">
        <v>7.9409406708024082E-5</v>
      </c>
      <c r="C9531" s="31">
        <v>1.0005585245211032E-5</v>
      </c>
      <c r="D9531" s="31">
        <v>6.6703901634740214E-6</v>
      </c>
      <c r="E9531" s="31">
        <v>0.26469802236008028</v>
      </c>
    </row>
    <row r="9532" spans="1:5" x14ac:dyDescent="0.25">
      <c r="A9532">
        <v>9531</v>
      </c>
      <c r="B9532" s="31">
        <v>4.1270884930796653E-5</v>
      </c>
      <c r="C9532" s="31">
        <v>5.2001315012803783E-6</v>
      </c>
      <c r="D9532" s="31">
        <v>3.4667543341869187E-6</v>
      </c>
      <c r="E9532" s="31">
        <v>0.13756961643598886</v>
      </c>
    </row>
    <row r="9533" spans="1:5" x14ac:dyDescent="0.25">
      <c r="A9533">
        <v>9532</v>
      </c>
      <c r="B9533" s="31">
        <v>4.9581131393513594E-5</v>
      </c>
      <c r="C9533" s="31">
        <v>6.2472225555827128E-6</v>
      </c>
      <c r="D9533" s="31">
        <v>4.1648150370551416E-6</v>
      </c>
      <c r="E9533" s="31">
        <v>0.16527043797837868</v>
      </c>
    </row>
    <row r="9534" spans="1:5" x14ac:dyDescent="0.25">
      <c r="A9534">
        <v>9533</v>
      </c>
      <c r="B9534" s="31">
        <v>8.0763101436991415E-5</v>
      </c>
      <c r="C9534" s="31">
        <v>1.0176150781060918E-5</v>
      </c>
      <c r="D9534" s="31">
        <v>6.7841005207072786E-6</v>
      </c>
      <c r="E9534" s="31">
        <v>0.26921033812330475</v>
      </c>
    </row>
    <row r="9535" spans="1:5" x14ac:dyDescent="0.25">
      <c r="A9535">
        <v>9534</v>
      </c>
      <c r="B9535" s="31">
        <v>2.7579158591425384E-5</v>
      </c>
      <c r="C9535" s="31">
        <v>3.4749739825195988E-6</v>
      </c>
      <c r="D9535" s="31">
        <v>2.3166493216797326E-6</v>
      </c>
      <c r="E9535" s="31">
        <v>9.1930528638084624E-2</v>
      </c>
    </row>
    <row r="9536" spans="1:5" x14ac:dyDescent="0.25">
      <c r="A9536">
        <v>9535</v>
      </c>
      <c r="B9536" s="31">
        <v>3.6374321460377632E-5</v>
      </c>
      <c r="C9536" s="31">
        <v>4.5831645040075814E-6</v>
      </c>
      <c r="D9536" s="31">
        <v>3.0554430026717208E-6</v>
      </c>
      <c r="E9536" s="31">
        <v>0.12124773820125878</v>
      </c>
    </row>
    <row r="9537" spans="1:5" x14ac:dyDescent="0.25">
      <c r="A9537">
        <v>9536</v>
      </c>
      <c r="B9537" s="31">
        <v>4.551343711194184E-5</v>
      </c>
      <c r="C9537" s="31">
        <v>5.7346930761046715E-6</v>
      </c>
      <c r="D9537" s="31">
        <v>3.8231287174031146E-6</v>
      </c>
      <c r="E9537" s="31">
        <v>0.15171145703980615</v>
      </c>
    </row>
    <row r="9538" spans="1:5" x14ac:dyDescent="0.25">
      <c r="A9538">
        <v>9537</v>
      </c>
      <c r="B9538" s="31">
        <v>5.1463328317943902E-5</v>
      </c>
      <c r="C9538" s="31">
        <v>6.4843793680609311E-6</v>
      </c>
      <c r="D9538" s="31">
        <v>4.3229195787072871E-6</v>
      </c>
      <c r="E9538" s="31">
        <v>0.17154442772647968</v>
      </c>
    </row>
    <row r="9539" spans="1:5" x14ac:dyDescent="0.25">
      <c r="A9539">
        <v>9538</v>
      </c>
      <c r="B9539" s="31">
        <v>3.7436365721619925E-5</v>
      </c>
      <c r="C9539" s="31">
        <v>4.7169820809241105E-6</v>
      </c>
      <c r="D9539" s="31">
        <v>3.1446547206160735E-6</v>
      </c>
      <c r="E9539" s="31">
        <v>0.12478788573873309</v>
      </c>
    </row>
    <row r="9540" spans="1:5" x14ac:dyDescent="0.25">
      <c r="A9540">
        <v>9539</v>
      </c>
      <c r="B9540" s="31">
        <v>1.1028021190654505E-4</v>
      </c>
      <c r="C9540" s="31">
        <v>1.3895306700224674E-5</v>
      </c>
      <c r="D9540" s="31">
        <v>9.2635378001497819E-6</v>
      </c>
      <c r="E9540" s="31">
        <v>0.36760070635515019</v>
      </c>
    </row>
    <row r="9541" spans="1:5" x14ac:dyDescent="0.25">
      <c r="A9541">
        <v>9540</v>
      </c>
      <c r="B9541" s="31">
        <v>8.4173654887499747E-5</v>
      </c>
      <c r="C9541" s="31">
        <v>1.0605880515824967E-5</v>
      </c>
      <c r="D9541" s="31">
        <v>7.0705870105499783E-6</v>
      </c>
      <c r="E9541" s="31">
        <v>0.28057884962499918</v>
      </c>
    </row>
    <row r="9542" spans="1:5" x14ac:dyDescent="0.25">
      <c r="A9542">
        <v>9541</v>
      </c>
      <c r="B9542" s="31">
        <v>6.3148681908590113E-5</v>
      </c>
      <c r="C9542" s="31">
        <v>7.9567339204823537E-6</v>
      </c>
      <c r="D9542" s="31">
        <v>5.3044892803215691E-6</v>
      </c>
      <c r="E9542" s="31">
        <v>0.21049560636196707</v>
      </c>
    </row>
    <row r="9543" spans="1:5" x14ac:dyDescent="0.25">
      <c r="A9543">
        <v>9542</v>
      </c>
      <c r="B9543" s="31">
        <v>3.2373877636642156E-5</v>
      </c>
      <c r="C9543" s="31">
        <v>4.0791085822169112E-6</v>
      </c>
      <c r="D9543" s="31">
        <v>2.7194057214779409E-6</v>
      </c>
      <c r="E9543" s="31">
        <v>0.10791292545547386</v>
      </c>
    </row>
    <row r="9544" spans="1:5" x14ac:dyDescent="0.25">
      <c r="A9544">
        <v>9543</v>
      </c>
      <c r="B9544" s="31">
        <v>6.6860116160782484E-5</v>
      </c>
      <c r="C9544" s="31">
        <v>8.4243746362585908E-6</v>
      </c>
      <c r="D9544" s="31">
        <v>5.6162497575057275E-6</v>
      </c>
      <c r="E9544" s="31">
        <v>0.22286705386927497</v>
      </c>
    </row>
    <row r="9545" spans="1:5" x14ac:dyDescent="0.25">
      <c r="A9545">
        <v>9544</v>
      </c>
      <c r="B9545" s="31">
        <v>5.1958976090411398E-5</v>
      </c>
      <c r="C9545" s="31">
        <v>6.5468309873918353E-6</v>
      </c>
      <c r="D9545" s="31">
        <v>4.3645539915945572E-6</v>
      </c>
      <c r="E9545" s="31">
        <v>0.173196586968038</v>
      </c>
    </row>
    <row r="9546" spans="1:5" x14ac:dyDescent="0.25">
      <c r="A9546">
        <v>9545</v>
      </c>
      <c r="B9546" s="31">
        <v>3.7516526591385729E-5</v>
      </c>
      <c r="C9546" s="31">
        <v>4.7270823505146019E-6</v>
      </c>
      <c r="D9546" s="31">
        <v>3.1513882336764011E-6</v>
      </c>
      <c r="E9546" s="31">
        <v>0.12505508863795245</v>
      </c>
    </row>
    <row r="9547" spans="1:5" x14ac:dyDescent="0.25">
      <c r="A9547">
        <v>9546</v>
      </c>
      <c r="B9547" s="31">
        <v>5.1285506502781585E-5</v>
      </c>
      <c r="C9547" s="31">
        <v>6.4619738193504795E-6</v>
      </c>
      <c r="D9547" s="31">
        <v>4.3079825462336533E-6</v>
      </c>
      <c r="E9547" s="31">
        <v>0.1709516883426053</v>
      </c>
    </row>
    <row r="9548" spans="1:5" x14ac:dyDescent="0.25">
      <c r="A9548">
        <v>9547</v>
      </c>
      <c r="B9548" s="31">
        <v>5.1837087186818216E-5</v>
      </c>
      <c r="C9548" s="31">
        <v>6.5314729855390956E-6</v>
      </c>
      <c r="D9548" s="31">
        <v>4.3543153236927304E-6</v>
      </c>
      <c r="E9548" s="31">
        <v>0.17279029062272741</v>
      </c>
    </row>
    <row r="9549" spans="1:5" x14ac:dyDescent="0.25">
      <c r="A9549">
        <v>9548</v>
      </c>
      <c r="B9549" s="31">
        <v>5.7494490670055878E-5</v>
      </c>
      <c r="C9549" s="31">
        <v>7.2443058244270403E-6</v>
      </c>
      <c r="D9549" s="31">
        <v>4.8295372162846933E-6</v>
      </c>
      <c r="E9549" s="31">
        <v>0.19164830223351961</v>
      </c>
    </row>
    <row r="9550" spans="1:5" x14ac:dyDescent="0.25">
      <c r="A9550">
        <v>9549</v>
      </c>
      <c r="B9550" s="31">
        <v>6.2466719126615564E-5</v>
      </c>
      <c r="C9550" s="31">
        <v>7.8708066099535624E-6</v>
      </c>
      <c r="D9550" s="31">
        <v>5.247204406635708E-6</v>
      </c>
      <c r="E9550" s="31">
        <v>0.20822239708871856</v>
      </c>
    </row>
    <row r="9551" spans="1:5" x14ac:dyDescent="0.25">
      <c r="A9551">
        <v>9550</v>
      </c>
      <c r="B9551" s="31">
        <v>7.090075318459831E-5</v>
      </c>
      <c r="C9551" s="31">
        <v>8.9334949012593887E-6</v>
      </c>
      <c r="D9551" s="31">
        <v>5.9556632675062592E-6</v>
      </c>
      <c r="E9551" s="31">
        <v>0.23633584394866106</v>
      </c>
    </row>
    <row r="9552" spans="1:5" x14ac:dyDescent="0.25">
      <c r="A9552">
        <v>9551</v>
      </c>
      <c r="B9552" s="31">
        <v>8.8251121468577051E-5</v>
      </c>
      <c r="C9552" s="31">
        <v>1.1119641305040708E-5</v>
      </c>
      <c r="D9552" s="31">
        <v>7.4130942033604723E-6</v>
      </c>
      <c r="E9552" s="31">
        <v>0.29417040489525687</v>
      </c>
    </row>
    <row r="9553" spans="1:5" x14ac:dyDescent="0.25">
      <c r="A9553">
        <v>9552</v>
      </c>
      <c r="B9553" s="31">
        <v>4.9659576260966395E-5</v>
      </c>
      <c r="C9553" s="31">
        <v>6.2571066088817656E-6</v>
      </c>
      <c r="D9553" s="31">
        <v>4.1714044059211773E-6</v>
      </c>
      <c r="E9553" s="31">
        <v>0.16553192086988799</v>
      </c>
    </row>
    <row r="9554" spans="1:5" x14ac:dyDescent="0.25">
      <c r="A9554">
        <v>9553</v>
      </c>
      <c r="B9554" s="31">
        <v>8.870787403230232E-5</v>
      </c>
      <c r="C9554" s="31">
        <v>1.1177192128070093E-5</v>
      </c>
      <c r="D9554" s="31">
        <v>7.451461418713395E-6</v>
      </c>
      <c r="E9554" s="31">
        <v>0.29569291344100773</v>
      </c>
    </row>
    <row r="9555" spans="1:5" x14ac:dyDescent="0.25">
      <c r="A9555">
        <v>9554</v>
      </c>
      <c r="B9555" s="31">
        <v>6.7919812180061023E-5</v>
      </c>
      <c r="C9555" s="31">
        <v>8.5578963346876886E-6</v>
      </c>
      <c r="D9555" s="31">
        <v>5.705264223125126E-6</v>
      </c>
      <c r="E9555" s="31">
        <v>0.22639937393353676</v>
      </c>
    </row>
    <row r="9556" spans="1:5" x14ac:dyDescent="0.25">
      <c r="A9556">
        <v>9555</v>
      </c>
      <c r="B9556" s="31">
        <v>4.5596615229828828E-5</v>
      </c>
      <c r="C9556" s="31">
        <v>5.7451735189584317E-6</v>
      </c>
      <c r="D9556" s="31">
        <v>3.8301156793056211E-6</v>
      </c>
      <c r="E9556" s="31">
        <v>0.15198871743276277</v>
      </c>
    </row>
    <row r="9557" spans="1:5" x14ac:dyDescent="0.25">
      <c r="A9557">
        <v>9556</v>
      </c>
      <c r="B9557" s="31">
        <v>5.2541511874604685E-5</v>
      </c>
      <c r="C9557" s="31">
        <v>6.6202304962001906E-6</v>
      </c>
      <c r="D9557" s="31">
        <v>4.4134869974667934E-6</v>
      </c>
      <c r="E9557" s="31">
        <v>0.17513837291534898</v>
      </c>
    </row>
    <row r="9558" spans="1:5" x14ac:dyDescent="0.25">
      <c r="A9558">
        <v>9557</v>
      </c>
      <c r="B9558" s="31">
        <v>6.3818928186996844E-5</v>
      </c>
      <c r="C9558" s="31">
        <v>8.0411849515616001E-6</v>
      </c>
      <c r="D9558" s="31">
        <v>5.3607899677077334E-6</v>
      </c>
      <c r="E9558" s="31">
        <v>0.21272976062332283</v>
      </c>
    </row>
    <row r="9559" spans="1:5" x14ac:dyDescent="0.25">
      <c r="A9559">
        <v>9558</v>
      </c>
      <c r="B9559" s="31">
        <v>3.9587476960782568E-5</v>
      </c>
      <c r="C9559" s="31">
        <v>4.9880220970586023E-6</v>
      </c>
      <c r="D9559" s="31">
        <v>3.3253480647057347E-6</v>
      </c>
      <c r="E9559" s="31">
        <v>0.1319582565359419</v>
      </c>
    </row>
    <row r="9560" spans="1:5" x14ac:dyDescent="0.25">
      <c r="A9560">
        <v>9559</v>
      </c>
      <c r="B9560" s="31">
        <v>4.4070391742555065E-5</v>
      </c>
      <c r="C9560" s="31">
        <v>5.5528693595619379E-6</v>
      </c>
      <c r="D9560" s="31">
        <v>3.7019129063746254E-6</v>
      </c>
      <c r="E9560" s="31">
        <v>0.1469013058085169</v>
      </c>
    </row>
    <row r="9561" spans="1:5" x14ac:dyDescent="0.25">
      <c r="A9561">
        <v>9560</v>
      </c>
      <c r="B9561" s="31">
        <v>3.4162212836779955E-5</v>
      </c>
      <c r="C9561" s="31">
        <v>4.3044388174342741E-6</v>
      </c>
      <c r="D9561" s="31">
        <v>2.8696258782895159E-6</v>
      </c>
      <c r="E9561" s="31">
        <v>0.11387404278926652</v>
      </c>
    </row>
    <row r="9562" spans="1:5" x14ac:dyDescent="0.25">
      <c r="A9562">
        <v>9561</v>
      </c>
      <c r="B9562" s="31">
        <v>4.3868993276418872E-5</v>
      </c>
      <c r="C9562" s="31">
        <v>5.5274931528287774E-6</v>
      </c>
      <c r="D9562" s="31">
        <v>3.684995435219185E-6</v>
      </c>
      <c r="E9562" s="31">
        <v>0.14622997758806291</v>
      </c>
    </row>
    <row r="9563" spans="1:5" x14ac:dyDescent="0.25">
      <c r="A9563">
        <v>9562</v>
      </c>
      <c r="B9563" s="31">
        <v>4.4416346559644747E-5</v>
      </c>
      <c r="C9563" s="31">
        <v>5.5964596665152388E-6</v>
      </c>
      <c r="D9563" s="31">
        <v>3.7309731110101592E-6</v>
      </c>
      <c r="E9563" s="31">
        <v>0.14805448853214917</v>
      </c>
    </row>
    <row r="9564" spans="1:5" x14ac:dyDescent="0.25">
      <c r="A9564">
        <v>9563</v>
      </c>
      <c r="B9564" s="31">
        <v>8.2900008215001266E-5</v>
      </c>
      <c r="C9564" s="31">
        <v>1.044540103509016E-5</v>
      </c>
      <c r="D9564" s="31">
        <v>6.9636006900601066E-6</v>
      </c>
      <c r="E9564" s="31">
        <v>0.27633336071667092</v>
      </c>
    </row>
    <row r="9565" spans="1:5" x14ac:dyDescent="0.25">
      <c r="A9565">
        <v>9564</v>
      </c>
      <c r="B9565" s="31">
        <v>5.09493638245579E-5</v>
      </c>
      <c r="C9565" s="31">
        <v>6.4196198418942955E-6</v>
      </c>
      <c r="D9565" s="31">
        <v>4.2797465612628636E-6</v>
      </c>
      <c r="E9565" s="31">
        <v>0.16983121274852633</v>
      </c>
    </row>
    <row r="9566" spans="1:5" x14ac:dyDescent="0.25">
      <c r="A9566">
        <v>9565</v>
      </c>
      <c r="B9566" s="31">
        <v>5.1114841374456603E-5</v>
      </c>
      <c r="C9566" s="31">
        <v>6.4404700131815327E-6</v>
      </c>
      <c r="D9566" s="31">
        <v>4.2936466754543551E-6</v>
      </c>
      <c r="E9566" s="31">
        <v>0.17038280458152202</v>
      </c>
    </row>
    <row r="9567" spans="1:5" x14ac:dyDescent="0.25">
      <c r="A9567">
        <v>9566</v>
      </c>
      <c r="B9567" s="31">
        <v>4.4465839645126988E-5</v>
      </c>
      <c r="C9567" s="31">
        <v>5.6026957952860005E-6</v>
      </c>
      <c r="D9567" s="31">
        <v>3.7351305301906671E-6</v>
      </c>
      <c r="E9567" s="31">
        <v>0.14821946548375664</v>
      </c>
    </row>
    <row r="9568" spans="1:5" x14ac:dyDescent="0.25">
      <c r="A9568">
        <v>9567</v>
      </c>
      <c r="B9568" s="31">
        <v>3.4691891079408581E-5</v>
      </c>
      <c r="C9568" s="31">
        <v>4.3711782760054821E-6</v>
      </c>
      <c r="D9568" s="31">
        <v>2.9141188506703213E-6</v>
      </c>
      <c r="E9568" s="31">
        <v>0.11563963693136195</v>
      </c>
    </row>
    <row r="9569" spans="1:5" x14ac:dyDescent="0.25">
      <c r="A9569">
        <v>9568</v>
      </c>
      <c r="B9569" s="31">
        <v>5.2697817780906178E-5</v>
      </c>
      <c r="C9569" s="31">
        <v>6.6399250403941786E-6</v>
      </c>
      <c r="D9569" s="31">
        <v>4.4266166935961193E-6</v>
      </c>
      <c r="E9569" s="31">
        <v>0.1756593926030206</v>
      </c>
    </row>
    <row r="9570" spans="1:5" x14ac:dyDescent="0.25">
      <c r="A9570">
        <v>9569</v>
      </c>
      <c r="B9570" s="31">
        <v>7.3824087058582189E-5</v>
      </c>
      <c r="C9570" s="31">
        <v>9.3018349693813585E-6</v>
      </c>
      <c r="D9570" s="31">
        <v>6.201223312920906E-6</v>
      </c>
      <c r="E9570" s="31">
        <v>0.246080290195274</v>
      </c>
    </row>
    <row r="9571" spans="1:5" x14ac:dyDescent="0.25">
      <c r="A9571">
        <v>9570</v>
      </c>
      <c r="B9571" s="31">
        <v>8.739234906122611E-5</v>
      </c>
      <c r="C9571" s="31">
        <v>1.1011435981714491E-5</v>
      </c>
      <c r="D9571" s="31">
        <v>7.3409573211429937E-6</v>
      </c>
      <c r="E9571" s="31">
        <v>0.29130783020408707</v>
      </c>
    </row>
    <row r="9572" spans="1:5" x14ac:dyDescent="0.25">
      <c r="A9572">
        <v>9571</v>
      </c>
      <c r="B9572" s="31">
        <v>6.3646437605896297E-5</v>
      </c>
      <c r="C9572" s="31">
        <v>8.0194511383429328E-6</v>
      </c>
      <c r="D9572" s="31">
        <v>5.3463007588952888E-6</v>
      </c>
      <c r="E9572" s="31">
        <v>0.21215479201965434</v>
      </c>
    </row>
    <row r="9573" spans="1:5" x14ac:dyDescent="0.25">
      <c r="A9573">
        <v>9572</v>
      </c>
      <c r="B9573" s="31">
        <v>3.1732137963491787E-5</v>
      </c>
      <c r="C9573" s="31">
        <v>3.9982493833999658E-6</v>
      </c>
      <c r="D9573" s="31">
        <v>2.6654995889333104E-6</v>
      </c>
      <c r="E9573" s="31">
        <v>0.10577379321163929</v>
      </c>
    </row>
    <row r="9574" spans="1:5" x14ac:dyDescent="0.25">
      <c r="A9574">
        <v>9573</v>
      </c>
      <c r="B9574" s="31">
        <v>2.5415858205537874E-5</v>
      </c>
      <c r="C9574" s="31">
        <v>3.2023981338977718E-6</v>
      </c>
      <c r="D9574" s="31">
        <v>2.1349320892651814E-6</v>
      </c>
      <c r="E9574" s="31">
        <v>8.4719527351792917E-2</v>
      </c>
    </row>
    <row r="9575" spans="1:5" x14ac:dyDescent="0.25">
      <c r="A9575">
        <v>9574</v>
      </c>
      <c r="B9575" s="31">
        <v>3.9238691378258375E-5</v>
      </c>
      <c r="C9575" s="31">
        <v>4.944075113660554E-6</v>
      </c>
      <c r="D9575" s="31">
        <v>3.2960500757737027E-6</v>
      </c>
      <c r="E9575" s="31">
        <v>0.13079563792752794</v>
      </c>
    </row>
    <row r="9576" spans="1:5" x14ac:dyDescent="0.25">
      <c r="A9576">
        <v>9575</v>
      </c>
      <c r="B9576" s="31">
        <v>5.0963020956378051E-5</v>
      </c>
      <c r="C9576" s="31">
        <v>6.4213406405036338E-6</v>
      </c>
      <c r="D9576" s="31">
        <v>4.2808937603357556E-6</v>
      </c>
      <c r="E9576" s="31">
        <v>0.16987673652126017</v>
      </c>
    </row>
    <row r="9577" spans="1:5" x14ac:dyDescent="0.25">
      <c r="A9577">
        <v>9576</v>
      </c>
      <c r="B9577" s="31">
        <v>3.187192408563281E-5</v>
      </c>
      <c r="C9577" s="31">
        <v>4.0158624347897344E-6</v>
      </c>
      <c r="D9577" s="31">
        <v>2.6772416231931564E-6</v>
      </c>
      <c r="E9577" s="31">
        <v>0.10623974695210937</v>
      </c>
    </row>
    <row r="9578" spans="1:5" x14ac:dyDescent="0.25">
      <c r="A9578">
        <v>9577</v>
      </c>
      <c r="B9578" s="31">
        <v>5.6813872089082081E-5</v>
      </c>
      <c r="C9578" s="31">
        <v>7.1585478832243412E-6</v>
      </c>
      <c r="D9578" s="31">
        <v>4.7723652554828944E-6</v>
      </c>
      <c r="E9578" s="31">
        <v>0.18937957363027361</v>
      </c>
    </row>
    <row r="9579" spans="1:5" x14ac:dyDescent="0.25">
      <c r="A9579">
        <v>9578</v>
      </c>
      <c r="B9579" s="31">
        <v>3.6520167005535909E-5</v>
      </c>
      <c r="C9579" s="31">
        <v>4.6015410426975244E-6</v>
      </c>
      <c r="D9579" s="31">
        <v>3.0676940284650162E-6</v>
      </c>
      <c r="E9579" s="31">
        <v>0.12173389001845304</v>
      </c>
    </row>
    <row r="9580" spans="1:5" x14ac:dyDescent="0.25">
      <c r="A9580">
        <v>9579</v>
      </c>
      <c r="B9580" s="31">
        <v>4.5650205456157789E-5</v>
      </c>
      <c r="C9580" s="31">
        <v>5.7519258874758821E-6</v>
      </c>
      <c r="D9580" s="31">
        <v>3.8346172583172547E-6</v>
      </c>
      <c r="E9580" s="31">
        <v>0.15216735152052596</v>
      </c>
    </row>
    <row r="9581" spans="1:5" x14ac:dyDescent="0.25">
      <c r="A9581">
        <v>9580</v>
      </c>
      <c r="B9581" s="31">
        <v>3.6391608344364369E-5</v>
      </c>
      <c r="C9581" s="31">
        <v>4.5853426513899102E-6</v>
      </c>
      <c r="D9581" s="31">
        <v>3.056895100926607E-6</v>
      </c>
      <c r="E9581" s="31">
        <v>0.12130536114788124</v>
      </c>
    </row>
    <row r="9582" spans="1:5" x14ac:dyDescent="0.25">
      <c r="A9582">
        <v>9581</v>
      </c>
      <c r="B9582" s="31">
        <v>4.2956275535170038E-5</v>
      </c>
      <c r="C9582" s="31">
        <v>5.4124907174314247E-6</v>
      </c>
      <c r="D9582" s="31">
        <v>3.608327144954283E-6</v>
      </c>
      <c r="E9582" s="31">
        <v>0.14318758511723348</v>
      </c>
    </row>
    <row r="9583" spans="1:5" x14ac:dyDescent="0.25">
      <c r="A9583">
        <v>9582</v>
      </c>
      <c r="B9583" s="31">
        <v>8.1400849770049249E-5</v>
      </c>
      <c r="C9583" s="31">
        <v>1.0256507071026205E-5</v>
      </c>
      <c r="D9583" s="31">
        <v>6.8376713806841364E-6</v>
      </c>
      <c r="E9583" s="31">
        <v>0.27133616590016418</v>
      </c>
    </row>
    <row r="9584" spans="1:5" x14ac:dyDescent="0.25">
      <c r="A9584">
        <v>9583</v>
      </c>
      <c r="B9584" s="31">
        <v>2.9555743946001693E-5</v>
      </c>
      <c r="C9584" s="31">
        <v>3.7240237371962133E-6</v>
      </c>
      <c r="D9584" s="31">
        <v>2.4826824914641424E-6</v>
      </c>
      <c r="E9584" s="31">
        <v>9.8519146486672315E-2</v>
      </c>
    </row>
    <row r="9585" spans="1:5" x14ac:dyDescent="0.25">
      <c r="A9585">
        <v>9584</v>
      </c>
      <c r="B9585" s="31">
        <v>6.3925882393701152E-5</v>
      </c>
      <c r="C9585" s="31">
        <v>8.054661181606345E-6</v>
      </c>
      <c r="D9585" s="31">
        <v>5.3697741210708969E-6</v>
      </c>
      <c r="E9585" s="31">
        <v>0.21308627464567054</v>
      </c>
    </row>
    <row r="9586" spans="1:5" x14ac:dyDescent="0.25">
      <c r="A9586">
        <v>9585</v>
      </c>
      <c r="B9586" s="31">
        <v>7.2023648120355085E-5</v>
      </c>
      <c r="C9586" s="31">
        <v>9.0749796631647419E-6</v>
      </c>
      <c r="D9586" s="31">
        <v>6.0499864421098282E-6</v>
      </c>
      <c r="E9586" s="31">
        <v>0.2400788270678503</v>
      </c>
    </row>
    <row r="9587" spans="1:5" x14ac:dyDescent="0.25">
      <c r="A9587">
        <v>9586</v>
      </c>
      <c r="B9587" s="31">
        <v>2.7978718138578517E-5</v>
      </c>
      <c r="C9587" s="31">
        <v>3.5253184854608926E-6</v>
      </c>
      <c r="D9587" s="31">
        <v>2.3502123236405952E-6</v>
      </c>
      <c r="E9587" s="31">
        <v>9.326239379526173E-2</v>
      </c>
    </row>
    <row r="9588" spans="1:5" x14ac:dyDescent="0.25">
      <c r="A9588">
        <v>9587</v>
      </c>
      <c r="B9588" s="31">
        <v>5.0570443418659137E-5</v>
      </c>
      <c r="C9588" s="31">
        <v>6.3718758707510513E-6</v>
      </c>
      <c r="D9588" s="31">
        <v>4.2479172471673678E-6</v>
      </c>
      <c r="E9588" s="31">
        <v>0.16856814472886381</v>
      </c>
    </row>
    <row r="9589" spans="1:5" x14ac:dyDescent="0.25">
      <c r="A9589">
        <v>9588</v>
      </c>
      <c r="B9589" s="31">
        <v>2.3897581701275007E-5</v>
      </c>
      <c r="C9589" s="31">
        <v>3.0110952943606505E-6</v>
      </c>
      <c r="D9589" s="31">
        <v>2.0073968629071002E-6</v>
      </c>
      <c r="E9589" s="31">
        <v>7.9658605670916691E-2</v>
      </c>
    </row>
    <row r="9590" spans="1:5" x14ac:dyDescent="0.25">
      <c r="A9590">
        <v>9589</v>
      </c>
      <c r="B9590" s="31">
        <v>5.8947865834980261E-5</v>
      </c>
      <c r="C9590" s="31">
        <v>7.427431095207513E-6</v>
      </c>
      <c r="D9590" s="31">
        <v>4.9516207301383423E-6</v>
      </c>
      <c r="E9590" s="31">
        <v>0.19649288611660087</v>
      </c>
    </row>
    <row r="9591" spans="1:5" x14ac:dyDescent="0.25">
      <c r="A9591">
        <v>9590</v>
      </c>
      <c r="B9591" s="31">
        <v>2.393631803166781E-5</v>
      </c>
      <c r="C9591" s="31">
        <v>3.015976071990144E-6</v>
      </c>
      <c r="D9591" s="31">
        <v>2.010650714660096E-6</v>
      </c>
      <c r="E9591" s="31">
        <v>7.9787726772226036E-2</v>
      </c>
    </row>
    <row r="9592" spans="1:5" x14ac:dyDescent="0.25">
      <c r="A9592">
        <v>9591</v>
      </c>
      <c r="B9592" s="31">
        <v>6.8181181534591412E-5</v>
      </c>
      <c r="C9592" s="31">
        <v>8.5908288733585169E-6</v>
      </c>
      <c r="D9592" s="31">
        <v>5.7272192489056776E-6</v>
      </c>
      <c r="E9592" s="31">
        <v>0.22727060511530472</v>
      </c>
    </row>
    <row r="9593" spans="1:5" x14ac:dyDescent="0.25">
      <c r="A9593">
        <v>9592</v>
      </c>
      <c r="B9593" s="31">
        <v>7.3343824736186089E-5</v>
      </c>
      <c r="C9593" s="31">
        <v>9.2413219167594474E-6</v>
      </c>
      <c r="D9593" s="31">
        <v>6.1608812778396319E-6</v>
      </c>
      <c r="E9593" s="31">
        <v>0.24447941578728699</v>
      </c>
    </row>
    <row r="9594" spans="1:5" x14ac:dyDescent="0.25">
      <c r="A9594">
        <v>9593</v>
      </c>
      <c r="B9594" s="31">
        <v>5.995469211196825E-5</v>
      </c>
      <c r="C9594" s="31">
        <v>7.5542912061079996E-6</v>
      </c>
      <c r="D9594" s="31">
        <v>5.0361941374053328E-6</v>
      </c>
      <c r="E9594" s="31">
        <v>0.19984897370656085</v>
      </c>
    </row>
    <row r="9595" spans="1:5" x14ac:dyDescent="0.25">
      <c r="A9595">
        <v>9594</v>
      </c>
      <c r="B9595" s="31">
        <v>3.5098610276712874E-5</v>
      </c>
      <c r="C9595" s="31">
        <v>4.4224248948658228E-6</v>
      </c>
      <c r="D9595" s="31">
        <v>2.9482832632438817E-6</v>
      </c>
      <c r="E9595" s="31">
        <v>0.11699536758904293</v>
      </c>
    </row>
    <row r="9596" spans="1:5" x14ac:dyDescent="0.25">
      <c r="A9596">
        <v>9595</v>
      </c>
      <c r="B9596" s="31">
        <v>3.1883196137069354E-5</v>
      </c>
      <c r="C9596" s="31">
        <v>4.0172827132707388E-6</v>
      </c>
      <c r="D9596" s="31">
        <v>2.6781884755138257E-6</v>
      </c>
      <c r="E9596" s="31">
        <v>0.10627732045689786</v>
      </c>
    </row>
    <row r="9597" spans="1:5" x14ac:dyDescent="0.25">
      <c r="A9597">
        <v>9596</v>
      </c>
      <c r="B9597" s="31">
        <v>2.6935000962715708E-5</v>
      </c>
      <c r="C9597" s="31">
        <v>3.3938101213021792E-6</v>
      </c>
      <c r="D9597" s="31">
        <v>2.2625400808681195E-6</v>
      </c>
      <c r="E9597" s="31">
        <v>8.9783336542385697E-2</v>
      </c>
    </row>
    <row r="9598" spans="1:5" x14ac:dyDescent="0.25">
      <c r="A9598">
        <v>9597</v>
      </c>
      <c r="B9598" s="31">
        <v>9.704075269558764E-5</v>
      </c>
      <c r="C9598" s="31">
        <v>1.2227134839644042E-5</v>
      </c>
      <c r="D9598" s="31">
        <v>8.1514232264293616E-6</v>
      </c>
      <c r="E9598" s="31">
        <v>0.32346917565195882</v>
      </c>
    </row>
    <row r="9599" spans="1:5" x14ac:dyDescent="0.25">
      <c r="A9599">
        <v>9598</v>
      </c>
      <c r="B9599" s="31">
        <v>5.2579547079034139E-5</v>
      </c>
      <c r="C9599" s="31">
        <v>6.6250229319583021E-6</v>
      </c>
      <c r="D9599" s="31">
        <v>4.4166819546388678E-6</v>
      </c>
      <c r="E9599" s="31">
        <v>0.17526515693011382</v>
      </c>
    </row>
    <row r="9600" spans="1:5" x14ac:dyDescent="0.25">
      <c r="A9600">
        <v>9599</v>
      </c>
      <c r="B9600" s="31">
        <v>7.7082505148827476E-5</v>
      </c>
      <c r="C9600" s="31">
        <v>9.7123956487522617E-6</v>
      </c>
      <c r="D9600" s="31">
        <v>6.4749304325015078E-6</v>
      </c>
      <c r="E9600" s="31">
        <v>0.25694168382942495</v>
      </c>
    </row>
    <row r="9601" spans="1:5" x14ac:dyDescent="0.25">
      <c r="A9601">
        <v>9600</v>
      </c>
      <c r="B9601" s="31">
        <v>2.8901629107688405E-5</v>
      </c>
      <c r="C9601" s="31">
        <v>3.6416052675687396E-6</v>
      </c>
      <c r="D9601" s="31">
        <v>2.4277368450458264E-6</v>
      </c>
      <c r="E9601" s="31">
        <v>9.6338763692294688E-2</v>
      </c>
    </row>
    <row r="9602" spans="1:5" x14ac:dyDescent="0.25">
      <c r="A9602">
        <v>9601</v>
      </c>
      <c r="B9602" s="31">
        <v>6.0876222136666034E-5</v>
      </c>
      <c r="C9602" s="31">
        <v>7.6704039892199197E-6</v>
      </c>
      <c r="D9602" s="31">
        <v>5.1136026594799467E-6</v>
      </c>
      <c r="E9602" s="31">
        <v>0.20292074045555347</v>
      </c>
    </row>
    <row r="9603" spans="1:5" x14ac:dyDescent="0.25">
      <c r="A9603">
        <v>9602</v>
      </c>
      <c r="B9603" s="31">
        <v>3.7732556230722401E-5</v>
      </c>
      <c r="C9603" s="31">
        <v>4.7543020850710239E-6</v>
      </c>
      <c r="D9603" s="31">
        <v>3.1695347233806826E-6</v>
      </c>
      <c r="E9603" s="31">
        <v>0.12577518743574134</v>
      </c>
    </row>
    <row r="9604" spans="1:5" x14ac:dyDescent="0.25">
      <c r="A9604">
        <v>9603</v>
      </c>
      <c r="B9604" s="31">
        <v>1.6297417290667322E-4</v>
      </c>
      <c r="C9604" s="31">
        <v>2.0534745786240825E-5</v>
      </c>
      <c r="D9604" s="31">
        <v>1.368983052416055E-5</v>
      </c>
      <c r="E9604" s="31">
        <v>0.54324724302224414</v>
      </c>
    </row>
    <row r="9605" spans="1:5" x14ac:dyDescent="0.25">
      <c r="A9605">
        <v>9604</v>
      </c>
      <c r="B9605" s="31">
        <v>4.7676905982245756E-5</v>
      </c>
      <c r="C9605" s="31">
        <v>6.0072901537629652E-6</v>
      </c>
      <c r="D9605" s="31">
        <v>4.0048601025086432E-6</v>
      </c>
      <c r="E9605" s="31">
        <v>0.1589230199408192</v>
      </c>
    </row>
    <row r="9606" spans="1:5" x14ac:dyDescent="0.25">
      <c r="A9606">
        <v>9605</v>
      </c>
      <c r="B9606" s="31">
        <v>6.6865344145032653E-5</v>
      </c>
      <c r="C9606" s="31">
        <v>8.4250333622741129E-6</v>
      </c>
      <c r="D9606" s="31">
        <v>5.6166889081827422E-6</v>
      </c>
      <c r="E9606" s="31">
        <v>0.2228844804834422</v>
      </c>
    </row>
    <row r="9607" spans="1:5" x14ac:dyDescent="0.25">
      <c r="A9607">
        <v>9606</v>
      </c>
      <c r="B9607" s="31">
        <v>3.5954595836944876E-5</v>
      </c>
      <c r="C9607" s="31">
        <v>4.5302790754550541E-6</v>
      </c>
      <c r="D9607" s="31">
        <v>3.0201860503033694E-6</v>
      </c>
      <c r="E9607" s="31">
        <v>0.11984865278981627</v>
      </c>
    </row>
    <row r="9608" spans="1:5" x14ac:dyDescent="0.25">
      <c r="A9608">
        <v>9607</v>
      </c>
      <c r="B9608" s="31">
        <v>5.5564423915038589E-5</v>
      </c>
      <c r="C9608" s="31">
        <v>7.0011174132948616E-6</v>
      </c>
      <c r="D9608" s="31">
        <v>4.6674116088632411E-6</v>
      </c>
      <c r="E9608" s="31">
        <v>0.18521474638346197</v>
      </c>
    </row>
    <row r="9609" spans="1:5" x14ac:dyDescent="0.25">
      <c r="A9609">
        <v>9608</v>
      </c>
      <c r="B9609" s="31">
        <v>8.9283988664617261E-5</v>
      </c>
      <c r="C9609" s="31">
        <v>1.1249782571741775E-5</v>
      </c>
      <c r="D9609" s="31">
        <v>7.4998550478278503E-6</v>
      </c>
      <c r="E9609" s="31">
        <v>0.29761329554872423</v>
      </c>
    </row>
    <row r="9610" spans="1:5" x14ac:dyDescent="0.25">
      <c r="A9610">
        <v>9609</v>
      </c>
      <c r="B9610" s="31">
        <v>5.1976996740237471E-5</v>
      </c>
      <c r="C9610" s="31">
        <v>6.5491015892699217E-6</v>
      </c>
      <c r="D9610" s="31">
        <v>4.3660677261799475E-6</v>
      </c>
      <c r="E9610" s="31">
        <v>0.17325665580079158</v>
      </c>
    </row>
    <row r="9611" spans="1:5" x14ac:dyDescent="0.25">
      <c r="A9611">
        <v>9610</v>
      </c>
      <c r="B9611" s="31">
        <v>8.2442621671563723E-5</v>
      </c>
      <c r="C9611" s="31">
        <v>1.0387770330617029E-5</v>
      </c>
      <c r="D9611" s="31">
        <v>6.9251802204113531E-6</v>
      </c>
      <c r="E9611" s="31">
        <v>0.27480873890521246</v>
      </c>
    </row>
    <row r="9612" spans="1:5" x14ac:dyDescent="0.25">
      <c r="A9612">
        <v>9611</v>
      </c>
      <c r="B9612" s="31">
        <v>3.9879534061318378E-5</v>
      </c>
      <c r="C9612" s="31">
        <v>5.0248212917261164E-6</v>
      </c>
      <c r="D9612" s="31">
        <v>3.3498808611507442E-6</v>
      </c>
      <c r="E9612" s="31">
        <v>0.13293178020439461</v>
      </c>
    </row>
    <row r="9613" spans="1:5" x14ac:dyDescent="0.25">
      <c r="A9613">
        <v>9612</v>
      </c>
      <c r="B9613" s="31">
        <v>3.201574306598757E-5</v>
      </c>
      <c r="C9613" s="31">
        <v>4.0339836263144342E-6</v>
      </c>
      <c r="D9613" s="31">
        <v>2.6893224175429563E-6</v>
      </c>
      <c r="E9613" s="31">
        <v>0.10671914355329191</v>
      </c>
    </row>
    <row r="9614" spans="1:5" x14ac:dyDescent="0.25">
      <c r="A9614">
        <v>9613</v>
      </c>
      <c r="B9614" s="31">
        <v>4.5467287017264404E-5</v>
      </c>
      <c r="C9614" s="31">
        <v>5.728878164175315E-6</v>
      </c>
      <c r="D9614" s="31">
        <v>3.8192521094502097E-6</v>
      </c>
      <c r="E9614" s="31">
        <v>0.15155762339088136</v>
      </c>
    </row>
    <row r="9615" spans="1:5" x14ac:dyDescent="0.25">
      <c r="A9615">
        <v>9614</v>
      </c>
      <c r="B9615" s="31">
        <v>4.4405663115983557E-5</v>
      </c>
      <c r="C9615" s="31">
        <v>5.5951135526139278E-6</v>
      </c>
      <c r="D9615" s="31">
        <v>3.7300757017426187E-6</v>
      </c>
      <c r="E9615" s="31">
        <v>0.14801887705327854</v>
      </c>
    </row>
    <row r="9616" spans="1:5" x14ac:dyDescent="0.25">
      <c r="A9616">
        <v>9615</v>
      </c>
      <c r="B9616" s="31">
        <v>3.0188498682492581E-5</v>
      </c>
      <c r="C9616" s="31">
        <v>3.8037508339940653E-6</v>
      </c>
      <c r="D9616" s="31">
        <v>2.5358338893293767E-6</v>
      </c>
      <c r="E9616" s="31">
        <v>0.10062832894164195</v>
      </c>
    </row>
    <row r="9617" spans="1:5" x14ac:dyDescent="0.25">
      <c r="A9617">
        <v>9616</v>
      </c>
      <c r="B9617" s="31">
        <v>6.0064015264176533E-5</v>
      </c>
      <c r="C9617" s="31">
        <v>7.5680659232862435E-6</v>
      </c>
      <c r="D9617" s="31">
        <v>5.0453772821908293E-6</v>
      </c>
      <c r="E9617" s="31">
        <v>0.20021338421392179</v>
      </c>
    </row>
    <row r="9618" spans="1:5" x14ac:dyDescent="0.25">
      <c r="A9618">
        <v>9617</v>
      </c>
      <c r="B9618" s="31">
        <v>4.8816436543666594E-5</v>
      </c>
      <c r="C9618" s="31">
        <v>6.1508710045019908E-6</v>
      </c>
      <c r="D9618" s="31">
        <v>4.1005806696679942E-6</v>
      </c>
      <c r="E9618" s="31">
        <v>0.16272145514555533</v>
      </c>
    </row>
    <row r="9619" spans="1:5" x14ac:dyDescent="0.25">
      <c r="A9619">
        <v>9618</v>
      </c>
      <c r="B9619" s="31">
        <v>1.0573553615906115E-4</v>
      </c>
      <c r="C9619" s="31">
        <v>1.3322677556041706E-5</v>
      </c>
      <c r="D9619" s="31">
        <v>8.8817850373611368E-6</v>
      </c>
      <c r="E9619" s="31">
        <v>0.35245178719687054</v>
      </c>
    </row>
    <row r="9620" spans="1:5" x14ac:dyDescent="0.25">
      <c r="A9620">
        <v>9619</v>
      </c>
      <c r="B9620" s="31">
        <v>2.8884843308308991E-5</v>
      </c>
      <c r="C9620" s="31">
        <v>3.6394902568469329E-6</v>
      </c>
      <c r="D9620" s="31">
        <v>2.4263268378979551E-6</v>
      </c>
      <c r="E9620" s="31">
        <v>9.6282811027696646E-2</v>
      </c>
    </row>
    <row r="9621" spans="1:5" x14ac:dyDescent="0.25">
      <c r="A9621">
        <v>9620</v>
      </c>
      <c r="B9621" s="31">
        <v>5.4848998753469529E-5</v>
      </c>
      <c r="C9621" s="31">
        <v>6.9109738429371608E-6</v>
      </c>
      <c r="D9621" s="31">
        <v>4.6073158952914408E-6</v>
      </c>
      <c r="E9621" s="31">
        <v>0.18282999584489845</v>
      </c>
    </row>
    <row r="9622" spans="1:5" x14ac:dyDescent="0.25">
      <c r="A9622">
        <v>9621</v>
      </c>
      <c r="B9622" s="31">
        <v>3.737412733899592E-5</v>
      </c>
      <c r="C9622" s="31">
        <v>4.7091400447134859E-6</v>
      </c>
      <c r="D9622" s="31">
        <v>3.1394266964756571E-6</v>
      </c>
      <c r="E9622" s="31">
        <v>0.12458042446331974</v>
      </c>
    </row>
    <row r="9623" spans="1:5" x14ac:dyDescent="0.25">
      <c r="A9623">
        <v>9622</v>
      </c>
      <c r="B9623" s="31">
        <v>3.1062290653965389E-5</v>
      </c>
      <c r="C9623" s="31">
        <v>3.9138486223996387E-6</v>
      </c>
      <c r="D9623" s="31">
        <v>2.6092324149330923E-6</v>
      </c>
      <c r="E9623" s="31">
        <v>0.1035409688465513</v>
      </c>
    </row>
    <row r="9624" spans="1:5" x14ac:dyDescent="0.25">
      <c r="A9624">
        <v>9623</v>
      </c>
      <c r="B9624" s="31">
        <v>3.9722641867885621E-5</v>
      </c>
      <c r="C9624" s="31">
        <v>5.0050528753535888E-6</v>
      </c>
      <c r="D9624" s="31">
        <v>3.3367019169023924E-6</v>
      </c>
      <c r="E9624" s="31">
        <v>0.13240880622628542</v>
      </c>
    </row>
    <row r="9625" spans="1:5" x14ac:dyDescent="0.25">
      <c r="A9625">
        <v>9624</v>
      </c>
      <c r="B9625" s="31">
        <v>4.3476988528227985E-5</v>
      </c>
      <c r="C9625" s="31">
        <v>5.4781005545567262E-6</v>
      </c>
      <c r="D9625" s="31">
        <v>3.6520670363711508E-6</v>
      </c>
      <c r="E9625" s="31">
        <v>0.1449232950940933</v>
      </c>
    </row>
    <row r="9626" spans="1:5" x14ac:dyDescent="0.25">
      <c r="A9626">
        <v>9625</v>
      </c>
      <c r="B9626" s="31">
        <v>6.1676398379415106E-5</v>
      </c>
      <c r="C9626" s="31">
        <v>7.771226195806303E-6</v>
      </c>
      <c r="D9626" s="31">
        <v>5.1808174638708684E-6</v>
      </c>
      <c r="E9626" s="31">
        <v>0.20558799459805038</v>
      </c>
    </row>
    <row r="9627" spans="1:5" x14ac:dyDescent="0.25">
      <c r="A9627">
        <v>9626</v>
      </c>
      <c r="B9627" s="31">
        <v>8.867612140470644E-5</v>
      </c>
      <c r="C9627" s="31">
        <v>1.1173191296993013E-5</v>
      </c>
      <c r="D9627" s="31">
        <v>7.4487941979953422E-6</v>
      </c>
      <c r="E9627" s="31">
        <v>0.29558707134902151</v>
      </c>
    </row>
    <row r="9628" spans="1:5" x14ac:dyDescent="0.25">
      <c r="A9628">
        <v>9627</v>
      </c>
      <c r="B9628" s="31">
        <v>7.0247748200834872E-5</v>
      </c>
      <c r="C9628" s="31">
        <v>8.8512162733051937E-6</v>
      </c>
      <c r="D9628" s="31">
        <v>5.9008108488701289E-6</v>
      </c>
      <c r="E9628" s="31">
        <v>0.23415916066944958</v>
      </c>
    </row>
    <row r="9629" spans="1:5" x14ac:dyDescent="0.25">
      <c r="A9629">
        <v>9628</v>
      </c>
      <c r="B9629" s="31">
        <v>7.2643102847011386E-5</v>
      </c>
      <c r="C9629" s="31">
        <v>9.1530309587234357E-6</v>
      </c>
      <c r="D9629" s="31">
        <v>6.1020206391489569E-6</v>
      </c>
      <c r="E9629" s="31">
        <v>0.24214367615670465</v>
      </c>
    </row>
    <row r="9630" spans="1:5" x14ac:dyDescent="0.25">
      <c r="A9630">
        <v>9629</v>
      </c>
      <c r="B9630" s="31">
        <v>4.0407147697370191E-5</v>
      </c>
      <c r="C9630" s="31">
        <v>5.0913006098686448E-6</v>
      </c>
      <c r="D9630" s="31">
        <v>3.3942004065790966E-6</v>
      </c>
      <c r="E9630" s="31">
        <v>0.13469049232456731</v>
      </c>
    </row>
    <row r="9631" spans="1:5" x14ac:dyDescent="0.25">
      <c r="A9631">
        <v>9630</v>
      </c>
      <c r="B9631" s="31">
        <v>5.6286176195095009E-5</v>
      </c>
      <c r="C9631" s="31">
        <v>7.092058200581972E-6</v>
      </c>
      <c r="D9631" s="31">
        <v>4.7280388003879813E-6</v>
      </c>
      <c r="E9631" s="31">
        <v>0.18762058731698339</v>
      </c>
    </row>
    <row r="9632" spans="1:5" x14ac:dyDescent="0.25">
      <c r="A9632">
        <v>9631</v>
      </c>
      <c r="B9632" s="31">
        <v>4.4529056658021916E-5</v>
      </c>
      <c r="C9632" s="31">
        <v>5.6106611389107601E-6</v>
      </c>
      <c r="D9632" s="31">
        <v>3.7404407592738402E-6</v>
      </c>
      <c r="E9632" s="31">
        <v>0.14843018886007306</v>
      </c>
    </row>
    <row r="9633" spans="1:5" x14ac:dyDescent="0.25">
      <c r="A9633">
        <v>9632</v>
      </c>
      <c r="B9633" s="31">
        <v>5.2732745848557072E-5</v>
      </c>
      <c r="C9633" s="31">
        <v>6.6443259769181908E-6</v>
      </c>
      <c r="D9633" s="31">
        <v>4.4295506512787938E-6</v>
      </c>
      <c r="E9633" s="31">
        <v>0.17577581949519025</v>
      </c>
    </row>
    <row r="9634" spans="1:5" x14ac:dyDescent="0.25">
      <c r="A9634">
        <v>9633</v>
      </c>
      <c r="B9634" s="31">
        <v>4.1949236178927362E-5</v>
      </c>
      <c r="C9634" s="31">
        <v>5.2856037585448481E-6</v>
      </c>
      <c r="D9634" s="31">
        <v>3.5237358390298989E-6</v>
      </c>
      <c r="E9634" s="31">
        <v>0.13983078726309123</v>
      </c>
    </row>
    <row r="9635" spans="1:5" x14ac:dyDescent="0.25">
      <c r="A9635">
        <v>9634</v>
      </c>
      <c r="B9635" s="31">
        <v>6.8597078270485736E-5</v>
      </c>
      <c r="C9635" s="31">
        <v>8.6432318620812028E-6</v>
      </c>
      <c r="D9635" s="31">
        <v>5.7621545747208016E-6</v>
      </c>
      <c r="E9635" s="31">
        <v>0.22865692756828582</v>
      </c>
    </row>
    <row r="9636" spans="1:5" x14ac:dyDescent="0.25">
      <c r="A9636">
        <v>9635</v>
      </c>
      <c r="B9636" s="31">
        <v>6.6839472093487243E-5</v>
      </c>
      <c r="C9636" s="31">
        <v>8.4217734837793906E-6</v>
      </c>
      <c r="D9636" s="31">
        <v>5.6145156558529274E-6</v>
      </c>
      <c r="E9636" s="31">
        <v>0.22279824031162415</v>
      </c>
    </row>
    <row r="9637" spans="1:5" x14ac:dyDescent="0.25">
      <c r="A9637">
        <v>9636</v>
      </c>
      <c r="B9637" s="31">
        <v>3.7358790673924314E-5</v>
      </c>
      <c r="C9637" s="31">
        <v>4.7072076249144637E-6</v>
      </c>
      <c r="D9637" s="31">
        <v>3.1381384166096423E-6</v>
      </c>
      <c r="E9637" s="31">
        <v>0.12452930224641438</v>
      </c>
    </row>
    <row r="9638" spans="1:5" x14ac:dyDescent="0.25">
      <c r="A9638">
        <v>9637</v>
      </c>
      <c r="B9638" s="31">
        <v>2.4848382388028261E-5</v>
      </c>
      <c r="C9638" s="31">
        <v>3.1308961808915611E-6</v>
      </c>
      <c r="D9638" s="31">
        <v>2.0872641205943742E-6</v>
      </c>
      <c r="E9638" s="31">
        <v>8.2827941293427548E-2</v>
      </c>
    </row>
    <row r="9639" spans="1:5" x14ac:dyDescent="0.25">
      <c r="A9639">
        <v>9638</v>
      </c>
      <c r="B9639" s="31">
        <v>4.7211175853722886E-5</v>
      </c>
      <c r="C9639" s="31">
        <v>5.9486081575690841E-6</v>
      </c>
      <c r="D9639" s="31">
        <v>3.9657387717127225E-6</v>
      </c>
      <c r="E9639" s="31">
        <v>0.15737058617907629</v>
      </c>
    </row>
    <row r="9640" spans="1:5" x14ac:dyDescent="0.25">
      <c r="A9640">
        <v>9639</v>
      </c>
      <c r="B9640" s="31">
        <v>5.4607180784855904E-5</v>
      </c>
      <c r="C9640" s="31">
        <v>6.8805047788918433E-6</v>
      </c>
      <c r="D9640" s="31">
        <v>4.5870031859278953E-6</v>
      </c>
      <c r="E9640" s="31">
        <v>0.18202393594951968</v>
      </c>
    </row>
    <row r="9641" spans="1:5" x14ac:dyDescent="0.25">
      <c r="A9641">
        <v>9640</v>
      </c>
      <c r="B9641" s="31">
        <v>4.4667324239800276E-5</v>
      </c>
      <c r="C9641" s="31">
        <v>5.6280828542148357E-6</v>
      </c>
      <c r="D9641" s="31">
        <v>3.7520552361432238E-6</v>
      </c>
      <c r="E9641" s="31">
        <v>0.14889108079933427</v>
      </c>
    </row>
    <row r="9642" spans="1:5" x14ac:dyDescent="0.25">
      <c r="A9642">
        <v>9641</v>
      </c>
      <c r="B9642" s="31">
        <v>3.2238482734606973E-5</v>
      </c>
      <c r="C9642" s="31">
        <v>4.0620488245604786E-6</v>
      </c>
      <c r="D9642" s="31">
        <v>2.7080325497069858E-6</v>
      </c>
      <c r="E9642" s="31">
        <v>0.10746160911535658</v>
      </c>
    </row>
    <row r="9643" spans="1:5" x14ac:dyDescent="0.25">
      <c r="A9643">
        <v>9642</v>
      </c>
      <c r="B9643" s="31">
        <v>4.6726146526492409E-5</v>
      </c>
      <c r="C9643" s="31">
        <v>5.8874944623380445E-6</v>
      </c>
      <c r="D9643" s="31">
        <v>3.9249963082253627E-6</v>
      </c>
      <c r="E9643" s="31">
        <v>0.15575382175497471</v>
      </c>
    </row>
    <row r="9644" spans="1:5" x14ac:dyDescent="0.25">
      <c r="A9644">
        <v>9643</v>
      </c>
      <c r="B9644" s="31">
        <v>5.872239184067253E-5</v>
      </c>
      <c r="C9644" s="31">
        <v>7.3990213719247393E-6</v>
      </c>
      <c r="D9644" s="31">
        <v>4.9326809146164928E-6</v>
      </c>
      <c r="E9644" s="31">
        <v>0.19574130613557511</v>
      </c>
    </row>
    <row r="9645" spans="1:5" x14ac:dyDescent="0.25">
      <c r="A9645">
        <v>9644</v>
      </c>
      <c r="B9645" s="31">
        <v>3.9216583832727916E-5</v>
      </c>
      <c r="C9645" s="31">
        <v>4.9412895629237162E-6</v>
      </c>
      <c r="D9645" s="31">
        <v>3.2941930419491443E-6</v>
      </c>
      <c r="E9645" s="31">
        <v>0.13072194610909307</v>
      </c>
    </row>
    <row r="9646" spans="1:5" x14ac:dyDescent="0.25">
      <c r="A9646">
        <v>9645</v>
      </c>
      <c r="B9646" s="31">
        <v>5.2637093111328554E-5</v>
      </c>
      <c r="C9646" s="31">
        <v>6.6322737320273973E-6</v>
      </c>
      <c r="D9646" s="31">
        <v>4.4215158213515979E-6</v>
      </c>
      <c r="E9646" s="31">
        <v>0.17545697703776186</v>
      </c>
    </row>
    <row r="9647" spans="1:5" x14ac:dyDescent="0.25">
      <c r="A9647">
        <v>9646</v>
      </c>
      <c r="B9647" s="31">
        <v>7.4813167774872937E-5</v>
      </c>
      <c r="C9647" s="31">
        <v>9.426459139633991E-6</v>
      </c>
      <c r="D9647" s="31">
        <v>6.2843060930893273E-6</v>
      </c>
      <c r="E9647" s="31">
        <v>0.24937722591624314</v>
      </c>
    </row>
    <row r="9648" spans="1:5" x14ac:dyDescent="0.25">
      <c r="A9648">
        <v>9647</v>
      </c>
      <c r="B9648" s="31">
        <v>3.5409146375883324E-5</v>
      </c>
      <c r="C9648" s="31">
        <v>4.4615524433612987E-6</v>
      </c>
      <c r="D9648" s="31">
        <v>2.9743682955741991E-6</v>
      </c>
      <c r="E9648" s="31">
        <v>0.11803048791961109</v>
      </c>
    </row>
    <row r="9649" spans="1:5" x14ac:dyDescent="0.25">
      <c r="A9649">
        <v>9648</v>
      </c>
      <c r="B9649" s="31">
        <v>6.65636771458427E-5</v>
      </c>
      <c r="C9649" s="31">
        <v>8.3870233203761794E-6</v>
      </c>
      <c r="D9649" s="31">
        <v>5.5913488802507866E-6</v>
      </c>
      <c r="E9649" s="31">
        <v>0.22187892381947569</v>
      </c>
    </row>
    <row r="9650" spans="1:5" x14ac:dyDescent="0.25">
      <c r="A9650">
        <v>9649</v>
      </c>
      <c r="B9650" s="31">
        <v>3.3578103091286677E-5</v>
      </c>
      <c r="C9650" s="31">
        <v>4.2308409895021217E-6</v>
      </c>
      <c r="D9650" s="31">
        <v>2.820560659668081E-6</v>
      </c>
      <c r="E9650" s="31">
        <v>0.11192701030428893</v>
      </c>
    </row>
    <row r="9651" spans="1:5" x14ac:dyDescent="0.25">
      <c r="A9651">
        <v>9650</v>
      </c>
      <c r="B9651" s="31">
        <v>4.6886226999966158E-5</v>
      </c>
      <c r="C9651" s="31">
        <v>5.9076646019957364E-6</v>
      </c>
      <c r="D9651" s="31">
        <v>3.9384430679971576E-6</v>
      </c>
      <c r="E9651" s="31">
        <v>0.15628742333322054</v>
      </c>
    </row>
    <row r="9652" spans="1:5" x14ac:dyDescent="0.25">
      <c r="A9652">
        <v>9651</v>
      </c>
      <c r="B9652" s="31">
        <v>5.2023363674539844E-5</v>
      </c>
      <c r="C9652" s="31">
        <v>6.5549438229920209E-6</v>
      </c>
      <c r="D9652" s="31">
        <v>4.369962548661347E-6</v>
      </c>
      <c r="E9652" s="31">
        <v>0.17341121224846617</v>
      </c>
    </row>
    <row r="9653" spans="1:5" x14ac:dyDescent="0.25">
      <c r="A9653">
        <v>9652</v>
      </c>
      <c r="B9653" s="31">
        <v>4.9339926309060025E-5</v>
      </c>
      <c r="C9653" s="31">
        <v>6.2168307149415624E-6</v>
      </c>
      <c r="D9653" s="31">
        <v>4.1445538099610416E-6</v>
      </c>
      <c r="E9653" s="31">
        <v>0.16446642103020009</v>
      </c>
    </row>
    <row r="9654" spans="1:5" x14ac:dyDescent="0.25">
      <c r="A9654">
        <v>9653</v>
      </c>
      <c r="B9654" s="31">
        <v>4.2459184857538573E-5</v>
      </c>
      <c r="C9654" s="31">
        <v>5.3498572920498596E-6</v>
      </c>
      <c r="D9654" s="31">
        <v>3.5665715280332396E-6</v>
      </c>
      <c r="E9654" s="31">
        <v>0.14153061619179524</v>
      </c>
    </row>
    <row r="9655" spans="1:5" x14ac:dyDescent="0.25">
      <c r="A9655">
        <v>9654</v>
      </c>
      <c r="B9655" s="31">
        <v>6.4608927148023058E-5</v>
      </c>
      <c r="C9655" s="31">
        <v>8.1407248206509038E-6</v>
      </c>
      <c r="D9655" s="31">
        <v>5.4271498804339356E-6</v>
      </c>
      <c r="E9655" s="31">
        <v>0.21536309049341021</v>
      </c>
    </row>
    <row r="9656" spans="1:5" x14ac:dyDescent="0.25">
      <c r="A9656">
        <v>9655</v>
      </c>
      <c r="B9656" s="31">
        <v>7.7012487825875033E-5</v>
      </c>
      <c r="C9656" s="31">
        <v>9.7035734660602527E-6</v>
      </c>
      <c r="D9656" s="31">
        <v>6.4690489773735021E-6</v>
      </c>
      <c r="E9656" s="31">
        <v>0.25670829275291679</v>
      </c>
    </row>
    <row r="9657" spans="1:5" x14ac:dyDescent="0.25">
      <c r="A9657">
        <v>9656</v>
      </c>
      <c r="B9657" s="31">
        <v>3.6001000653134227E-5</v>
      </c>
      <c r="C9657" s="31">
        <v>4.5361260822949123E-6</v>
      </c>
      <c r="D9657" s="31">
        <v>3.0240840548632748E-6</v>
      </c>
      <c r="E9657" s="31">
        <v>0.12000333551044744</v>
      </c>
    </row>
    <row r="9658" spans="1:5" x14ac:dyDescent="0.25">
      <c r="A9658">
        <v>9657</v>
      </c>
      <c r="B9658" s="31">
        <v>4.4691482042966778E-5</v>
      </c>
      <c r="C9658" s="31">
        <v>5.6311267374138146E-6</v>
      </c>
      <c r="D9658" s="31">
        <v>3.7540844916092098E-6</v>
      </c>
      <c r="E9658" s="31">
        <v>0.14897160680988927</v>
      </c>
    </row>
    <row r="9659" spans="1:5" x14ac:dyDescent="0.25">
      <c r="A9659">
        <v>9658</v>
      </c>
      <c r="B9659" s="31">
        <v>3.4916983586634207E-5</v>
      </c>
      <c r="C9659" s="31">
        <v>4.3995399319159104E-6</v>
      </c>
      <c r="D9659" s="31">
        <v>2.9330266212772737E-6</v>
      </c>
      <c r="E9659" s="31">
        <v>0.1163899452887807</v>
      </c>
    </row>
    <row r="9660" spans="1:5" x14ac:dyDescent="0.25">
      <c r="A9660">
        <v>9659</v>
      </c>
      <c r="B9660" s="31">
        <v>6.3922933042223225E-5</v>
      </c>
      <c r="C9660" s="31">
        <v>8.0542895633201273E-6</v>
      </c>
      <c r="D9660" s="31">
        <v>5.3695263755467518E-6</v>
      </c>
      <c r="E9660" s="31">
        <v>0.21307644347407745</v>
      </c>
    </row>
    <row r="9661" spans="1:5" x14ac:dyDescent="0.25">
      <c r="A9661">
        <v>9660</v>
      </c>
      <c r="B9661" s="31">
        <v>4.8136353472735376E-5</v>
      </c>
      <c r="C9661" s="31">
        <v>6.0651805375646576E-6</v>
      </c>
      <c r="D9661" s="31">
        <v>4.0434536917097714E-6</v>
      </c>
      <c r="E9661" s="31">
        <v>0.16045451157578461</v>
      </c>
    </row>
    <row r="9662" spans="1:5" x14ac:dyDescent="0.25">
      <c r="A9662">
        <v>9661</v>
      </c>
      <c r="B9662" s="31">
        <v>6.2291182976602163E-5</v>
      </c>
      <c r="C9662" s="31">
        <v>7.8486890550518729E-6</v>
      </c>
      <c r="D9662" s="31">
        <v>5.2324593700345819E-6</v>
      </c>
      <c r="E9662" s="31">
        <v>0.2076372765886739</v>
      </c>
    </row>
    <row r="9663" spans="1:5" x14ac:dyDescent="0.25">
      <c r="A9663">
        <v>9662</v>
      </c>
      <c r="B9663" s="31">
        <v>7.4183744687998012E-5</v>
      </c>
      <c r="C9663" s="31">
        <v>9.3471518306877493E-6</v>
      </c>
      <c r="D9663" s="31">
        <v>6.2314345537918331E-6</v>
      </c>
      <c r="E9663" s="31">
        <v>0.24727914895999339</v>
      </c>
    </row>
    <row r="9664" spans="1:5" x14ac:dyDescent="0.25">
      <c r="A9664">
        <v>9663</v>
      </c>
      <c r="B9664" s="31">
        <v>6.1979012105349652E-5</v>
      </c>
      <c r="C9664" s="31">
        <v>7.8093555252740571E-6</v>
      </c>
      <c r="D9664" s="31">
        <v>5.2062370168493714E-6</v>
      </c>
      <c r="E9664" s="31">
        <v>0.2065967070178322</v>
      </c>
    </row>
    <row r="9665" spans="1:5" x14ac:dyDescent="0.25">
      <c r="A9665">
        <v>9664</v>
      </c>
      <c r="B9665" s="31">
        <v>1.0652936376148423E-4</v>
      </c>
      <c r="C9665" s="31">
        <v>1.3422699833947012E-5</v>
      </c>
      <c r="D9665" s="31">
        <v>8.9484665559646738E-6</v>
      </c>
      <c r="E9665" s="31">
        <v>0.35509787920494745</v>
      </c>
    </row>
    <row r="9666" spans="1:5" x14ac:dyDescent="0.25">
      <c r="A9666">
        <v>9665</v>
      </c>
      <c r="B9666" s="31">
        <v>7.4437836013826436E-5</v>
      </c>
      <c r="C9666" s="31">
        <v>9.3791673377421308E-6</v>
      </c>
      <c r="D9666" s="31">
        <v>6.2527782251614205E-6</v>
      </c>
      <c r="E9666" s="31">
        <v>0.24812612004608814</v>
      </c>
    </row>
    <row r="9667" spans="1:5" x14ac:dyDescent="0.25">
      <c r="A9667">
        <v>9666</v>
      </c>
      <c r="B9667" s="31">
        <v>4.6792359854169305E-5</v>
      </c>
      <c r="C9667" s="31">
        <v>5.8958373416253316E-6</v>
      </c>
      <c r="D9667" s="31">
        <v>3.9305582277502208E-6</v>
      </c>
      <c r="E9667" s="31">
        <v>0.15597453284723103</v>
      </c>
    </row>
    <row r="9668" spans="1:5" x14ac:dyDescent="0.25">
      <c r="A9668">
        <v>9667</v>
      </c>
      <c r="B9668" s="31">
        <v>8.8286588856007834E-5</v>
      </c>
      <c r="C9668" s="31">
        <v>1.1124110195856987E-5</v>
      </c>
      <c r="D9668" s="31">
        <v>7.4160734639046583E-6</v>
      </c>
      <c r="E9668" s="31">
        <v>0.29428862952002616</v>
      </c>
    </row>
    <row r="9669" spans="1:5" x14ac:dyDescent="0.25">
      <c r="A9669">
        <v>9668</v>
      </c>
      <c r="B9669" s="31">
        <v>6.14054025874519E-5</v>
      </c>
      <c r="C9669" s="31">
        <v>7.7370807260189403E-6</v>
      </c>
      <c r="D9669" s="31">
        <v>5.1580538173459599E-6</v>
      </c>
      <c r="E9669" s="31">
        <v>0.20468467529150636</v>
      </c>
    </row>
    <row r="9670" spans="1:5" x14ac:dyDescent="0.25">
      <c r="A9670">
        <v>9669</v>
      </c>
      <c r="B9670" s="31">
        <v>4.0418474592952284E-5</v>
      </c>
      <c r="C9670" s="31">
        <v>5.0927277987119869E-6</v>
      </c>
      <c r="D9670" s="31">
        <v>3.3951518658079914E-6</v>
      </c>
      <c r="E9670" s="31">
        <v>0.13472824864317429</v>
      </c>
    </row>
    <row r="9671" spans="1:5" x14ac:dyDescent="0.25">
      <c r="A9671">
        <v>9670</v>
      </c>
      <c r="B9671" s="31">
        <v>3.5137471535595759E-5</v>
      </c>
      <c r="C9671" s="31">
        <v>4.4273214134850657E-6</v>
      </c>
      <c r="D9671" s="31">
        <v>2.9515476089900438E-6</v>
      </c>
      <c r="E9671" s="31">
        <v>0.11712490511865253</v>
      </c>
    </row>
    <row r="9672" spans="1:5" x14ac:dyDescent="0.25">
      <c r="A9672">
        <v>9671</v>
      </c>
      <c r="B9672" s="31">
        <v>6.1692462974402053E-5</v>
      </c>
      <c r="C9672" s="31">
        <v>7.7732503347746584E-6</v>
      </c>
      <c r="D9672" s="31">
        <v>5.182166889849772E-6</v>
      </c>
      <c r="E9672" s="31">
        <v>0.20564154324800685</v>
      </c>
    </row>
    <row r="9673" spans="1:5" x14ac:dyDescent="0.25">
      <c r="A9673">
        <v>9672</v>
      </c>
      <c r="B9673" s="31">
        <v>2.0358235122143472E-5</v>
      </c>
      <c r="C9673" s="31">
        <v>2.5651376253900775E-6</v>
      </c>
      <c r="D9673" s="31">
        <v>1.7100917502600517E-6</v>
      </c>
      <c r="E9673" s="31">
        <v>6.7860783740478242E-2</v>
      </c>
    </row>
    <row r="9674" spans="1:5" x14ac:dyDescent="0.25">
      <c r="A9674">
        <v>9673</v>
      </c>
      <c r="B9674" s="31">
        <v>6.5238231866650284E-5</v>
      </c>
      <c r="C9674" s="31">
        <v>8.2200172151979367E-6</v>
      </c>
      <c r="D9674" s="31">
        <v>5.4800114767986248E-6</v>
      </c>
      <c r="E9674" s="31">
        <v>0.21746077288883431</v>
      </c>
    </row>
    <row r="9675" spans="1:5" x14ac:dyDescent="0.25">
      <c r="A9675">
        <v>9674</v>
      </c>
      <c r="B9675" s="31">
        <v>4.3552033655189921E-5</v>
      </c>
      <c r="C9675" s="31">
        <v>5.4875562405539302E-6</v>
      </c>
      <c r="D9675" s="31">
        <v>3.6583708270359533E-6</v>
      </c>
      <c r="E9675" s="31">
        <v>0.14517344551729974</v>
      </c>
    </row>
    <row r="9676" spans="1:5" x14ac:dyDescent="0.25">
      <c r="A9676">
        <v>9675</v>
      </c>
      <c r="B9676" s="31">
        <v>3.8768651722956112E-5</v>
      </c>
      <c r="C9676" s="31">
        <v>4.8848501170924704E-6</v>
      </c>
      <c r="D9676" s="31">
        <v>3.2565667447283136E-6</v>
      </c>
      <c r="E9676" s="31">
        <v>0.12922883907652039</v>
      </c>
    </row>
    <row r="9677" spans="1:5" x14ac:dyDescent="0.25">
      <c r="A9677">
        <v>9676</v>
      </c>
      <c r="B9677" s="31">
        <v>5.2899949221000673E-5</v>
      </c>
      <c r="C9677" s="31">
        <v>6.6653936018460857E-6</v>
      </c>
      <c r="D9677" s="31">
        <v>4.4435957345640571E-6</v>
      </c>
      <c r="E9677" s="31">
        <v>0.17633316407000227</v>
      </c>
    </row>
    <row r="9678" spans="1:5" x14ac:dyDescent="0.25">
      <c r="A9678">
        <v>9677</v>
      </c>
      <c r="B9678" s="31">
        <v>8.8143141718855577E-5</v>
      </c>
      <c r="C9678" s="31">
        <v>1.1106035856575801E-5</v>
      </c>
      <c r="D9678" s="31">
        <v>7.4040239043838669E-6</v>
      </c>
      <c r="E9678" s="31">
        <v>0.2938104723961853</v>
      </c>
    </row>
    <row r="9679" spans="1:5" x14ac:dyDescent="0.25">
      <c r="A9679">
        <v>9678</v>
      </c>
      <c r="B9679" s="31">
        <v>5.6867926778225855E-5</v>
      </c>
      <c r="C9679" s="31">
        <v>7.1653587740564579E-6</v>
      </c>
      <c r="D9679" s="31">
        <v>4.7769058493709719E-6</v>
      </c>
      <c r="E9679" s="31">
        <v>0.18955975592741953</v>
      </c>
    </row>
    <row r="9680" spans="1:5" x14ac:dyDescent="0.25">
      <c r="A9680">
        <v>9679</v>
      </c>
      <c r="B9680" s="31">
        <v>8.544265384646166E-5</v>
      </c>
      <c r="C9680" s="31">
        <v>1.0765774384654168E-5</v>
      </c>
      <c r="D9680" s="31">
        <v>7.1771829231027786E-6</v>
      </c>
      <c r="E9680" s="31">
        <v>0.28480884615487223</v>
      </c>
    </row>
    <row r="9681" spans="1:5" x14ac:dyDescent="0.25">
      <c r="A9681">
        <v>9680</v>
      </c>
      <c r="B9681" s="31">
        <v>7.7622617025000277E-5</v>
      </c>
      <c r="C9681" s="31">
        <v>9.7804497451500349E-6</v>
      </c>
      <c r="D9681" s="31">
        <v>6.5202998301000232E-6</v>
      </c>
      <c r="E9681" s="31">
        <v>0.25874205675000095</v>
      </c>
    </row>
    <row r="9682" spans="1:5" x14ac:dyDescent="0.25">
      <c r="A9682">
        <v>9681</v>
      </c>
      <c r="B9682" s="31">
        <v>2.7114938817040297E-5</v>
      </c>
      <c r="C9682" s="31">
        <v>3.416482290947077E-6</v>
      </c>
      <c r="D9682" s="31">
        <v>2.2776548606313847E-6</v>
      </c>
      <c r="E9682" s="31">
        <v>9.0383129390134334E-2</v>
      </c>
    </row>
    <row r="9683" spans="1:5" x14ac:dyDescent="0.25">
      <c r="A9683">
        <v>9682</v>
      </c>
      <c r="B9683" s="31">
        <v>5.3122313556576669E-5</v>
      </c>
      <c r="C9683" s="31">
        <v>6.6934115081286609E-6</v>
      </c>
      <c r="D9683" s="31">
        <v>4.4622743387524409E-6</v>
      </c>
      <c r="E9683" s="31">
        <v>0.17707437852192226</v>
      </c>
    </row>
    <row r="9684" spans="1:5" x14ac:dyDescent="0.25">
      <c r="A9684">
        <v>9683</v>
      </c>
      <c r="B9684" s="31">
        <v>7.1354663232277415E-5</v>
      </c>
      <c r="C9684" s="31">
        <v>8.9906875672669548E-6</v>
      </c>
      <c r="D9684" s="31">
        <v>5.9937917115113032E-6</v>
      </c>
      <c r="E9684" s="31">
        <v>0.23784887744092473</v>
      </c>
    </row>
    <row r="9685" spans="1:5" x14ac:dyDescent="0.25">
      <c r="A9685">
        <v>9684</v>
      </c>
      <c r="B9685" s="31">
        <v>6.2239385626135962E-5</v>
      </c>
      <c r="C9685" s="31">
        <v>7.8421625888931313E-6</v>
      </c>
      <c r="D9685" s="31">
        <v>5.2281083925954209E-6</v>
      </c>
      <c r="E9685" s="31">
        <v>0.20746461875378655</v>
      </c>
    </row>
    <row r="9686" spans="1:5" x14ac:dyDescent="0.25">
      <c r="A9686">
        <v>9685</v>
      </c>
      <c r="B9686" s="31">
        <v>4.3823726435184457E-5</v>
      </c>
      <c r="C9686" s="31">
        <v>5.5217895308332417E-6</v>
      </c>
      <c r="D9686" s="31">
        <v>3.6811930205554945E-6</v>
      </c>
      <c r="E9686" s="31">
        <v>0.14607908811728154</v>
      </c>
    </row>
    <row r="9687" spans="1:5" x14ac:dyDescent="0.25">
      <c r="A9687">
        <v>9686</v>
      </c>
      <c r="B9687" s="31">
        <v>8.5624037100119708E-5</v>
      </c>
      <c r="C9687" s="31">
        <v>1.0788628674615083E-5</v>
      </c>
      <c r="D9687" s="31">
        <v>7.1924191164100557E-6</v>
      </c>
      <c r="E9687" s="31">
        <v>0.28541345700039905</v>
      </c>
    </row>
    <row r="9688" spans="1:5" x14ac:dyDescent="0.25">
      <c r="A9688">
        <v>9687</v>
      </c>
      <c r="B9688" s="31">
        <v>5.7143677053214523E-5</v>
      </c>
      <c r="C9688" s="31">
        <v>7.2001033087050292E-6</v>
      </c>
      <c r="D9688" s="31">
        <v>4.8000688724700192E-6</v>
      </c>
      <c r="E9688" s="31">
        <v>0.1904789235107151</v>
      </c>
    </row>
    <row r="9689" spans="1:5" x14ac:dyDescent="0.25">
      <c r="A9689">
        <v>9688</v>
      </c>
      <c r="B9689" s="31">
        <v>6.0578581038825596E-5</v>
      </c>
      <c r="C9689" s="31">
        <v>7.6329012108920241E-6</v>
      </c>
      <c r="D9689" s="31">
        <v>5.0886008072613494E-6</v>
      </c>
      <c r="E9689" s="31">
        <v>0.20192860346275202</v>
      </c>
    </row>
    <row r="9690" spans="1:5" x14ac:dyDescent="0.25">
      <c r="A9690">
        <v>9689</v>
      </c>
      <c r="B9690" s="31">
        <v>5.0604528871393055E-5</v>
      </c>
      <c r="C9690" s="31">
        <v>6.376170637795525E-6</v>
      </c>
      <c r="D9690" s="31">
        <v>4.250780425197017E-6</v>
      </c>
      <c r="E9690" s="31">
        <v>0.16868176290464354</v>
      </c>
    </row>
    <row r="9691" spans="1:5" x14ac:dyDescent="0.25">
      <c r="A9691">
        <v>9690</v>
      </c>
      <c r="B9691" s="31">
        <v>6.9587975191449236E-5</v>
      </c>
      <c r="C9691" s="31">
        <v>8.7680848741226054E-6</v>
      </c>
      <c r="D9691" s="31">
        <v>5.8453899160817372E-6</v>
      </c>
      <c r="E9691" s="31">
        <v>0.23195991730483081</v>
      </c>
    </row>
    <row r="9692" spans="1:5" x14ac:dyDescent="0.25">
      <c r="A9692">
        <v>9691</v>
      </c>
      <c r="B9692" s="31">
        <v>6.7852110564499193E-5</v>
      </c>
      <c r="C9692" s="31">
        <v>8.5493659311268991E-6</v>
      </c>
      <c r="D9692" s="31">
        <v>5.6995772874179327E-6</v>
      </c>
      <c r="E9692" s="31">
        <v>0.226173701881664</v>
      </c>
    </row>
    <row r="9693" spans="1:5" x14ac:dyDescent="0.25">
      <c r="A9693">
        <v>9692</v>
      </c>
      <c r="B9693" s="31">
        <v>2.9533733647716464E-5</v>
      </c>
      <c r="C9693" s="31">
        <v>3.721250439612275E-6</v>
      </c>
      <c r="D9693" s="31">
        <v>2.4808336264081833E-6</v>
      </c>
      <c r="E9693" s="31">
        <v>9.8445778825721558E-2</v>
      </c>
    </row>
    <row r="9694" spans="1:5" x14ac:dyDescent="0.25">
      <c r="A9694">
        <v>9693</v>
      </c>
      <c r="B9694" s="31">
        <v>4.2254040845815099E-5</v>
      </c>
      <c r="C9694" s="31">
        <v>5.3240091465727028E-6</v>
      </c>
      <c r="D9694" s="31">
        <v>3.5493394310484685E-6</v>
      </c>
      <c r="E9694" s="31">
        <v>0.14084680281938367</v>
      </c>
    </row>
    <row r="9695" spans="1:5" x14ac:dyDescent="0.25">
      <c r="A9695">
        <v>9694</v>
      </c>
      <c r="B9695" s="31">
        <v>6.8001003640696361E-5</v>
      </c>
      <c r="C9695" s="31">
        <v>8.568126458727743E-6</v>
      </c>
      <c r="D9695" s="31">
        <v>5.7120843058184956E-6</v>
      </c>
      <c r="E9695" s="31">
        <v>0.22667001213565455</v>
      </c>
    </row>
    <row r="9696" spans="1:5" x14ac:dyDescent="0.25">
      <c r="A9696">
        <v>9695</v>
      </c>
      <c r="B9696" s="31">
        <v>6.4064608982667708E-5</v>
      </c>
      <c r="C9696" s="31">
        <v>8.0721407318161305E-6</v>
      </c>
      <c r="D9696" s="31">
        <v>5.3814271545440873E-6</v>
      </c>
      <c r="E9696" s="31">
        <v>0.21354869660889239</v>
      </c>
    </row>
    <row r="9697" spans="1:5" x14ac:dyDescent="0.25">
      <c r="A9697">
        <v>9696</v>
      </c>
      <c r="B9697" s="31">
        <v>2.5150183014248299E-5</v>
      </c>
      <c r="C9697" s="31">
        <v>3.1689230597952853E-6</v>
      </c>
      <c r="D9697" s="31">
        <v>2.1126153731968569E-6</v>
      </c>
      <c r="E9697" s="31">
        <v>8.3833943380827669E-2</v>
      </c>
    </row>
    <row r="9698" spans="1:5" x14ac:dyDescent="0.25">
      <c r="A9698">
        <v>9697</v>
      </c>
      <c r="B9698" s="31">
        <v>5.6062027868236527E-5</v>
      </c>
      <c r="C9698" s="31">
        <v>7.0638155113978023E-6</v>
      </c>
      <c r="D9698" s="31">
        <v>4.7092103409318679E-6</v>
      </c>
      <c r="E9698" s="31">
        <v>0.18687342622745509</v>
      </c>
    </row>
    <row r="9699" spans="1:5" x14ac:dyDescent="0.25">
      <c r="A9699">
        <v>9698</v>
      </c>
      <c r="B9699" s="31">
        <v>3.6437545126456362E-5</v>
      </c>
      <c r="C9699" s="31">
        <v>4.5911306859335017E-6</v>
      </c>
      <c r="D9699" s="31">
        <v>3.0607537906223344E-6</v>
      </c>
      <c r="E9699" s="31">
        <v>0.12145848375485455</v>
      </c>
    </row>
    <row r="9700" spans="1:5" x14ac:dyDescent="0.25">
      <c r="A9700">
        <v>9699</v>
      </c>
      <c r="B9700" s="31">
        <v>5.3308090667283989E-5</v>
      </c>
      <c r="C9700" s="31">
        <v>6.716819424077783E-6</v>
      </c>
      <c r="D9700" s="31">
        <v>4.477879616051855E-6</v>
      </c>
      <c r="E9700" s="31">
        <v>0.17769363555761331</v>
      </c>
    </row>
    <row r="9701" spans="1:5" x14ac:dyDescent="0.25">
      <c r="A9701">
        <v>9700</v>
      </c>
      <c r="B9701" s="31">
        <v>1.5657841533289242E-4</v>
      </c>
      <c r="C9701" s="31">
        <v>1.9728880331944445E-5</v>
      </c>
      <c r="D9701" s="31">
        <v>1.3152586887962963E-5</v>
      </c>
      <c r="E9701" s="31">
        <v>0.52192805110964147</v>
      </c>
    </row>
    <row r="9702" spans="1:5" x14ac:dyDescent="0.25">
      <c r="A9702">
        <v>9701</v>
      </c>
      <c r="B9702" s="31">
        <v>1.7451417487434278E-5</v>
      </c>
      <c r="C9702" s="31">
        <v>2.1988786034167193E-6</v>
      </c>
      <c r="D9702" s="31">
        <v>1.4659190689444796E-6</v>
      </c>
      <c r="E9702" s="31">
        <v>5.8171391624780931E-2</v>
      </c>
    </row>
    <row r="9703" spans="1:5" x14ac:dyDescent="0.25">
      <c r="A9703">
        <v>9702</v>
      </c>
      <c r="B9703" s="31">
        <v>4.6543878960450449E-5</v>
      </c>
      <c r="C9703" s="31">
        <v>5.8645287490167563E-6</v>
      </c>
      <c r="D9703" s="31">
        <v>3.9096858326778376E-6</v>
      </c>
      <c r="E9703" s="31">
        <v>0.15514626320150152</v>
      </c>
    </row>
    <row r="9704" spans="1:5" x14ac:dyDescent="0.25">
      <c r="A9704">
        <v>9703</v>
      </c>
      <c r="B9704" s="31">
        <v>2.6787215622899746E-5</v>
      </c>
      <c r="C9704" s="31">
        <v>3.3751891684853681E-6</v>
      </c>
      <c r="D9704" s="31">
        <v>2.2501261123235786E-6</v>
      </c>
      <c r="E9704" s="31">
        <v>8.9290718742999167E-2</v>
      </c>
    </row>
    <row r="9705" spans="1:5" x14ac:dyDescent="0.25">
      <c r="A9705">
        <v>9704</v>
      </c>
      <c r="B9705" s="31">
        <v>2.5384219225828927E-5</v>
      </c>
      <c r="C9705" s="31">
        <v>3.1984116224544448E-6</v>
      </c>
      <c r="D9705" s="31">
        <v>2.13227441496963E-6</v>
      </c>
      <c r="E9705" s="31">
        <v>8.4614064086096424E-2</v>
      </c>
    </row>
    <row r="9706" spans="1:5" x14ac:dyDescent="0.25">
      <c r="A9706">
        <v>9705</v>
      </c>
      <c r="B9706" s="31">
        <v>9.7988688788629957E-5</v>
      </c>
      <c r="C9706" s="31">
        <v>1.2346574787367374E-5</v>
      </c>
      <c r="D9706" s="31">
        <v>8.231049858244916E-6</v>
      </c>
      <c r="E9706" s="31">
        <v>0.32662896262876656</v>
      </c>
    </row>
    <row r="9707" spans="1:5" x14ac:dyDescent="0.25">
      <c r="A9707">
        <v>9706</v>
      </c>
      <c r="B9707" s="31">
        <v>5.2955643533735839E-5</v>
      </c>
      <c r="C9707" s="31">
        <v>6.672411085250716E-6</v>
      </c>
      <c r="D9707" s="31">
        <v>4.4482740568338109E-6</v>
      </c>
      <c r="E9707" s="31">
        <v>0.17651881177911949</v>
      </c>
    </row>
    <row r="9708" spans="1:5" x14ac:dyDescent="0.25">
      <c r="A9708">
        <v>9707</v>
      </c>
      <c r="B9708" s="31">
        <v>3.8388159071123216E-5</v>
      </c>
      <c r="C9708" s="31">
        <v>4.8369080429615259E-6</v>
      </c>
      <c r="D9708" s="31">
        <v>3.2246053619743508E-6</v>
      </c>
      <c r="E9708" s="31">
        <v>0.1279605302370774</v>
      </c>
    </row>
    <row r="9709" spans="1:5" x14ac:dyDescent="0.25">
      <c r="A9709">
        <v>9708</v>
      </c>
      <c r="B9709" s="31">
        <v>4.4255828857711811E-5</v>
      </c>
      <c r="C9709" s="31">
        <v>5.5762344360716878E-6</v>
      </c>
      <c r="D9709" s="31">
        <v>3.7174896240477918E-6</v>
      </c>
      <c r="E9709" s="31">
        <v>0.14751942952570604</v>
      </c>
    </row>
    <row r="9710" spans="1:5" x14ac:dyDescent="0.25">
      <c r="A9710">
        <v>9709</v>
      </c>
      <c r="B9710" s="31">
        <v>4.2578820291863038E-5</v>
      </c>
      <c r="C9710" s="31">
        <v>5.3649313567747428E-6</v>
      </c>
      <c r="D9710" s="31">
        <v>3.5766209045164951E-6</v>
      </c>
      <c r="E9710" s="31">
        <v>0.14192940097287682</v>
      </c>
    </row>
    <row r="9711" spans="1:5" x14ac:dyDescent="0.25">
      <c r="A9711">
        <v>9710</v>
      </c>
      <c r="B9711" s="31">
        <v>3.251312846941938E-5</v>
      </c>
      <c r="C9711" s="31">
        <v>4.0966541871468408E-6</v>
      </c>
      <c r="D9711" s="31">
        <v>2.7311027914312271E-6</v>
      </c>
      <c r="E9711" s="31">
        <v>0.10837709489806462</v>
      </c>
    </row>
    <row r="9712" spans="1:5" x14ac:dyDescent="0.25">
      <c r="A9712">
        <v>9711</v>
      </c>
      <c r="B9712" s="31">
        <v>4.6447794396836606E-5</v>
      </c>
      <c r="C9712" s="31">
        <v>5.8524220940014128E-6</v>
      </c>
      <c r="D9712" s="31">
        <v>3.9016147293342752E-6</v>
      </c>
      <c r="E9712" s="31">
        <v>0.15482598132278869</v>
      </c>
    </row>
    <row r="9713" spans="1:5" x14ac:dyDescent="0.25">
      <c r="A9713">
        <v>9712</v>
      </c>
      <c r="B9713" s="31">
        <v>4.1170923985539787E-5</v>
      </c>
      <c r="C9713" s="31">
        <v>5.1875364221780125E-6</v>
      </c>
      <c r="D9713" s="31">
        <v>3.4583576147853418E-6</v>
      </c>
      <c r="E9713" s="31">
        <v>0.13723641328513264</v>
      </c>
    </row>
    <row r="9714" spans="1:5" x14ac:dyDescent="0.25">
      <c r="A9714">
        <v>9713</v>
      </c>
      <c r="B9714" s="31">
        <v>7.0629711014486035E-5</v>
      </c>
      <c r="C9714" s="31">
        <v>8.8993435878252383E-6</v>
      </c>
      <c r="D9714" s="31">
        <v>5.9328957252168252E-6</v>
      </c>
      <c r="E9714" s="31">
        <v>0.23543237004828679</v>
      </c>
    </row>
    <row r="9715" spans="1:5" x14ac:dyDescent="0.25">
      <c r="A9715">
        <v>9714</v>
      </c>
      <c r="B9715" s="31">
        <v>5.4990329304976619E-5</v>
      </c>
      <c r="C9715" s="31">
        <v>6.9287814924270535E-6</v>
      </c>
      <c r="D9715" s="31">
        <v>4.6191876616180357E-6</v>
      </c>
      <c r="E9715" s="31">
        <v>0.18330109768325542</v>
      </c>
    </row>
    <row r="9716" spans="1:5" x14ac:dyDescent="0.25">
      <c r="A9716">
        <v>9715</v>
      </c>
      <c r="B9716" s="31">
        <v>4.8575162049084155E-5</v>
      </c>
      <c r="C9716" s="31">
        <v>6.1204704181846025E-6</v>
      </c>
      <c r="D9716" s="31">
        <v>4.0803136121230683E-6</v>
      </c>
      <c r="E9716" s="31">
        <v>0.16191720683028052</v>
      </c>
    </row>
    <row r="9717" spans="1:5" x14ac:dyDescent="0.25">
      <c r="A9717">
        <v>9716</v>
      </c>
      <c r="B9717" s="31">
        <v>5.0302452229842407E-5</v>
      </c>
      <c r="C9717" s="31">
        <v>6.3381089809601444E-6</v>
      </c>
      <c r="D9717" s="31">
        <v>4.2254059873067632E-6</v>
      </c>
      <c r="E9717" s="31">
        <v>0.16767484076614136</v>
      </c>
    </row>
    <row r="9718" spans="1:5" x14ac:dyDescent="0.25">
      <c r="A9718">
        <v>9717</v>
      </c>
      <c r="B9718" s="31">
        <v>3.0969624930767848E-5</v>
      </c>
      <c r="C9718" s="31">
        <v>3.9021727412767492E-6</v>
      </c>
      <c r="D9718" s="31">
        <v>2.6014484941844996E-6</v>
      </c>
      <c r="E9718" s="31">
        <v>0.1032320831025595</v>
      </c>
    </row>
    <row r="9719" spans="1:5" x14ac:dyDescent="0.25">
      <c r="A9719">
        <v>9718</v>
      </c>
      <c r="B9719" s="31">
        <v>1.1605808426737077E-4</v>
      </c>
      <c r="C9719" s="31">
        <v>1.4623318617688718E-5</v>
      </c>
      <c r="D9719" s="31">
        <v>9.7488790784591457E-6</v>
      </c>
      <c r="E9719" s="31">
        <v>0.38686028089123592</v>
      </c>
    </row>
    <row r="9720" spans="1:5" x14ac:dyDescent="0.25">
      <c r="A9720">
        <v>9719</v>
      </c>
      <c r="B9720" s="31">
        <v>7.056841264398103E-5</v>
      </c>
      <c r="C9720" s="31">
        <v>8.8916199931416075E-6</v>
      </c>
      <c r="D9720" s="31">
        <v>5.9277466620944053E-6</v>
      </c>
      <c r="E9720" s="31">
        <v>0.23522804214660345</v>
      </c>
    </row>
    <row r="9721" spans="1:5" x14ac:dyDescent="0.25">
      <c r="A9721">
        <v>9720</v>
      </c>
      <c r="B9721" s="31">
        <v>6.0530544441047114E-5</v>
      </c>
      <c r="C9721" s="31">
        <v>7.6268485995719363E-6</v>
      </c>
      <c r="D9721" s="31">
        <v>5.0845657330479578E-6</v>
      </c>
      <c r="E9721" s="31">
        <v>0.20176848147015705</v>
      </c>
    </row>
    <row r="9722" spans="1:5" x14ac:dyDescent="0.25">
      <c r="A9722">
        <v>9721</v>
      </c>
      <c r="B9722" s="31">
        <v>4.4181087278114236E-5</v>
      </c>
      <c r="C9722" s="31">
        <v>5.5668169970423944E-6</v>
      </c>
      <c r="D9722" s="31">
        <v>3.7112113313615961E-6</v>
      </c>
      <c r="E9722" s="31">
        <v>0.14727029092704746</v>
      </c>
    </row>
    <row r="9723" spans="1:5" x14ac:dyDescent="0.25">
      <c r="A9723">
        <v>9722</v>
      </c>
      <c r="B9723" s="31">
        <v>4.4811363412332774E-5</v>
      </c>
      <c r="C9723" s="31">
        <v>5.6462317899539296E-6</v>
      </c>
      <c r="D9723" s="31">
        <v>3.7641545266359531E-6</v>
      </c>
      <c r="E9723" s="31">
        <v>0.14937121137444259</v>
      </c>
    </row>
    <row r="9724" spans="1:5" x14ac:dyDescent="0.25">
      <c r="A9724">
        <v>9723</v>
      </c>
      <c r="B9724" s="31">
        <v>8.057929316256008E-5</v>
      </c>
      <c r="C9724" s="31">
        <v>1.0152990938482568E-5</v>
      </c>
      <c r="D9724" s="31">
        <v>6.7686606256550452E-6</v>
      </c>
      <c r="E9724" s="31">
        <v>0.2685976438752003</v>
      </c>
    </row>
    <row r="9725" spans="1:5" x14ac:dyDescent="0.25">
      <c r="A9725">
        <v>9724</v>
      </c>
      <c r="B9725" s="31">
        <v>4.9014127807919489E-5</v>
      </c>
      <c r="C9725" s="31">
        <v>6.1757801037978556E-6</v>
      </c>
      <c r="D9725" s="31">
        <v>4.1171867358652374E-6</v>
      </c>
      <c r="E9725" s="31">
        <v>0.16338042602639832</v>
      </c>
    </row>
    <row r="9726" spans="1:5" x14ac:dyDescent="0.25">
      <c r="A9726">
        <v>9725</v>
      </c>
      <c r="B9726" s="31">
        <v>3.1148085201554552E-5</v>
      </c>
      <c r="C9726" s="31">
        <v>3.9246587353958742E-6</v>
      </c>
      <c r="D9726" s="31">
        <v>2.6164391569305828E-6</v>
      </c>
      <c r="E9726" s="31">
        <v>0.10382695067184852</v>
      </c>
    </row>
    <row r="9727" spans="1:5" x14ac:dyDescent="0.25">
      <c r="A9727">
        <v>9726</v>
      </c>
      <c r="B9727" s="31">
        <v>1.5296913191553267E-5</v>
      </c>
      <c r="C9727" s="31">
        <v>1.9274110621357117E-6</v>
      </c>
      <c r="D9727" s="31">
        <v>1.2849407080904744E-6</v>
      </c>
      <c r="E9727" s="31">
        <v>5.0989710638510891E-2</v>
      </c>
    </row>
    <row r="9728" spans="1:5" x14ac:dyDescent="0.25">
      <c r="A9728">
        <v>9727</v>
      </c>
      <c r="B9728" s="31">
        <v>3.4597276934563539E-5</v>
      </c>
      <c r="C9728" s="31">
        <v>4.3592568937550055E-6</v>
      </c>
      <c r="D9728" s="31">
        <v>2.906171262503337E-6</v>
      </c>
      <c r="E9728" s="31">
        <v>0.11532425644854515</v>
      </c>
    </row>
    <row r="9729" spans="1:5" x14ac:dyDescent="0.25">
      <c r="A9729">
        <v>9728</v>
      </c>
      <c r="B9729" s="31">
        <v>8.0062671068395819E-5</v>
      </c>
      <c r="C9729" s="31">
        <v>1.0087896554617873E-5</v>
      </c>
      <c r="D9729" s="31">
        <v>6.7252643697452488E-6</v>
      </c>
      <c r="E9729" s="31">
        <v>0.26687557022798608</v>
      </c>
    </row>
    <row r="9730" spans="1:5" x14ac:dyDescent="0.25">
      <c r="A9730">
        <v>9729</v>
      </c>
      <c r="B9730" s="31">
        <v>4.6399978546633474E-5</v>
      </c>
      <c r="C9730" s="31">
        <v>5.8463972968758176E-6</v>
      </c>
      <c r="D9730" s="31">
        <v>3.897598197917212E-6</v>
      </c>
      <c r="E9730" s="31">
        <v>0.15466659515544492</v>
      </c>
    </row>
    <row r="9731" spans="1:5" x14ac:dyDescent="0.25">
      <c r="A9731">
        <v>9730</v>
      </c>
      <c r="B9731" s="31">
        <v>7.9170639779128346E-5</v>
      </c>
      <c r="C9731" s="31">
        <v>9.975500612170172E-6</v>
      </c>
      <c r="D9731" s="31">
        <v>6.6503337414467811E-6</v>
      </c>
      <c r="E9731" s="31">
        <v>0.2639021325970945</v>
      </c>
    </row>
    <row r="9732" spans="1:5" x14ac:dyDescent="0.25">
      <c r="A9732">
        <v>9731</v>
      </c>
      <c r="B9732" s="31">
        <v>2.6246375012826418E-5</v>
      </c>
      <c r="C9732" s="31">
        <v>3.3070432516161289E-6</v>
      </c>
      <c r="D9732" s="31">
        <v>2.2046955010774192E-6</v>
      </c>
      <c r="E9732" s="31">
        <v>8.7487916709421396E-2</v>
      </c>
    </row>
    <row r="9733" spans="1:5" x14ac:dyDescent="0.25">
      <c r="A9733">
        <v>9732</v>
      </c>
      <c r="B9733" s="31">
        <v>4.7317830153254225E-5</v>
      </c>
      <c r="C9733" s="31">
        <v>5.9620465993100335E-6</v>
      </c>
      <c r="D9733" s="31">
        <v>3.9746977328733554E-6</v>
      </c>
      <c r="E9733" s="31">
        <v>0.15772610051084743</v>
      </c>
    </row>
    <row r="9734" spans="1:5" x14ac:dyDescent="0.25">
      <c r="A9734">
        <v>9733</v>
      </c>
      <c r="B9734" s="31">
        <v>4.4212763395690611E-5</v>
      </c>
      <c r="C9734" s="31">
        <v>5.5708081878570172E-6</v>
      </c>
      <c r="D9734" s="31">
        <v>3.7138721252380113E-6</v>
      </c>
      <c r="E9734" s="31">
        <v>0.1473758779856354</v>
      </c>
    </row>
    <row r="9735" spans="1:5" x14ac:dyDescent="0.25">
      <c r="A9735">
        <v>9734</v>
      </c>
      <c r="B9735" s="31">
        <v>4.7790923925700786E-5</v>
      </c>
      <c r="C9735" s="31">
        <v>6.0216564146382994E-6</v>
      </c>
      <c r="D9735" s="31">
        <v>4.0144376097588666E-6</v>
      </c>
      <c r="E9735" s="31">
        <v>0.15930307975233596</v>
      </c>
    </row>
    <row r="9736" spans="1:5" x14ac:dyDescent="0.25">
      <c r="A9736">
        <v>9735</v>
      </c>
      <c r="B9736" s="31">
        <v>3.4281825517169941E-5</v>
      </c>
      <c r="C9736" s="31">
        <v>4.3195100151634116E-6</v>
      </c>
      <c r="D9736" s="31">
        <v>2.8796733434422746E-6</v>
      </c>
      <c r="E9736" s="31">
        <v>0.11427275172389982</v>
      </c>
    </row>
    <row r="9737" spans="1:5" x14ac:dyDescent="0.25">
      <c r="A9737">
        <v>9736</v>
      </c>
      <c r="B9737" s="31">
        <v>4.6279917516354561E-5</v>
      </c>
      <c r="C9737" s="31">
        <v>5.8312696070606738E-6</v>
      </c>
      <c r="D9737" s="31">
        <v>3.8875130713737822E-6</v>
      </c>
      <c r="E9737" s="31">
        <v>0.15426639172118189</v>
      </c>
    </row>
    <row r="9738" spans="1:5" x14ac:dyDescent="0.25">
      <c r="A9738">
        <v>9737</v>
      </c>
      <c r="B9738" s="31">
        <v>4.1532499684570605E-5</v>
      </c>
      <c r="C9738" s="31">
        <v>5.2330949602558974E-6</v>
      </c>
      <c r="D9738" s="31">
        <v>3.4887299735039316E-6</v>
      </c>
      <c r="E9738" s="31">
        <v>0.13844166561523535</v>
      </c>
    </row>
    <row r="9739" spans="1:5" x14ac:dyDescent="0.25">
      <c r="A9739">
        <v>9738</v>
      </c>
      <c r="B9739" s="31">
        <v>5.2983338447317376E-5</v>
      </c>
      <c r="C9739" s="31">
        <v>6.675900644361989E-6</v>
      </c>
      <c r="D9739" s="31">
        <v>4.4506004295746593E-6</v>
      </c>
      <c r="E9739" s="31">
        <v>0.17661112815772462</v>
      </c>
    </row>
    <row r="9740" spans="1:5" x14ac:dyDescent="0.25">
      <c r="A9740">
        <v>9739</v>
      </c>
      <c r="B9740" s="31">
        <v>5.7946867636022446E-5</v>
      </c>
      <c r="C9740" s="31">
        <v>7.3013053221388282E-6</v>
      </c>
      <c r="D9740" s="31">
        <v>4.8675368814258855E-6</v>
      </c>
      <c r="E9740" s="31">
        <v>0.19315622545340816</v>
      </c>
    </row>
    <row r="9741" spans="1:5" x14ac:dyDescent="0.25">
      <c r="A9741">
        <v>9740</v>
      </c>
      <c r="B9741" s="31">
        <v>2.57458457636683E-5</v>
      </c>
      <c r="C9741" s="31">
        <v>3.2439765662222052E-6</v>
      </c>
      <c r="D9741" s="31">
        <v>2.1626510441481367E-6</v>
      </c>
      <c r="E9741" s="31">
        <v>8.5819485878894347E-2</v>
      </c>
    </row>
    <row r="9742" spans="1:5" x14ac:dyDescent="0.25">
      <c r="A9742">
        <v>9741</v>
      </c>
      <c r="B9742" s="31">
        <v>4.1759252434125304E-5</v>
      </c>
      <c r="C9742" s="31">
        <v>5.2616658066997896E-6</v>
      </c>
      <c r="D9742" s="31">
        <v>3.5077772044665263E-6</v>
      </c>
      <c r="E9742" s="31">
        <v>0.13919750811375103</v>
      </c>
    </row>
    <row r="9743" spans="1:5" x14ac:dyDescent="0.25">
      <c r="A9743">
        <v>9742</v>
      </c>
      <c r="B9743" s="31">
        <v>4.1659592972250067E-5</v>
      </c>
      <c r="C9743" s="31">
        <v>5.2491087145035081E-6</v>
      </c>
      <c r="D9743" s="31">
        <v>3.4994058096690054E-6</v>
      </c>
      <c r="E9743" s="31">
        <v>0.13886530990750023</v>
      </c>
    </row>
    <row r="9744" spans="1:5" x14ac:dyDescent="0.25">
      <c r="A9744">
        <v>9743</v>
      </c>
      <c r="B9744" s="31">
        <v>3.3186656447293642E-5</v>
      </c>
      <c r="C9744" s="31">
        <v>4.1815187123589995E-6</v>
      </c>
      <c r="D9744" s="31">
        <v>2.7876791415726663E-6</v>
      </c>
      <c r="E9744" s="31">
        <v>0.11062218815764549</v>
      </c>
    </row>
    <row r="9745" spans="1:5" x14ac:dyDescent="0.25">
      <c r="A9745">
        <v>9744</v>
      </c>
      <c r="B9745" s="31">
        <v>4.5541800604881689E-5</v>
      </c>
      <c r="C9745" s="31">
        <v>5.7382668762150933E-6</v>
      </c>
      <c r="D9745" s="31">
        <v>3.8255112508100625E-6</v>
      </c>
      <c r="E9745" s="31">
        <v>0.15180600201627231</v>
      </c>
    </row>
    <row r="9746" spans="1:5" x14ac:dyDescent="0.25">
      <c r="A9746">
        <v>9745</v>
      </c>
      <c r="B9746" s="31">
        <v>2.9881254324058016E-5</v>
      </c>
      <c r="C9746" s="31">
        <v>3.7650380448313098E-6</v>
      </c>
      <c r="D9746" s="31">
        <v>2.5100253632208731E-6</v>
      </c>
      <c r="E9746" s="31">
        <v>9.9604181080193394E-2</v>
      </c>
    </row>
    <row r="9747" spans="1:5" x14ac:dyDescent="0.25">
      <c r="A9747">
        <v>9746</v>
      </c>
      <c r="B9747" s="31">
        <v>6.4093153698555237E-5</v>
      </c>
      <c r="C9747" s="31">
        <v>8.0757373660179603E-6</v>
      </c>
      <c r="D9747" s="31">
        <v>5.3838249106786402E-6</v>
      </c>
      <c r="E9747" s="31">
        <v>0.2136438456618508</v>
      </c>
    </row>
    <row r="9748" spans="1:5" x14ac:dyDescent="0.25">
      <c r="A9748">
        <v>9747</v>
      </c>
      <c r="B9748" s="31">
        <v>3.2746854140550437E-5</v>
      </c>
      <c r="C9748" s="31">
        <v>4.1261036217093542E-6</v>
      </c>
      <c r="D9748" s="31">
        <v>2.750735747806236E-6</v>
      </c>
      <c r="E9748" s="31">
        <v>0.10915618046850147</v>
      </c>
    </row>
    <row r="9749" spans="1:5" x14ac:dyDescent="0.25">
      <c r="A9749">
        <v>9748</v>
      </c>
      <c r="B9749" s="31">
        <v>6.0976548847904842E-5</v>
      </c>
      <c r="C9749" s="31">
        <v>7.6830451548360089E-6</v>
      </c>
      <c r="D9749" s="31">
        <v>5.1220301032240062E-6</v>
      </c>
      <c r="E9749" s="31">
        <v>0.20325516282634948</v>
      </c>
    </row>
    <row r="9750" spans="1:5" x14ac:dyDescent="0.25">
      <c r="A9750">
        <v>9749</v>
      </c>
      <c r="B9750" s="31">
        <v>3.0670746540109227E-5</v>
      </c>
      <c r="C9750" s="31">
        <v>3.8645140640537631E-6</v>
      </c>
      <c r="D9750" s="31">
        <v>2.5763427093691755E-6</v>
      </c>
      <c r="E9750" s="31">
        <v>0.1022358218003641</v>
      </c>
    </row>
    <row r="9751" spans="1:5" x14ac:dyDescent="0.25">
      <c r="A9751">
        <v>9750</v>
      </c>
      <c r="B9751" s="31">
        <v>2.7435826309290652E-5</v>
      </c>
      <c r="C9751" s="31">
        <v>3.4569141149706223E-6</v>
      </c>
      <c r="D9751" s="31">
        <v>2.3046094099804149E-6</v>
      </c>
      <c r="E9751" s="31">
        <v>9.1452754364302183E-2</v>
      </c>
    </row>
    <row r="9752" spans="1:5" x14ac:dyDescent="0.25">
      <c r="A9752">
        <v>9751</v>
      </c>
      <c r="B9752" s="31">
        <v>6.8041558964011776E-5</v>
      </c>
      <c r="C9752" s="31">
        <v>8.5732364294654838E-6</v>
      </c>
      <c r="D9752" s="31">
        <v>5.7154909529769889E-6</v>
      </c>
      <c r="E9752" s="31">
        <v>0.22680519654670594</v>
      </c>
    </row>
    <row r="9753" spans="1:5" x14ac:dyDescent="0.25">
      <c r="A9753">
        <v>9752</v>
      </c>
      <c r="B9753" s="31">
        <v>5.3103134769883509E-5</v>
      </c>
      <c r="C9753" s="31">
        <v>6.6909949810053231E-6</v>
      </c>
      <c r="D9753" s="31">
        <v>4.4606633206702151E-6</v>
      </c>
      <c r="E9753" s="31">
        <v>0.17701044923294504</v>
      </c>
    </row>
    <row r="9754" spans="1:5" x14ac:dyDescent="0.25">
      <c r="A9754">
        <v>9753</v>
      </c>
      <c r="B9754" s="31">
        <v>1.1295910906399355E-4</v>
      </c>
      <c r="C9754" s="31">
        <v>1.423284774206319E-5</v>
      </c>
      <c r="D9754" s="31">
        <v>9.4885651613754603E-6</v>
      </c>
      <c r="E9754" s="31">
        <v>0.37653036354664521</v>
      </c>
    </row>
    <row r="9755" spans="1:5" x14ac:dyDescent="0.25">
      <c r="A9755">
        <v>9754</v>
      </c>
      <c r="B9755" s="31">
        <v>3.5884576533522736E-5</v>
      </c>
      <c r="C9755" s="31">
        <v>4.5214566432238651E-6</v>
      </c>
      <c r="D9755" s="31">
        <v>3.0143044288159101E-6</v>
      </c>
      <c r="E9755" s="31">
        <v>0.11961525511174247</v>
      </c>
    </row>
    <row r="9756" spans="1:5" x14ac:dyDescent="0.25">
      <c r="A9756">
        <v>9755</v>
      </c>
      <c r="B9756" s="31">
        <v>6.3473772416453261E-5</v>
      </c>
      <c r="C9756" s="31">
        <v>7.997695324473112E-6</v>
      </c>
      <c r="D9756" s="31">
        <v>5.3317968829820744E-6</v>
      </c>
      <c r="E9756" s="31">
        <v>0.21157924138817755</v>
      </c>
    </row>
    <row r="9757" spans="1:5" x14ac:dyDescent="0.25">
      <c r="A9757">
        <v>9756</v>
      </c>
      <c r="B9757" s="31">
        <v>6.2224381294167307E-5</v>
      </c>
      <c r="C9757" s="31">
        <v>7.8402720430650814E-6</v>
      </c>
      <c r="D9757" s="31">
        <v>5.226848028710054E-6</v>
      </c>
      <c r="E9757" s="31">
        <v>0.20741460431389105</v>
      </c>
    </row>
    <row r="9758" spans="1:5" x14ac:dyDescent="0.25">
      <c r="A9758">
        <v>9757</v>
      </c>
      <c r="B9758" s="31">
        <v>8.1648171714259824E-5</v>
      </c>
      <c r="C9758" s="31">
        <v>1.028766963599674E-5</v>
      </c>
      <c r="D9758" s="31">
        <v>6.8584464239978266E-6</v>
      </c>
      <c r="E9758" s="31">
        <v>0.27216057238086611</v>
      </c>
    </row>
    <row r="9759" spans="1:5" x14ac:dyDescent="0.25">
      <c r="A9759">
        <v>9758</v>
      </c>
      <c r="B9759" s="31">
        <v>4.0889765262953938E-5</v>
      </c>
      <c r="C9759" s="31">
        <v>5.1521104231321968E-6</v>
      </c>
      <c r="D9759" s="31">
        <v>3.4347402820881314E-6</v>
      </c>
      <c r="E9759" s="31">
        <v>0.13629921754317981</v>
      </c>
    </row>
    <row r="9760" spans="1:5" x14ac:dyDescent="0.25">
      <c r="A9760">
        <v>9759</v>
      </c>
      <c r="B9760" s="31">
        <v>5.0376408316097635E-5</v>
      </c>
      <c r="C9760" s="31">
        <v>6.3474274478283022E-6</v>
      </c>
      <c r="D9760" s="31">
        <v>4.2316182985522015E-6</v>
      </c>
      <c r="E9760" s="31">
        <v>0.16792136105365879</v>
      </c>
    </row>
    <row r="9761" spans="1:5" x14ac:dyDescent="0.25">
      <c r="A9761">
        <v>9760</v>
      </c>
      <c r="B9761" s="31">
        <v>6.3881794467560106E-5</v>
      </c>
      <c r="C9761" s="31">
        <v>8.0491061029125739E-6</v>
      </c>
      <c r="D9761" s="31">
        <v>5.366070735275049E-6</v>
      </c>
      <c r="E9761" s="31">
        <v>0.21293931489186704</v>
      </c>
    </row>
    <row r="9762" spans="1:5" x14ac:dyDescent="0.25">
      <c r="A9762">
        <v>9761</v>
      </c>
      <c r="B9762" s="31">
        <v>2.7772678672504549E-5</v>
      </c>
      <c r="C9762" s="31">
        <v>3.4993575127355731E-6</v>
      </c>
      <c r="D9762" s="31">
        <v>2.3329050084903822E-6</v>
      </c>
      <c r="E9762" s="31">
        <v>9.2575595575015171E-2</v>
      </c>
    </row>
    <row r="9763" spans="1:5" x14ac:dyDescent="0.25">
      <c r="A9763">
        <v>9762</v>
      </c>
      <c r="B9763" s="31">
        <v>5.9651369609545269E-5</v>
      </c>
      <c r="C9763" s="31">
        <v>7.5160725708027036E-6</v>
      </c>
      <c r="D9763" s="31">
        <v>5.0107150472018024E-6</v>
      </c>
      <c r="E9763" s="31">
        <v>0.19883789869848426</v>
      </c>
    </row>
    <row r="9764" spans="1:5" x14ac:dyDescent="0.25">
      <c r="A9764">
        <v>9763</v>
      </c>
      <c r="B9764" s="31">
        <v>3.7991440106668085E-5</v>
      </c>
      <c r="C9764" s="31">
        <v>4.7869214534401781E-6</v>
      </c>
      <c r="D9764" s="31">
        <v>3.1912809689601189E-6</v>
      </c>
      <c r="E9764" s="31">
        <v>0.12663813368889362</v>
      </c>
    </row>
    <row r="9765" spans="1:5" x14ac:dyDescent="0.25">
      <c r="A9765">
        <v>9764</v>
      </c>
      <c r="B9765" s="31">
        <v>6.1994873847237642E-5</v>
      </c>
      <c r="C9765" s="31">
        <v>7.8113541047519432E-6</v>
      </c>
      <c r="D9765" s="31">
        <v>5.2075694031679624E-6</v>
      </c>
      <c r="E9765" s="31">
        <v>0.20664957949079216</v>
      </c>
    </row>
    <row r="9766" spans="1:5" x14ac:dyDescent="0.25">
      <c r="A9766">
        <v>9765</v>
      </c>
      <c r="B9766" s="31">
        <v>5.8655469468009782E-5</v>
      </c>
      <c r="C9766" s="31">
        <v>7.3905891529692323E-6</v>
      </c>
      <c r="D9766" s="31">
        <v>4.9270594353128213E-6</v>
      </c>
      <c r="E9766" s="31">
        <v>0.19551823156003262</v>
      </c>
    </row>
    <row r="9767" spans="1:5" x14ac:dyDescent="0.25">
      <c r="A9767">
        <v>9766</v>
      </c>
      <c r="B9767" s="31">
        <v>5.8691044279654438E-5</v>
      </c>
      <c r="C9767" s="31">
        <v>7.3950715792364578E-6</v>
      </c>
      <c r="D9767" s="31">
        <v>4.9300477194909719E-6</v>
      </c>
      <c r="E9767" s="31">
        <v>0.1956368142655148</v>
      </c>
    </row>
    <row r="9768" spans="1:5" x14ac:dyDescent="0.25">
      <c r="A9768">
        <v>9767</v>
      </c>
      <c r="B9768" s="31">
        <v>3.0095900246929329E-5</v>
      </c>
      <c r="C9768" s="31">
        <v>3.7920834311130961E-6</v>
      </c>
      <c r="D9768" s="31">
        <v>2.5280556207420639E-6</v>
      </c>
      <c r="E9768" s="31">
        <v>0.10031966748976444</v>
      </c>
    </row>
    <row r="9769" spans="1:5" x14ac:dyDescent="0.25">
      <c r="A9769">
        <v>9768</v>
      </c>
      <c r="B9769" s="31">
        <v>6.2660502333111536E-5</v>
      </c>
      <c r="C9769" s="31">
        <v>7.8952232939720541E-6</v>
      </c>
      <c r="D9769" s="31">
        <v>5.2634821959813694E-6</v>
      </c>
      <c r="E9769" s="31">
        <v>0.20886834111037181</v>
      </c>
    </row>
    <row r="9770" spans="1:5" x14ac:dyDescent="0.25">
      <c r="A9770">
        <v>9769</v>
      </c>
      <c r="B9770" s="31">
        <v>4.0266493487098865E-5</v>
      </c>
      <c r="C9770" s="31">
        <v>5.0735781793744569E-6</v>
      </c>
      <c r="D9770" s="31">
        <v>3.3823854529163047E-6</v>
      </c>
      <c r="E9770" s="31">
        <v>0.13422164495699623</v>
      </c>
    </row>
    <row r="9771" spans="1:5" x14ac:dyDescent="0.25">
      <c r="A9771">
        <v>9770</v>
      </c>
      <c r="B9771" s="31">
        <v>1.1138831892632653E-5</v>
      </c>
      <c r="C9771" s="31">
        <v>1.4034928184717141E-6</v>
      </c>
      <c r="D9771" s="31">
        <v>9.3566187898114271E-7</v>
      </c>
      <c r="E9771" s="31">
        <v>3.7129439642108845E-2</v>
      </c>
    </row>
    <row r="9772" spans="1:5" x14ac:dyDescent="0.25">
      <c r="A9772">
        <v>9771</v>
      </c>
      <c r="B9772" s="31">
        <v>4.3324813707421119E-5</v>
      </c>
      <c r="C9772" s="31">
        <v>5.4589265271350608E-6</v>
      </c>
      <c r="D9772" s="31">
        <v>3.6392843514233739E-6</v>
      </c>
      <c r="E9772" s="31">
        <v>0.14441604569140373</v>
      </c>
    </row>
    <row r="9773" spans="1:5" x14ac:dyDescent="0.25">
      <c r="A9773">
        <v>9772</v>
      </c>
      <c r="B9773" s="31">
        <v>3.6970332336078321E-5</v>
      </c>
      <c r="C9773" s="31">
        <v>4.6582618743458685E-6</v>
      </c>
      <c r="D9773" s="31">
        <v>3.105507916230579E-6</v>
      </c>
      <c r="E9773" s="31">
        <v>0.12323444112026108</v>
      </c>
    </row>
    <row r="9774" spans="1:5" x14ac:dyDescent="0.25">
      <c r="A9774">
        <v>9773</v>
      </c>
      <c r="B9774" s="31">
        <v>6.0193922239923919E-5</v>
      </c>
      <c r="C9774" s="31">
        <v>7.5844342022304141E-6</v>
      </c>
      <c r="D9774" s="31">
        <v>5.0562894681536091E-6</v>
      </c>
      <c r="E9774" s="31">
        <v>0.20064640746641307</v>
      </c>
    </row>
    <row r="9775" spans="1:5" x14ac:dyDescent="0.25">
      <c r="A9775">
        <v>9774</v>
      </c>
      <c r="B9775" s="31">
        <v>3.1476759539768118E-5</v>
      </c>
      <c r="C9775" s="31">
        <v>3.9660717020107828E-6</v>
      </c>
      <c r="D9775" s="31">
        <v>2.6440478013405217E-6</v>
      </c>
      <c r="E9775" s="31">
        <v>0.10492253179922707</v>
      </c>
    </row>
    <row r="9776" spans="1:5" x14ac:dyDescent="0.25">
      <c r="A9776">
        <v>9775</v>
      </c>
      <c r="B9776" s="31">
        <v>3.937191189391092E-5</v>
      </c>
      <c r="C9776" s="31">
        <v>4.9608608986327756E-6</v>
      </c>
      <c r="D9776" s="31">
        <v>3.3072405990885169E-6</v>
      </c>
      <c r="E9776" s="31">
        <v>0.13123970631303641</v>
      </c>
    </row>
    <row r="9777" spans="1:5" x14ac:dyDescent="0.25">
      <c r="A9777">
        <v>9776</v>
      </c>
      <c r="B9777" s="31">
        <v>4.1675076663680934E-5</v>
      </c>
      <c r="C9777" s="31">
        <v>5.2510596596237973E-6</v>
      </c>
      <c r="D9777" s="31">
        <v>3.5007064397491981E-6</v>
      </c>
      <c r="E9777" s="31">
        <v>0.13891692221226978</v>
      </c>
    </row>
    <row r="9778" spans="1:5" x14ac:dyDescent="0.25">
      <c r="A9778">
        <v>9777</v>
      </c>
      <c r="B9778" s="31">
        <v>7.1442126799793103E-5</v>
      </c>
      <c r="C9778" s="31">
        <v>9.0017079767739305E-6</v>
      </c>
      <c r="D9778" s="31">
        <v>6.00113865118262E-6</v>
      </c>
      <c r="E9778" s="31">
        <v>0.23814042266597704</v>
      </c>
    </row>
    <row r="9779" spans="1:5" x14ac:dyDescent="0.25">
      <c r="A9779">
        <v>9778</v>
      </c>
      <c r="B9779" s="31">
        <v>4.1281158393589511E-5</v>
      </c>
      <c r="C9779" s="31">
        <v>5.2014259575922792E-6</v>
      </c>
      <c r="D9779" s="31">
        <v>3.4676173050615196E-6</v>
      </c>
      <c r="E9779" s="31">
        <v>0.13760386131196506</v>
      </c>
    </row>
    <row r="9780" spans="1:5" x14ac:dyDescent="0.25">
      <c r="A9780">
        <v>9779</v>
      </c>
      <c r="B9780" s="31">
        <v>4.8003848621094993E-5</v>
      </c>
      <c r="C9780" s="31">
        <v>6.0484849262579693E-6</v>
      </c>
      <c r="D9780" s="31">
        <v>4.0323232841719796E-6</v>
      </c>
      <c r="E9780" s="31">
        <v>0.16001282873698333</v>
      </c>
    </row>
    <row r="9781" spans="1:5" x14ac:dyDescent="0.25">
      <c r="A9781">
        <v>9780</v>
      </c>
      <c r="B9781" s="31">
        <v>3.2016267594896294E-5</v>
      </c>
      <c r="C9781" s="31">
        <v>4.0340497169569331E-6</v>
      </c>
      <c r="D9781" s="31">
        <v>2.6893664779712887E-6</v>
      </c>
      <c r="E9781" s="31">
        <v>0.10672089198298766</v>
      </c>
    </row>
    <row r="9782" spans="1:5" x14ac:dyDescent="0.25">
      <c r="A9782">
        <v>9781</v>
      </c>
      <c r="B9782" s="31">
        <v>4.4669180910782911E-5</v>
      </c>
      <c r="C9782" s="31">
        <v>5.6283167947586464E-6</v>
      </c>
      <c r="D9782" s="31">
        <v>3.7522111965057644E-6</v>
      </c>
      <c r="E9782" s="31">
        <v>0.14889726970260972</v>
      </c>
    </row>
    <row r="9783" spans="1:5" x14ac:dyDescent="0.25">
      <c r="A9783">
        <v>9782</v>
      </c>
      <c r="B9783" s="31">
        <v>6.3836404895910735E-5</v>
      </c>
      <c r="C9783" s="31">
        <v>8.0433870168847541E-6</v>
      </c>
      <c r="D9783" s="31">
        <v>5.3622580112565025E-6</v>
      </c>
      <c r="E9783" s="31">
        <v>0.21278801631970246</v>
      </c>
    </row>
    <row r="9784" spans="1:5" x14ac:dyDescent="0.25">
      <c r="A9784">
        <v>9783</v>
      </c>
      <c r="B9784" s="31">
        <v>6.2912960204517714E-5</v>
      </c>
      <c r="C9784" s="31">
        <v>7.9270329857692323E-6</v>
      </c>
      <c r="D9784" s="31">
        <v>5.2846886571794882E-6</v>
      </c>
      <c r="E9784" s="31">
        <v>0.20970986734839239</v>
      </c>
    </row>
    <row r="9785" spans="1:5" x14ac:dyDescent="0.25">
      <c r="A9785">
        <v>9784</v>
      </c>
      <c r="B9785" s="31">
        <v>9.1629775402651768E-5</v>
      </c>
      <c r="C9785" s="31">
        <v>1.154535170073412E-5</v>
      </c>
      <c r="D9785" s="31">
        <v>7.6969011338227474E-6</v>
      </c>
      <c r="E9785" s="31">
        <v>0.30543258467550594</v>
      </c>
    </row>
    <row r="9786" spans="1:5" x14ac:dyDescent="0.25">
      <c r="A9786">
        <v>9785</v>
      </c>
      <c r="B9786" s="31">
        <v>4.2400196503686763E-5</v>
      </c>
      <c r="C9786" s="31">
        <v>5.3424247594645319E-6</v>
      </c>
      <c r="D9786" s="31">
        <v>3.5616165063096878E-6</v>
      </c>
      <c r="E9786" s="31">
        <v>0.14133398834562255</v>
      </c>
    </row>
    <row r="9787" spans="1:5" x14ac:dyDescent="0.25">
      <c r="A9787">
        <v>9786</v>
      </c>
      <c r="B9787" s="31">
        <v>4.0357274119841301E-5</v>
      </c>
      <c r="C9787" s="31">
        <v>5.0850165391000037E-6</v>
      </c>
      <c r="D9787" s="31">
        <v>3.3900110260666692E-6</v>
      </c>
      <c r="E9787" s="31">
        <v>0.13452424706613769</v>
      </c>
    </row>
    <row r="9788" spans="1:5" x14ac:dyDescent="0.25">
      <c r="A9788">
        <v>9787</v>
      </c>
      <c r="B9788" s="31">
        <v>5.1139069648757362E-5</v>
      </c>
      <c r="C9788" s="31">
        <v>6.4435227757434268E-6</v>
      </c>
      <c r="D9788" s="31">
        <v>4.2956818504956179E-6</v>
      </c>
      <c r="E9788" s="31">
        <v>0.17046356549585789</v>
      </c>
    </row>
    <row r="9789" spans="1:5" x14ac:dyDescent="0.25">
      <c r="A9789">
        <v>9788</v>
      </c>
      <c r="B9789" s="31">
        <v>2.1409429983804866E-5</v>
      </c>
      <c r="C9789" s="31">
        <v>2.6975881779594131E-6</v>
      </c>
      <c r="D9789" s="31">
        <v>1.7983921186396088E-6</v>
      </c>
      <c r="E9789" s="31">
        <v>7.1364766612682901E-2</v>
      </c>
    </row>
    <row r="9790" spans="1:5" x14ac:dyDescent="0.25">
      <c r="A9790">
        <v>9789</v>
      </c>
      <c r="B9790" s="31">
        <v>5.7394585728300944E-5</v>
      </c>
      <c r="C9790" s="31">
        <v>7.2317178017659179E-6</v>
      </c>
      <c r="D9790" s="31">
        <v>4.8211452011772783E-6</v>
      </c>
      <c r="E9790" s="31">
        <v>0.19131528576100315</v>
      </c>
    </row>
    <row r="9791" spans="1:5" x14ac:dyDescent="0.25">
      <c r="A9791">
        <v>9790</v>
      </c>
      <c r="B9791" s="31">
        <v>6.3264392884912235E-5</v>
      </c>
      <c r="C9791" s="31">
        <v>7.971313503498942E-6</v>
      </c>
      <c r="D9791" s="31">
        <v>5.3142090023326283E-6</v>
      </c>
      <c r="E9791" s="31">
        <v>0.21088130961637414</v>
      </c>
    </row>
    <row r="9792" spans="1:5" x14ac:dyDescent="0.25">
      <c r="A9792">
        <v>9791</v>
      </c>
      <c r="B9792" s="31">
        <v>3.8178609364059848E-5</v>
      </c>
      <c r="C9792" s="31">
        <v>4.8105047798715414E-6</v>
      </c>
      <c r="D9792" s="31">
        <v>3.2070031865810276E-6</v>
      </c>
      <c r="E9792" s="31">
        <v>0.12726203121353283</v>
      </c>
    </row>
    <row r="9793" spans="1:5" x14ac:dyDescent="0.25">
      <c r="A9793">
        <v>9792</v>
      </c>
      <c r="B9793" s="31">
        <v>7.8925481108087418E-5</v>
      </c>
      <c r="C9793" s="31">
        <v>9.9446106196190143E-6</v>
      </c>
      <c r="D9793" s="31">
        <v>6.6297404130793426E-6</v>
      </c>
      <c r="E9793" s="31">
        <v>0.26308493702695807</v>
      </c>
    </row>
    <row r="9794" spans="1:5" x14ac:dyDescent="0.25">
      <c r="A9794">
        <v>9793</v>
      </c>
      <c r="B9794" s="31">
        <v>4.1197760774263768E-5</v>
      </c>
      <c r="C9794" s="31">
        <v>5.1909178575572346E-6</v>
      </c>
      <c r="D9794" s="31">
        <v>3.4606119050381565E-6</v>
      </c>
      <c r="E9794" s="31">
        <v>0.13732586924754592</v>
      </c>
    </row>
    <row r="9795" spans="1:5" x14ac:dyDescent="0.25">
      <c r="A9795">
        <v>9794</v>
      </c>
      <c r="B9795" s="31">
        <v>5.5801077940780718E-5</v>
      </c>
      <c r="C9795" s="31">
        <v>7.0309358205383706E-6</v>
      </c>
      <c r="D9795" s="31">
        <v>4.6872905470255801E-6</v>
      </c>
      <c r="E9795" s="31">
        <v>0.18600359313593573</v>
      </c>
    </row>
    <row r="9796" spans="1:5" x14ac:dyDescent="0.25">
      <c r="A9796">
        <v>9795</v>
      </c>
      <c r="B9796" s="31">
        <v>3.009752724937671E-5</v>
      </c>
      <c r="C9796" s="31">
        <v>3.7922884334214653E-6</v>
      </c>
      <c r="D9796" s="31">
        <v>2.5281922889476437E-6</v>
      </c>
      <c r="E9796" s="31">
        <v>0.10032509083125571</v>
      </c>
    </row>
    <row r="9797" spans="1:5" x14ac:dyDescent="0.25">
      <c r="A9797">
        <v>9796</v>
      </c>
      <c r="B9797" s="31">
        <v>9.7726272181320579E-5</v>
      </c>
      <c r="C9797" s="31">
        <v>1.2313510294846391E-5</v>
      </c>
      <c r="D9797" s="31">
        <v>8.209006863230928E-6</v>
      </c>
      <c r="E9797" s="31">
        <v>0.32575424060440195</v>
      </c>
    </row>
    <row r="9798" spans="1:5" x14ac:dyDescent="0.25">
      <c r="A9798">
        <v>9797</v>
      </c>
      <c r="B9798" s="31">
        <v>5.4598278838212382E-5</v>
      </c>
      <c r="C9798" s="31">
        <v>6.8793831336147607E-6</v>
      </c>
      <c r="D9798" s="31">
        <v>4.5862554224098402E-6</v>
      </c>
      <c r="E9798" s="31">
        <v>0.18199426279404129</v>
      </c>
    </row>
    <row r="9799" spans="1:5" x14ac:dyDescent="0.25">
      <c r="A9799">
        <v>9798</v>
      </c>
      <c r="B9799" s="31">
        <v>1.2835432055491037E-4</v>
      </c>
      <c r="C9799" s="31">
        <v>1.6172644389918704E-5</v>
      </c>
      <c r="D9799" s="31">
        <v>1.0781762926612469E-5</v>
      </c>
      <c r="E9799" s="31">
        <v>0.42784773518303459</v>
      </c>
    </row>
    <row r="9800" spans="1:5" x14ac:dyDescent="0.25">
      <c r="A9800">
        <v>9799</v>
      </c>
      <c r="B9800" s="31">
        <v>4.6665610829472799E-5</v>
      </c>
      <c r="C9800" s="31">
        <v>5.8798669645135724E-6</v>
      </c>
      <c r="D9800" s="31">
        <v>3.9199113096757152E-6</v>
      </c>
      <c r="E9800" s="31">
        <v>0.15555203609824267</v>
      </c>
    </row>
    <row r="9801" spans="1:5" x14ac:dyDescent="0.25">
      <c r="A9801">
        <v>9800</v>
      </c>
      <c r="B9801" s="31">
        <v>2.7637362771050575E-5</v>
      </c>
      <c r="C9801" s="31">
        <v>3.4823077091523723E-6</v>
      </c>
      <c r="D9801" s="31">
        <v>2.3215384727682482E-6</v>
      </c>
      <c r="E9801" s="31">
        <v>9.2124542570168597E-2</v>
      </c>
    </row>
    <row r="9802" spans="1:5" x14ac:dyDescent="0.25">
      <c r="A9802">
        <v>9801</v>
      </c>
      <c r="B9802" s="31">
        <v>4.95836177749541E-5</v>
      </c>
      <c r="C9802" s="31">
        <v>6.247535839644216E-6</v>
      </c>
      <c r="D9802" s="31">
        <v>4.1650238930961443E-6</v>
      </c>
      <c r="E9802" s="31">
        <v>0.16527872591651369</v>
      </c>
    </row>
    <row r="9803" spans="1:5" x14ac:dyDescent="0.25">
      <c r="A9803">
        <v>9802</v>
      </c>
      <c r="B9803" s="31">
        <v>5.9800241574129648E-5</v>
      </c>
      <c r="C9803" s="31">
        <v>7.5348304383403352E-6</v>
      </c>
      <c r="D9803" s="31">
        <v>5.0232202922268904E-6</v>
      </c>
      <c r="E9803" s="31">
        <v>0.19933413858043217</v>
      </c>
    </row>
    <row r="9804" spans="1:5" x14ac:dyDescent="0.25">
      <c r="A9804">
        <v>9803</v>
      </c>
      <c r="B9804" s="31">
        <v>4.8533686918702364E-5</v>
      </c>
      <c r="C9804" s="31">
        <v>6.1152445517564977E-6</v>
      </c>
      <c r="D9804" s="31">
        <v>4.0768297011709987E-6</v>
      </c>
      <c r="E9804" s="31">
        <v>0.16177895639567455</v>
      </c>
    </row>
    <row r="9805" spans="1:5" x14ac:dyDescent="0.25">
      <c r="A9805">
        <v>9804</v>
      </c>
      <c r="B9805" s="31">
        <v>4.2541060927094138E-5</v>
      </c>
      <c r="C9805" s="31">
        <v>5.3601736768138612E-6</v>
      </c>
      <c r="D9805" s="31">
        <v>3.5734491178759076E-6</v>
      </c>
      <c r="E9805" s="31">
        <v>0.14180353642364713</v>
      </c>
    </row>
    <row r="9806" spans="1:5" x14ac:dyDescent="0.25">
      <c r="A9806">
        <v>9805</v>
      </c>
      <c r="B9806" s="31">
        <v>4.3225376868883045E-5</v>
      </c>
      <c r="C9806" s="31">
        <v>5.4463974854792641E-6</v>
      </c>
      <c r="D9806" s="31">
        <v>3.6309316569861762E-6</v>
      </c>
      <c r="E9806" s="31">
        <v>0.14408458956294351</v>
      </c>
    </row>
    <row r="9807" spans="1:5" x14ac:dyDescent="0.25">
      <c r="A9807">
        <v>9806</v>
      </c>
      <c r="B9807" s="31">
        <v>6.1337979062193147E-5</v>
      </c>
      <c r="C9807" s="31">
        <v>7.7285853618363372E-6</v>
      </c>
      <c r="D9807" s="31">
        <v>5.1523902412242245E-6</v>
      </c>
      <c r="E9807" s="31">
        <v>0.20445993020731051</v>
      </c>
    </row>
    <row r="9808" spans="1:5" x14ac:dyDescent="0.25">
      <c r="A9808">
        <v>9807</v>
      </c>
      <c r="B9808" s="31">
        <v>4.6058741437623657E-5</v>
      </c>
      <c r="C9808" s="31">
        <v>5.8034014211405805E-6</v>
      </c>
      <c r="D9808" s="31">
        <v>3.8689342807603867E-6</v>
      </c>
      <c r="E9808" s="31">
        <v>0.15352913812541219</v>
      </c>
    </row>
    <row r="9809" spans="1:5" x14ac:dyDescent="0.25">
      <c r="A9809">
        <v>9808</v>
      </c>
      <c r="B9809" s="31">
        <v>5.1574386840144591E-5</v>
      </c>
      <c r="C9809" s="31">
        <v>6.4983727418582176E-6</v>
      </c>
      <c r="D9809" s="31">
        <v>4.3322484945721451E-6</v>
      </c>
      <c r="E9809" s="31">
        <v>0.17191462280048198</v>
      </c>
    </row>
    <row r="9810" spans="1:5" x14ac:dyDescent="0.25">
      <c r="A9810">
        <v>9809</v>
      </c>
      <c r="B9810" s="31">
        <v>4.4180135962747436E-5</v>
      </c>
      <c r="C9810" s="31">
        <v>5.5666971313061756E-6</v>
      </c>
      <c r="D9810" s="31">
        <v>3.7111314208707837E-6</v>
      </c>
      <c r="E9810" s="31">
        <v>0.1472671198758248</v>
      </c>
    </row>
    <row r="9811" spans="1:5" x14ac:dyDescent="0.25">
      <c r="A9811">
        <v>9810</v>
      </c>
      <c r="B9811" s="31">
        <v>1.0049519894547971E-4</v>
      </c>
      <c r="C9811" s="31">
        <v>1.2662395067130443E-5</v>
      </c>
      <c r="D9811" s="31">
        <v>8.4415967114202954E-6</v>
      </c>
      <c r="E9811" s="31">
        <v>0.33498399648493238</v>
      </c>
    </row>
    <row r="9812" spans="1:5" x14ac:dyDescent="0.25">
      <c r="A9812">
        <v>9811</v>
      </c>
      <c r="B9812" s="31">
        <v>4.3951903945914628E-5</v>
      </c>
      <c r="C9812" s="31">
        <v>5.5379398971852429E-6</v>
      </c>
      <c r="D9812" s="31">
        <v>3.6919599314568286E-6</v>
      </c>
      <c r="E9812" s="31">
        <v>0.14650634648638211</v>
      </c>
    </row>
    <row r="9813" spans="1:5" x14ac:dyDescent="0.25">
      <c r="A9813">
        <v>9812</v>
      </c>
      <c r="B9813" s="31">
        <v>4.2939696600824899E-5</v>
      </c>
      <c r="C9813" s="31">
        <v>5.4104017717039374E-6</v>
      </c>
      <c r="D9813" s="31">
        <v>3.6069345144692916E-6</v>
      </c>
      <c r="E9813" s="31">
        <v>0.14313232200274967</v>
      </c>
    </row>
    <row r="9814" spans="1:5" x14ac:dyDescent="0.25">
      <c r="A9814">
        <v>9813</v>
      </c>
      <c r="B9814" s="31">
        <v>5.3192663856983296E-5</v>
      </c>
      <c r="C9814" s="31">
        <v>6.7022756459798958E-6</v>
      </c>
      <c r="D9814" s="31">
        <v>4.4681837639865972E-6</v>
      </c>
      <c r="E9814" s="31">
        <v>0.17730887952327767</v>
      </c>
    </row>
    <row r="9815" spans="1:5" x14ac:dyDescent="0.25">
      <c r="A9815">
        <v>9814</v>
      </c>
      <c r="B9815" s="31">
        <v>3.14548374495178E-5</v>
      </c>
      <c r="C9815" s="31">
        <v>3.9633095186392429E-6</v>
      </c>
      <c r="D9815" s="31">
        <v>2.6422063457594954E-6</v>
      </c>
      <c r="E9815" s="31">
        <v>0.10484945816505935</v>
      </c>
    </row>
    <row r="9816" spans="1:5" x14ac:dyDescent="0.25">
      <c r="A9816">
        <v>9815</v>
      </c>
      <c r="B9816" s="31">
        <v>5.736638710153831E-5</v>
      </c>
      <c r="C9816" s="31">
        <v>7.2281647747938274E-6</v>
      </c>
      <c r="D9816" s="31">
        <v>4.818776516529218E-6</v>
      </c>
      <c r="E9816" s="31">
        <v>0.19122129033846105</v>
      </c>
    </row>
    <row r="9817" spans="1:5" x14ac:dyDescent="0.25">
      <c r="A9817">
        <v>9816</v>
      </c>
      <c r="B9817" s="31">
        <v>4.4736423039001101E-5</v>
      </c>
      <c r="C9817" s="31">
        <v>5.6367893029141386E-6</v>
      </c>
      <c r="D9817" s="31">
        <v>3.7578595352760924E-6</v>
      </c>
      <c r="E9817" s="31">
        <v>0.14912141013000368</v>
      </c>
    </row>
    <row r="9818" spans="1:5" x14ac:dyDescent="0.25">
      <c r="A9818">
        <v>9817</v>
      </c>
      <c r="B9818" s="31">
        <v>7.3971069668604897E-5</v>
      </c>
      <c r="C9818" s="31">
        <v>9.3203547782442147E-6</v>
      </c>
      <c r="D9818" s="31">
        <v>6.2135698521628095E-6</v>
      </c>
      <c r="E9818" s="31">
        <v>0.24657023222868302</v>
      </c>
    </row>
    <row r="9819" spans="1:5" x14ac:dyDescent="0.25">
      <c r="A9819">
        <v>9818</v>
      </c>
      <c r="B9819" s="31">
        <v>5.3128579121528785E-5</v>
      </c>
      <c r="C9819" s="31">
        <v>6.694200969312627E-6</v>
      </c>
      <c r="D9819" s="31">
        <v>4.4628006462084183E-6</v>
      </c>
      <c r="E9819" s="31">
        <v>0.17709526373842929</v>
      </c>
    </row>
    <row r="9820" spans="1:5" x14ac:dyDescent="0.25">
      <c r="A9820">
        <v>9819</v>
      </c>
      <c r="B9820" s="31">
        <v>3.6976175531808659E-5</v>
      </c>
      <c r="C9820" s="31">
        <v>4.6589981170078897E-6</v>
      </c>
      <c r="D9820" s="31">
        <v>3.1059987446719263E-6</v>
      </c>
      <c r="E9820" s="31">
        <v>0.1232539184393622</v>
      </c>
    </row>
    <row r="9821" spans="1:5" x14ac:dyDescent="0.25">
      <c r="A9821">
        <v>9820</v>
      </c>
      <c r="B9821" s="31">
        <v>8.038978649812572E-5</v>
      </c>
      <c r="C9821" s="31">
        <v>1.012911309876384E-5</v>
      </c>
      <c r="D9821" s="31">
        <v>6.7527420658425599E-6</v>
      </c>
      <c r="E9821" s="31">
        <v>0.26796595499375242</v>
      </c>
    </row>
    <row r="9822" spans="1:5" x14ac:dyDescent="0.25">
      <c r="A9822">
        <v>9821</v>
      </c>
      <c r="B9822" s="31">
        <v>5.6369817559122983E-5</v>
      </c>
      <c r="C9822" s="31">
        <v>7.1025970124494968E-6</v>
      </c>
      <c r="D9822" s="31">
        <v>4.7350646749663309E-6</v>
      </c>
      <c r="E9822" s="31">
        <v>0.1878993918637433</v>
      </c>
    </row>
    <row r="9823" spans="1:5" x14ac:dyDescent="0.25">
      <c r="A9823">
        <v>9822</v>
      </c>
      <c r="B9823" s="31">
        <v>7.9409878085808232E-5</v>
      </c>
      <c r="C9823" s="31">
        <v>1.0005644638811837E-5</v>
      </c>
      <c r="D9823" s="31">
        <v>6.6704297592078913E-6</v>
      </c>
      <c r="E9823" s="31">
        <v>0.2646995936193608</v>
      </c>
    </row>
    <row r="9824" spans="1:5" x14ac:dyDescent="0.25">
      <c r="A9824">
        <v>9823</v>
      </c>
      <c r="B9824" s="31">
        <v>3.5859700433747254E-5</v>
      </c>
      <c r="C9824" s="31">
        <v>4.5183222546521536E-6</v>
      </c>
      <c r="D9824" s="31">
        <v>3.0122148364347691E-6</v>
      </c>
      <c r="E9824" s="31">
        <v>0.11953233477915752</v>
      </c>
    </row>
    <row r="9825" spans="1:5" x14ac:dyDescent="0.25">
      <c r="A9825">
        <v>9824</v>
      </c>
      <c r="B9825" s="31">
        <v>2.7387523071364004E-5</v>
      </c>
      <c r="C9825" s="31">
        <v>3.450827906991864E-6</v>
      </c>
      <c r="D9825" s="31">
        <v>2.300551937994576E-6</v>
      </c>
      <c r="E9825" s="31">
        <v>9.1291743571213349E-2</v>
      </c>
    </row>
    <row r="9826" spans="1:5" x14ac:dyDescent="0.25">
      <c r="A9826">
        <v>9825</v>
      </c>
      <c r="B9826" s="31">
        <v>5.1593046858501351E-5</v>
      </c>
      <c r="C9826" s="31">
        <v>6.5007239041711699E-6</v>
      </c>
      <c r="D9826" s="31">
        <v>4.3338159361141132E-6</v>
      </c>
      <c r="E9826" s="31">
        <v>0.17197682286167118</v>
      </c>
    </row>
    <row r="9827" spans="1:5" x14ac:dyDescent="0.25">
      <c r="A9827">
        <v>9826</v>
      </c>
      <c r="B9827" s="31">
        <v>3.515415223581845E-5</v>
      </c>
      <c r="C9827" s="31">
        <v>4.4294231817131234E-6</v>
      </c>
      <c r="D9827" s="31">
        <v>2.9529487878087489E-6</v>
      </c>
      <c r="E9827" s="31">
        <v>0.11718050745272818</v>
      </c>
    </row>
    <row r="9828" spans="1:5" x14ac:dyDescent="0.25">
      <c r="A9828">
        <v>9827</v>
      </c>
      <c r="B9828" s="31">
        <v>3.2693099631137535E-5</v>
      </c>
      <c r="C9828" s="31">
        <v>4.119330553523329E-6</v>
      </c>
      <c r="D9828" s="31">
        <v>2.7462203690155525E-6</v>
      </c>
      <c r="E9828" s="31">
        <v>0.10897699877045845</v>
      </c>
    </row>
    <row r="9829" spans="1:5" x14ac:dyDescent="0.25">
      <c r="A9829">
        <v>9828</v>
      </c>
      <c r="B9829" s="31">
        <v>3.743928340798838E-5</v>
      </c>
      <c r="C9829" s="31">
        <v>4.7173497094065372E-6</v>
      </c>
      <c r="D9829" s="31">
        <v>3.1448998062710248E-6</v>
      </c>
      <c r="E9829" s="31">
        <v>0.12479761135996127</v>
      </c>
    </row>
    <row r="9830" spans="1:5" x14ac:dyDescent="0.25">
      <c r="A9830">
        <v>9829</v>
      </c>
      <c r="B9830" s="31">
        <v>3.6302481703661354E-5</v>
      </c>
      <c r="C9830" s="31">
        <v>4.5741126946613308E-6</v>
      </c>
      <c r="D9830" s="31">
        <v>3.049408463107554E-6</v>
      </c>
      <c r="E9830" s="31">
        <v>0.12100827234553786</v>
      </c>
    </row>
    <row r="9831" spans="1:5" x14ac:dyDescent="0.25">
      <c r="A9831">
        <v>9830</v>
      </c>
      <c r="B9831" s="31">
        <v>5.2872673468504276E-5</v>
      </c>
      <c r="C9831" s="31">
        <v>6.6619568570315397E-6</v>
      </c>
      <c r="D9831" s="31">
        <v>4.4413045713543595E-6</v>
      </c>
      <c r="E9831" s="31">
        <v>0.17624224489501428</v>
      </c>
    </row>
    <row r="9832" spans="1:5" x14ac:dyDescent="0.25">
      <c r="A9832">
        <v>9831</v>
      </c>
      <c r="B9832" s="31">
        <v>7.1984688730983764E-5</v>
      </c>
      <c r="C9832" s="31">
        <v>9.0700707801039522E-6</v>
      </c>
      <c r="D9832" s="31">
        <v>6.0467138534026348E-6</v>
      </c>
      <c r="E9832" s="31">
        <v>0.23994896243661257</v>
      </c>
    </row>
    <row r="9833" spans="1:5" x14ac:dyDescent="0.25">
      <c r="A9833">
        <v>9832</v>
      </c>
      <c r="B9833" s="31">
        <v>4.2596508699359393E-5</v>
      </c>
      <c r="C9833" s="31">
        <v>5.3671600961192844E-6</v>
      </c>
      <c r="D9833" s="31">
        <v>3.5781067307461896E-6</v>
      </c>
      <c r="E9833" s="31">
        <v>0.14198836233119799</v>
      </c>
    </row>
    <row r="9834" spans="1:5" x14ac:dyDescent="0.25">
      <c r="A9834">
        <v>9833</v>
      </c>
      <c r="B9834" s="31">
        <v>4.5755542982232552E-5</v>
      </c>
      <c r="C9834" s="31">
        <v>5.7651984157613024E-6</v>
      </c>
      <c r="D9834" s="31">
        <v>3.8434656105075346E-6</v>
      </c>
      <c r="E9834" s="31">
        <v>0.15251847660744186</v>
      </c>
    </row>
    <row r="9835" spans="1:5" x14ac:dyDescent="0.25">
      <c r="A9835">
        <v>9834</v>
      </c>
      <c r="B9835" s="31">
        <v>3.6821010377534876E-5</v>
      </c>
      <c r="C9835" s="31">
        <v>4.6394473075693939E-6</v>
      </c>
      <c r="D9835" s="31">
        <v>3.0929648717129294E-6</v>
      </c>
      <c r="E9835" s="31">
        <v>0.1227367012584496</v>
      </c>
    </row>
    <row r="9836" spans="1:5" x14ac:dyDescent="0.25">
      <c r="A9836">
        <v>9835</v>
      </c>
      <c r="B9836" s="31">
        <v>4.9981206311191927E-5</v>
      </c>
      <c r="C9836" s="31">
        <v>6.2976319952101834E-6</v>
      </c>
      <c r="D9836" s="31">
        <v>4.1984213301401225E-6</v>
      </c>
      <c r="E9836" s="31">
        <v>0.16660402103730643</v>
      </c>
    </row>
    <row r="9837" spans="1:5" x14ac:dyDescent="0.25">
      <c r="A9837">
        <v>9836</v>
      </c>
      <c r="B9837" s="31">
        <v>3.1555760001756053E-5</v>
      </c>
      <c r="C9837" s="31">
        <v>3.9760257602212636E-6</v>
      </c>
      <c r="D9837" s="31">
        <v>2.6506838401475092E-6</v>
      </c>
      <c r="E9837" s="31">
        <v>0.10518586667252018</v>
      </c>
    </row>
    <row r="9838" spans="1:5" x14ac:dyDescent="0.25">
      <c r="A9838">
        <v>9837</v>
      </c>
      <c r="B9838" s="31">
        <v>3.3956840950286795E-5</v>
      </c>
      <c r="C9838" s="31">
        <v>4.2785619597361366E-6</v>
      </c>
      <c r="D9838" s="31">
        <v>2.8523746398240911E-6</v>
      </c>
      <c r="E9838" s="31">
        <v>0.11318946983428932</v>
      </c>
    </row>
    <row r="9839" spans="1:5" x14ac:dyDescent="0.25">
      <c r="A9839">
        <v>9838</v>
      </c>
      <c r="B9839" s="31">
        <v>4.8237328966675338E-5</v>
      </c>
      <c r="C9839" s="31">
        <v>6.0779034498010941E-6</v>
      </c>
      <c r="D9839" s="31">
        <v>4.0519356332007291E-6</v>
      </c>
      <c r="E9839" s="31">
        <v>0.16079109655558446</v>
      </c>
    </row>
    <row r="9840" spans="1:5" x14ac:dyDescent="0.25">
      <c r="A9840">
        <v>9839</v>
      </c>
      <c r="B9840" s="31">
        <v>7.2973106587549192E-5</v>
      </c>
      <c r="C9840" s="31">
        <v>9.1946114300311973E-6</v>
      </c>
      <c r="D9840" s="31">
        <v>6.1297409533541315E-6</v>
      </c>
      <c r="E9840" s="31">
        <v>0.24324368862516399</v>
      </c>
    </row>
    <row r="9841" spans="1:5" x14ac:dyDescent="0.25">
      <c r="A9841">
        <v>9840</v>
      </c>
      <c r="B9841" s="31">
        <v>6.2801416454634149E-5</v>
      </c>
      <c r="C9841" s="31">
        <v>7.912978473283903E-6</v>
      </c>
      <c r="D9841" s="31">
        <v>5.2753189821892684E-6</v>
      </c>
      <c r="E9841" s="31">
        <v>0.20933805484878051</v>
      </c>
    </row>
    <row r="9842" spans="1:5" x14ac:dyDescent="0.25">
      <c r="A9842">
        <v>9841</v>
      </c>
      <c r="B9842" s="31">
        <v>4.3386260528712625E-5</v>
      </c>
      <c r="C9842" s="31">
        <v>5.466668826617791E-6</v>
      </c>
      <c r="D9842" s="31">
        <v>3.6444458844118607E-6</v>
      </c>
      <c r="E9842" s="31">
        <v>0.14462086842904209</v>
      </c>
    </row>
    <row r="9843" spans="1:5" x14ac:dyDescent="0.25">
      <c r="A9843">
        <v>9842</v>
      </c>
      <c r="B9843" s="31">
        <v>5.6380272680648676E-5</v>
      </c>
      <c r="C9843" s="31">
        <v>7.1039143577617335E-6</v>
      </c>
      <c r="D9843" s="31">
        <v>4.7359429051744887E-6</v>
      </c>
      <c r="E9843" s="31">
        <v>0.18793424226882893</v>
      </c>
    </row>
    <row r="9844" spans="1:5" x14ac:dyDescent="0.25">
      <c r="A9844">
        <v>9843</v>
      </c>
      <c r="B9844" s="31">
        <v>5.4383409870977698E-5</v>
      </c>
      <c r="C9844" s="31">
        <v>6.8523096437431909E-6</v>
      </c>
      <c r="D9844" s="31">
        <v>4.5682064291621273E-6</v>
      </c>
      <c r="E9844" s="31">
        <v>0.181278032903259</v>
      </c>
    </row>
    <row r="9845" spans="1:5" x14ac:dyDescent="0.25">
      <c r="A9845">
        <v>9844</v>
      </c>
      <c r="B9845" s="31">
        <v>7.2136575140689674E-5</v>
      </c>
      <c r="C9845" s="31">
        <v>9.0892084677268971E-6</v>
      </c>
      <c r="D9845" s="31">
        <v>6.0594723118179316E-6</v>
      </c>
      <c r="E9845" s="31">
        <v>0.2404552504689656</v>
      </c>
    </row>
    <row r="9846" spans="1:5" x14ac:dyDescent="0.25">
      <c r="A9846">
        <v>9845</v>
      </c>
      <c r="B9846" s="31">
        <v>4.7721085644859795E-5</v>
      </c>
      <c r="C9846" s="31">
        <v>6.0128567912523346E-6</v>
      </c>
      <c r="D9846" s="31">
        <v>4.0085711941682228E-6</v>
      </c>
      <c r="E9846" s="31">
        <v>0.159070285482866</v>
      </c>
    </row>
    <row r="9847" spans="1:5" x14ac:dyDescent="0.25">
      <c r="A9847">
        <v>9846</v>
      </c>
      <c r="B9847" s="31">
        <v>1.0894336283234801E-4</v>
      </c>
      <c r="C9847" s="31">
        <v>1.3726863716875848E-5</v>
      </c>
      <c r="D9847" s="31">
        <v>9.151242477917232E-6</v>
      </c>
      <c r="E9847" s="31">
        <v>0.36314454277449337</v>
      </c>
    </row>
    <row r="9848" spans="1:5" x14ac:dyDescent="0.25">
      <c r="A9848">
        <v>9847</v>
      </c>
      <c r="B9848" s="31">
        <v>2.799782590423999E-5</v>
      </c>
      <c r="C9848" s="31">
        <v>3.5277260639342391E-6</v>
      </c>
      <c r="D9848" s="31">
        <v>2.3518173759561593E-6</v>
      </c>
      <c r="E9848" s="31">
        <v>9.3326086347466641E-2</v>
      </c>
    </row>
    <row r="9849" spans="1:5" x14ac:dyDescent="0.25">
      <c r="A9849">
        <v>9848</v>
      </c>
      <c r="B9849" s="31">
        <v>5.8044219645718743E-5</v>
      </c>
      <c r="C9849" s="31">
        <v>7.3135716753605612E-6</v>
      </c>
      <c r="D9849" s="31">
        <v>4.8757144502403738E-6</v>
      </c>
      <c r="E9849" s="31">
        <v>0.19348073215239583</v>
      </c>
    </row>
    <row r="9850" spans="1:5" x14ac:dyDescent="0.25">
      <c r="A9850">
        <v>9849</v>
      </c>
      <c r="B9850" s="31">
        <v>5.9354816197484702E-5</v>
      </c>
      <c r="C9850" s="31">
        <v>7.4787068408830728E-6</v>
      </c>
      <c r="D9850" s="31">
        <v>4.9858045605887152E-6</v>
      </c>
      <c r="E9850" s="31">
        <v>0.19784938732494903</v>
      </c>
    </row>
    <row r="9851" spans="1:5" x14ac:dyDescent="0.25">
      <c r="A9851">
        <v>9850</v>
      </c>
      <c r="B9851" s="31">
        <v>5.8695891512389654E-5</v>
      </c>
      <c r="C9851" s="31">
        <v>7.3956823305610961E-6</v>
      </c>
      <c r="D9851" s="31">
        <v>4.9304548870407304E-6</v>
      </c>
      <c r="E9851" s="31">
        <v>0.19565297170796553</v>
      </c>
    </row>
    <row r="9852" spans="1:5" x14ac:dyDescent="0.25">
      <c r="A9852">
        <v>9851</v>
      </c>
      <c r="B9852" s="31">
        <v>5.1511947419228196E-5</v>
      </c>
      <c r="C9852" s="31">
        <v>6.4905053748227529E-6</v>
      </c>
      <c r="D9852" s="31">
        <v>4.3270035832151686E-6</v>
      </c>
      <c r="E9852" s="31">
        <v>0.17170649139742733</v>
      </c>
    </row>
    <row r="9853" spans="1:5" x14ac:dyDescent="0.25">
      <c r="A9853">
        <v>9852</v>
      </c>
      <c r="B9853" s="31">
        <v>3.001280658752533E-5</v>
      </c>
      <c r="C9853" s="31">
        <v>3.7816136300281918E-6</v>
      </c>
      <c r="D9853" s="31">
        <v>2.521075753352128E-6</v>
      </c>
      <c r="E9853" s="31">
        <v>0.10004268862508445</v>
      </c>
    </row>
    <row r="9854" spans="1:5" x14ac:dyDescent="0.25">
      <c r="A9854">
        <v>9853</v>
      </c>
      <c r="B9854" s="31">
        <v>5.4278822676710694E-5</v>
      </c>
      <c r="C9854" s="31">
        <v>6.8391316572655476E-6</v>
      </c>
      <c r="D9854" s="31">
        <v>4.5594211048436984E-6</v>
      </c>
      <c r="E9854" s="31">
        <v>0.180929408922369</v>
      </c>
    </row>
    <row r="9855" spans="1:5" x14ac:dyDescent="0.25">
      <c r="A9855">
        <v>9854</v>
      </c>
      <c r="B9855" s="31">
        <v>4.4845893773376363E-5</v>
      </c>
      <c r="C9855" s="31">
        <v>5.6505826154454215E-6</v>
      </c>
      <c r="D9855" s="31">
        <v>3.7670550769636143E-6</v>
      </c>
      <c r="E9855" s="31">
        <v>0.14948631257792122</v>
      </c>
    </row>
    <row r="9856" spans="1:5" x14ac:dyDescent="0.25">
      <c r="A9856">
        <v>9855</v>
      </c>
      <c r="B9856" s="31">
        <v>8.7820848763436144E-5</v>
      </c>
      <c r="C9856" s="31">
        <v>1.1065426944192953E-5</v>
      </c>
      <c r="D9856" s="31">
        <v>7.3769512961286349E-6</v>
      </c>
      <c r="E9856" s="31">
        <v>0.29273616254478718</v>
      </c>
    </row>
    <row r="9857" spans="1:5" x14ac:dyDescent="0.25">
      <c r="A9857">
        <v>9856</v>
      </c>
      <c r="B9857" s="31">
        <v>1.3368425988048287E-4</v>
      </c>
      <c r="C9857" s="31">
        <v>1.6844216744940843E-5</v>
      </c>
      <c r="D9857" s="31">
        <v>1.1229477829960561E-5</v>
      </c>
      <c r="E9857" s="31">
        <v>0.44561419960160964</v>
      </c>
    </row>
    <row r="9858" spans="1:5" x14ac:dyDescent="0.25">
      <c r="A9858">
        <v>9857</v>
      </c>
      <c r="B9858" s="31">
        <v>1.5754183563110498E-4</v>
      </c>
      <c r="C9858" s="31">
        <v>1.9850271289519225E-5</v>
      </c>
      <c r="D9858" s="31">
        <v>1.3233514193012816E-5</v>
      </c>
      <c r="E9858" s="31">
        <v>0.52513945210368329</v>
      </c>
    </row>
    <row r="9859" spans="1:5" x14ac:dyDescent="0.25">
      <c r="A9859">
        <v>9858</v>
      </c>
      <c r="B9859" s="31">
        <v>3.0567862390800407E-5</v>
      </c>
      <c r="C9859" s="31">
        <v>3.8515506612408506E-6</v>
      </c>
      <c r="D9859" s="31">
        <v>2.5677004408272339E-6</v>
      </c>
      <c r="E9859" s="31">
        <v>0.10189287463600137</v>
      </c>
    </row>
    <row r="9860" spans="1:5" x14ac:dyDescent="0.25">
      <c r="A9860">
        <v>9859</v>
      </c>
      <c r="B9860" s="31">
        <v>2.9307383680449929E-5</v>
      </c>
      <c r="C9860" s="31">
        <v>3.6927303437366915E-6</v>
      </c>
      <c r="D9860" s="31">
        <v>2.4618202291577945E-6</v>
      </c>
      <c r="E9860" s="31">
        <v>9.7691278934833106E-2</v>
      </c>
    </row>
    <row r="9861" spans="1:5" x14ac:dyDescent="0.25">
      <c r="A9861">
        <v>9860</v>
      </c>
      <c r="B9861" s="31">
        <v>2.2478213747592512E-5</v>
      </c>
      <c r="C9861" s="31">
        <v>2.8322549321966565E-6</v>
      </c>
      <c r="D9861" s="31">
        <v>1.888169954797771E-6</v>
      </c>
      <c r="E9861" s="31">
        <v>7.4927379158641713E-2</v>
      </c>
    </row>
    <row r="9862" spans="1:5" x14ac:dyDescent="0.25">
      <c r="A9862">
        <v>9861</v>
      </c>
      <c r="B9862" s="31">
        <v>4.7986268856464684E-5</v>
      </c>
      <c r="C9862" s="31">
        <v>6.0462698759145492E-6</v>
      </c>
      <c r="D9862" s="31">
        <v>4.0308465839430328E-6</v>
      </c>
      <c r="E9862" s="31">
        <v>0.15995422952154895</v>
      </c>
    </row>
    <row r="9863" spans="1:5" x14ac:dyDescent="0.25">
      <c r="A9863">
        <v>9862</v>
      </c>
      <c r="B9863" s="31">
        <v>9.13437836824975E-5</v>
      </c>
      <c r="C9863" s="31">
        <v>1.1509316743994686E-5</v>
      </c>
      <c r="D9863" s="31">
        <v>7.6728778293297904E-6</v>
      </c>
      <c r="E9863" s="31">
        <v>0.30447927894165838</v>
      </c>
    </row>
    <row r="9864" spans="1:5" x14ac:dyDescent="0.25">
      <c r="A9864">
        <v>9863</v>
      </c>
      <c r="B9864" s="31">
        <v>3.488096592079069E-5</v>
      </c>
      <c r="C9864" s="31">
        <v>4.3950017060196261E-6</v>
      </c>
      <c r="D9864" s="31">
        <v>2.9300011373464175E-6</v>
      </c>
      <c r="E9864" s="31">
        <v>0.11626988640263565</v>
      </c>
    </row>
    <row r="9865" spans="1:5" x14ac:dyDescent="0.25">
      <c r="A9865">
        <v>9864</v>
      </c>
      <c r="B9865" s="31">
        <v>7.0156981506514339E-5</v>
      </c>
      <c r="C9865" s="31">
        <v>8.8397796698208074E-6</v>
      </c>
      <c r="D9865" s="31">
        <v>5.8931864465472052E-6</v>
      </c>
      <c r="E9865" s="31">
        <v>0.23385660502171449</v>
      </c>
    </row>
    <row r="9866" spans="1:5" x14ac:dyDescent="0.25">
      <c r="A9866">
        <v>9865</v>
      </c>
      <c r="B9866" s="31">
        <v>4.7640164322482946E-5</v>
      </c>
      <c r="C9866" s="31">
        <v>6.0026607046328512E-6</v>
      </c>
      <c r="D9866" s="31">
        <v>4.0017738030885678E-6</v>
      </c>
      <c r="E9866" s="31">
        <v>0.15880054774160984</v>
      </c>
    </row>
    <row r="9867" spans="1:5" x14ac:dyDescent="0.25">
      <c r="A9867">
        <v>9866</v>
      </c>
      <c r="B9867" s="31">
        <v>3.3878223182028268E-5</v>
      </c>
      <c r="C9867" s="31">
        <v>4.2686561209355618E-6</v>
      </c>
      <c r="D9867" s="31">
        <v>2.8457707472903745E-6</v>
      </c>
      <c r="E9867" s="31">
        <v>0.1129274106067609</v>
      </c>
    </row>
    <row r="9868" spans="1:5" x14ac:dyDescent="0.25">
      <c r="A9868">
        <v>9867</v>
      </c>
      <c r="B9868" s="31">
        <v>4.4594259643792761E-5</v>
      </c>
      <c r="C9868" s="31">
        <v>5.6188767151178875E-6</v>
      </c>
      <c r="D9868" s="31">
        <v>3.7459178100785915E-6</v>
      </c>
      <c r="E9868" s="31">
        <v>0.14864753214597587</v>
      </c>
    </row>
    <row r="9869" spans="1:5" x14ac:dyDescent="0.25">
      <c r="A9869">
        <v>9868</v>
      </c>
      <c r="B9869" s="31">
        <v>4.0092800307120171E-5</v>
      </c>
      <c r="C9869" s="31">
        <v>5.0516928386971411E-6</v>
      </c>
      <c r="D9869" s="31">
        <v>3.367795225798094E-6</v>
      </c>
      <c r="E9869" s="31">
        <v>0.13364266769040059</v>
      </c>
    </row>
    <row r="9870" spans="1:5" x14ac:dyDescent="0.25">
      <c r="A9870">
        <v>9869</v>
      </c>
      <c r="B9870" s="31">
        <v>6.3125883958939943E-5</v>
      </c>
      <c r="C9870" s="31">
        <v>7.9538613788264328E-6</v>
      </c>
      <c r="D9870" s="31">
        <v>5.3025742525509552E-6</v>
      </c>
      <c r="E9870" s="31">
        <v>0.21041961319646649</v>
      </c>
    </row>
    <row r="9871" spans="1:5" x14ac:dyDescent="0.25">
      <c r="A9871">
        <v>9870</v>
      </c>
      <c r="B9871" s="31">
        <v>2.4011630086348861E-5</v>
      </c>
      <c r="C9871" s="31">
        <v>3.0254653908799564E-6</v>
      </c>
      <c r="D9871" s="31">
        <v>2.0169769272533041E-6</v>
      </c>
      <c r="E9871" s="31">
        <v>8.0038766954496215E-2</v>
      </c>
    </row>
    <row r="9872" spans="1:5" x14ac:dyDescent="0.25">
      <c r="A9872">
        <v>9871</v>
      </c>
      <c r="B9872" s="31">
        <v>2.2267690924456159E-5</v>
      </c>
      <c r="C9872" s="31">
        <v>2.8057290564814764E-6</v>
      </c>
      <c r="D9872" s="31">
        <v>1.8704860376543177E-6</v>
      </c>
      <c r="E9872" s="31">
        <v>7.4225636414853871E-2</v>
      </c>
    </row>
    <row r="9873" spans="1:5" x14ac:dyDescent="0.25">
      <c r="A9873">
        <v>9872</v>
      </c>
      <c r="B9873" s="31">
        <v>4.3588990363550849E-5</v>
      </c>
      <c r="C9873" s="31">
        <v>5.4922127858074069E-6</v>
      </c>
      <c r="D9873" s="31">
        <v>3.6614751905382712E-6</v>
      </c>
      <c r="E9873" s="31">
        <v>0.1452966345451695</v>
      </c>
    </row>
    <row r="9874" spans="1:5" x14ac:dyDescent="0.25">
      <c r="A9874">
        <v>9873</v>
      </c>
      <c r="B9874" s="31">
        <v>4.7313095598738323E-5</v>
      </c>
      <c r="C9874" s="31">
        <v>5.9614500454410276E-6</v>
      </c>
      <c r="D9874" s="31">
        <v>3.9743000302940184E-6</v>
      </c>
      <c r="E9874" s="31">
        <v>0.1577103186624611</v>
      </c>
    </row>
    <row r="9875" spans="1:5" x14ac:dyDescent="0.25">
      <c r="A9875">
        <v>9874</v>
      </c>
      <c r="B9875" s="31">
        <v>4.8687636858110508E-5</v>
      </c>
      <c r="C9875" s="31">
        <v>6.1346422441219245E-6</v>
      </c>
      <c r="D9875" s="31">
        <v>4.0897614960812833E-6</v>
      </c>
      <c r="E9875" s="31">
        <v>0.16229212286036837</v>
      </c>
    </row>
    <row r="9876" spans="1:5" x14ac:dyDescent="0.25">
      <c r="A9876">
        <v>9875</v>
      </c>
      <c r="B9876" s="31">
        <v>6.0822412210303849E-5</v>
      </c>
      <c r="C9876" s="31">
        <v>7.6636239384982858E-6</v>
      </c>
      <c r="D9876" s="31">
        <v>5.1090826256655238E-6</v>
      </c>
      <c r="E9876" s="31">
        <v>0.20274137403434619</v>
      </c>
    </row>
    <row r="9877" spans="1:5" x14ac:dyDescent="0.25">
      <c r="A9877">
        <v>9876</v>
      </c>
      <c r="B9877" s="31">
        <v>4.1188835398745602E-5</v>
      </c>
      <c r="C9877" s="31">
        <v>5.189793260241946E-6</v>
      </c>
      <c r="D9877" s="31">
        <v>3.4598621734946308E-6</v>
      </c>
      <c r="E9877" s="31">
        <v>0.13729611799581867</v>
      </c>
    </row>
    <row r="9878" spans="1:5" x14ac:dyDescent="0.25">
      <c r="A9878">
        <v>9877</v>
      </c>
      <c r="B9878" s="31">
        <v>4.6330422594254429E-5</v>
      </c>
      <c r="C9878" s="31">
        <v>5.8376332468760577E-6</v>
      </c>
      <c r="D9878" s="31">
        <v>3.8917554979173718E-6</v>
      </c>
      <c r="E9878" s="31">
        <v>0.15443474198084811</v>
      </c>
    </row>
    <row r="9879" spans="1:5" x14ac:dyDescent="0.25">
      <c r="A9879">
        <v>9878</v>
      </c>
      <c r="B9879" s="31">
        <v>4.7812659176451855E-5</v>
      </c>
      <c r="C9879" s="31">
        <v>6.0243950562329334E-6</v>
      </c>
      <c r="D9879" s="31">
        <v>4.0162633708219556E-6</v>
      </c>
      <c r="E9879" s="31">
        <v>0.15937553058817286</v>
      </c>
    </row>
    <row r="9880" spans="1:5" x14ac:dyDescent="0.25">
      <c r="A9880">
        <v>9879</v>
      </c>
      <c r="B9880" s="31">
        <v>5.1910522393361569E-5</v>
      </c>
      <c r="C9880" s="31">
        <v>6.5407258215635593E-6</v>
      </c>
      <c r="D9880" s="31">
        <v>4.3604838810423731E-6</v>
      </c>
      <c r="E9880" s="31">
        <v>0.17303507464453857</v>
      </c>
    </row>
    <row r="9881" spans="1:5" x14ac:dyDescent="0.25">
      <c r="A9881">
        <v>9880</v>
      </c>
      <c r="B9881" s="31">
        <v>4.1798969678866664E-5</v>
      </c>
      <c r="C9881" s="31">
        <v>5.2666701795371996E-6</v>
      </c>
      <c r="D9881" s="31">
        <v>3.5111134530247996E-6</v>
      </c>
      <c r="E9881" s="31">
        <v>0.13932989892955555</v>
      </c>
    </row>
    <row r="9882" spans="1:5" x14ac:dyDescent="0.25">
      <c r="A9882">
        <v>9881</v>
      </c>
      <c r="B9882" s="31">
        <v>7.6335916576233742E-5</v>
      </c>
      <c r="C9882" s="31">
        <v>9.6183254886054507E-6</v>
      </c>
      <c r="D9882" s="31">
        <v>6.4122169924036341E-6</v>
      </c>
      <c r="E9882" s="31">
        <v>0.25445305525411249</v>
      </c>
    </row>
    <row r="9883" spans="1:5" x14ac:dyDescent="0.25">
      <c r="A9883">
        <v>9882</v>
      </c>
      <c r="B9883" s="31">
        <v>4.2602872211414614E-5</v>
      </c>
      <c r="C9883" s="31">
        <v>5.3679618986382416E-6</v>
      </c>
      <c r="D9883" s="31">
        <v>3.5786412657588276E-6</v>
      </c>
      <c r="E9883" s="31">
        <v>0.14200957403804873</v>
      </c>
    </row>
    <row r="9884" spans="1:5" x14ac:dyDescent="0.25">
      <c r="A9884">
        <v>9883</v>
      </c>
      <c r="B9884" s="31">
        <v>7.0899788164833054E-5</v>
      </c>
      <c r="C9884" s="31">
        <v>8.9333733087689654E-6</v>
      </c>
      <c r="D9884" s="31">
        <v>5.9555822058459766E-6</v>
      </c>
      <c r="E9884" s="31">
        <v>0.2363326272161102</v>
      </c>
    </row>
    <row r="9885" spans="1:5" x14ac:dyDescent="0.25">
      <c r="A9885">
        <v>9884</v>
      </c>
      <c r="B9885" s="31">
        <v>8.0387911373727437E-5</v>
      </c>
      <c r="C9885" s="31">
        <v>1.0128876833089657E-5</v>
      </c>
      <c r="D9885" s="31">
        <v>6.7525845553931041E-6</v>
      </c>
      <c r="E9885" s="31">
        <v>0.26795970457909146</v>
      </c>
    </row>
    <row r="9886" spans="1:5" x14ac:dyDescent="0.25">
      <c r="A9886">
        <v>9885</v>
      </c>
      <c r="B9886" s="31">
        <v>5.5568770407037299E-5</v>
      </c>
      <c r="C9886" s="31">
        <v>7.0016650712866997E-6</v>
      </c>
      <c r="D9886" s="31">
        <v>4.6677767141911334E-6</v>
      </c>
      <c r="E9886" s="31">
        <v>0.18522923469012434</v>
      </c>
    </row>
    <row r="9887" spans="1:5" x14ac:dyDescent="0.25">
      <c r="A9887">
        <v>9886</v>
      </c>
      <c r="B9887" s="31">
        <v>6.6162267341154539E-5</v>
      </c>
      <c r="C9887" s="31">
        <v>8.3364456849854733E-6</v>
      </c>
      <c r="D9887" s="31">
        <v>5.5576304566569819E-6</v>
      </c>
      <c r="E9887" s="31">
        <v>0.22054089113718181</v>
      </c>
    </row>
    <row r="9888" spans="1:5" x14ac:dyDescent="0.25">
      <c r="A9888">
        <v>9887</v>
      </c>
      <c r="B9888" s="31">
        <v>6.621586862958272E-5</v>
      </c>
      <c r="C9888" s="31">
        <v>8.3431994473274225E-6</v>
      </c>
      <c r="D9888" s="31">
        <v>5.5621329648849481E-6</v>
      </c>
      <c r="E9888" s="31">
        <v>0.22071956209860907</v>
      </c>
    </row>
    <row r="9889" spans="1:5" x14ac:dyDescent="0.25">
      <c r="A9889">
        <v>9888</v>
      </c>
      <c r="B9889" s="31">
        <v>1.1562729327607444E-4</v>
      </c>
      <c r="C9889" s="31">
        <v>1.456903895278538E-5</v>
      </c>
      <c r="D9889" s="31">
        <v>9.7126926351902536E-6</v>
      </c>
      <c r="E9889" s="31">
        <v>0.38542431092024815</v>
      </c>
    </row>
    <row r="9890" spans="1:5" x14ac:dyDescent="0.25">
      <c r="A9890">
        <v>9889</v>
      </c>
      <c r="B9890" s="31">
        <v>3.5561836206569985E-5</v>
      </c>
      <c r="C9890" s="31">
        <v>4.4807913620278184E-6</v>
      </c>
      <c r="D9890" s="31">
        <v>2.9871942413518788E-6</v>
      </c>
      <c r="E9890" s="31">
        <v>0.11853945402189996</v>
      </c>
    </row>
    <row r="9891" spans="1:5" x14ac:dyDescent="0.25">
      <c r="A9891">
        <v>9890</v>
      </c>
      <c r="B9891" s="31">
        <v>5.3851578426738774E-5</v>
      </c>
      <c r="C9891" s="31">
        <v>6.7852988817690853E-6</v>
      </c>
      <c r="D9891" s="31">
        <v>4.5235325878460569E-6</v>
      </c>
      <c r="E9891" s="31">
        <v>0.17950526142246259</v>
      </c>
    </row>
    <row r="9892" spans="1:5" x14ac:dyDescent="0.25">
      <c r="A9892">
        <v>9891</v>
      </c>
      <c r="B9892" s="31">
        <v>5.2745864515565957E-5</v>
      </c>
      <c r="C9892" s="31">
        <v>6.6459789289613106E-6</v>
      </c>
      <c r="D9892" s="31">
        <v>4.4306526193075407E-6</v>
      </c>
      <c r="E9892" s="31">
        <v>0.17581954838521988</v>
      </c>
    </row>
    <row r="9893" spans="1:5" x14ac:dyDescent="0.25">
      <c r="A9893">
        <v>9892</v>
      </c>
      <c r="B9893" s="31">
        <v>5.9860026250885342E-5</v>
      </c>
      <c r="C9893" s="31">
        <v>7.5423633076115527E-6</v>
      </c>
      <c r="D9893" s="31">
        <v>5.0282422050743687E-6</v>
      </c>
      <c r="E9893" s="31">
        <v>0.1995334208362845</v>
      </c>
    </row>
    <row r="9894" spans="1:5" x14ac:dyDescent="0.25">
      <c r="A9894">
        <v>9893</v>
      </c>
      <c r="B9894" s="31">
        <v>3.6392472480157856E-5</v>
      </c>
      <c r="C9894" s="31">
        <v>4.5854515324998904E-6</v>
      </c>
      <c r="D9894" s="31">
        <v>3.0569676883332603E-6</v>
      </c>
      <c r="E9894" s="31">
        <v>0.1213082416005262</v>
      </c>
    </row>
    <row r="9895" spans="1:5" x14ac:dyDescent="0.25">
      <c r="A9895">
        <v>9894</v>
      </c>
      <c r="B9895" s="31">
        <v>2.2876510543443855E-5</v>
      </c>
      <c r="C9895" s="31">
        <v>2.8824403284739258E-6</v>
      </c>
      <c r="D9895" s="31">
        <v>1.9216268856492837E-6</v>
      </c>
      <c r="E9895" s="31">
        <v>7.6255035144812855E-2</v>
      </c>
    </row>
    <row r="9896" spans="1:5" x14ac:dyDescent="0.25">
      <c r="A9896">
        <v>9895</v>
      </c>
      <c r="B9896" s="31">
        <v>5.7910774615616767E-5</v>
      </c>
      <c r="C9896" s="31">
        <v>7.296757601567712E-6</v>
      </c>
      <c r="D9896" s="31">
        <v>4.864505067711808E-6</v>
      </c>
      <c r="E9896" s="31">
        <v>0.19303591538538925</v>
      </c>
    </row>
    <row r="9897" spans="1:5" x14ac:dyDescent="0.25">
      <c r="A9897">
        <v>9896</v>
      </c>
      <c r="B9897" s="31">
        <v>3.4971968459250804E-5</v>
      </c>
      <c r="C9897" s="31">
        <v>4.4064680258655995E-6</v>
      </c>
      <c r="D9897" s="31">
        <v>2.9376453505770662E-6</v>
      </c>
      <c r="E9897" s="31">
        <v>0.1165732281975027</v>
      </c>
    </row>
    <row r="9898" spans="1:5" x14ac:dyDescent="0.25">
      <c r="A9898">
        <v>9897</v>
      </c>
      <c r="B9898" s="31">
        <v>7.0700826562921146E-5</v>
      </c>
      <c r="C9898" s="31">
        <v>8.9083041469280647E-6</v>
      </c>
      <c r="D9898" s="31">
        <v>5.9388694312853762E-6</v>
      </c>
      <c r="E9898" s="31">
        <v>0.23566942187640383</v>
      </c>
    </row>
    <row r="9899" spans="1:5" x14ac:dyDescent="0.25">
      <c r="A9899">
        <v>9898</v>
      </c>
      <c r="B9899" s="31">
        <v>8.3215461022276841E-5</v>
      </c>
      <c r="C9899" s="31">
        <v>1.0485148088806882E-5</v>
      </c>
      <c r="D9899" s="31">
        <v>6.9900987258712544E-6</v>
      </c>
      <c r="E9899" s="31">
        <v>0.27738487007425616</v>
      </c>
    </row>
    <row r="9900" spans="1:5" x14ac:dyDescent="0.25">
      <c r="A9900">
        <v>9899</v>
      </c>
      <c r="B9900" s="31">
        <v>7.0300851912153412E-5</v>
      </c>
      <c r="C9900" s="31">
        <v>8.85790734093133E-6</v>
      </c>
      <c r="D9900" s="31">
        <v>5.9052715606208864E-6</v>
      </c>
      <c r="E9900" s="31">
        <v>0.23433617304051138</v>
      </c>
    </row>
    <row r="9901" spans="1:5" x14ac:dyDescent="0.25">
      <c r="A9901">
        <v>9900</v>
      </c>
      <c r="B9901" s="31">
        <v>3.2880860887799894E-5</v>
      </c>
      <c r="C9901" s="31">
        <v>4.1429884718627879E-6</v>
      </c>
      <c r="D9901" s="31">
        <v>2.761992314575192E-6</v>
      </c>
      <c r="E9901" s="31">
        <v>0.10960286962599966</v>
      </c>
    </row>
    <row r="9902" spans="1:5" x14ac:dyDescent="0.25">
      <c r="A9902">
        <v>9901</v>
      </c>
      <c r="B9902" s="31">
        <v>4.6342017069840351E-5</v>
      </c>
      <c r="C9902" s="31">
        <v>5.8390941507998844E-6</v>
      </c>
      <c r="D9902" s="31">
        <v>3.8927294338665896E-6</v>
      </c>
      <c r="E9902" s="31">
        <v>0.15447339023280118</v>
      </c>
    </row>
    <row r="9903" spans="1:5" x14ac:dyDescent="0.25">
      <c r="A9903">
        <v>9902</v>
      </c>
      <c r="B9903" s="31">
        <v>3.9021942795351721E-5</v>
      </c>
      <c r="C9903" s="31">
        <v>4.9167647922143165E-6</v>
      </c>
      <c r="D9903" s="31">
        <v>3.2778431948095445E-6</v>
      </c>
      <c r="E9903" s="31">
        <v>0.13007314265117242</v>
      </c>
    </row>
    <row r="9904" spans="1:5" x14ac:dyDescent="0.25">
      <c r="A9904">
        <v>9903</v>
      </c>
      <c r="B9904" s="31">
        <v>4.9994480914554174E-5</v>
      </c>
      <c r="C9904" s="31">
        <v>6.2993045952338258E-6</v>
      </c>
      <c r="D9904" s="31">
        <v>4.1995363968225508E-6</v>
      </c>
      <c r="E9904" s="31">
        <v>0.1666482697151806</v>
      </c>
    </row>
    <row r="9905" spans="1:5" x14ac:dyDescent="0.25">
      <c r="A9905">
        <v>9904</v>
      </c>
      <c r="B9905" s="31">
        <v>5.8773579191762904E-5</v>
      </c>
      <c r="C9905" s="31">
        <v>7.4054709781621264E-6</v>
      </c>
      <c r="D9905" s="31">
        <v>4.936980652108084E-6</v>
      </c>
      <c r="E9905" s="31">
        <v>0.1959119306392097</v>
      </c>
    </row>
    <row r="9906" spans="1:5" x14ac:dyDescent="0.25">
      <c r="A9906">
        <v>9905</v>
      </c>
      <c r="B9906" s="31">
        <v>6.8936867495226578E-5</v>
      </c>
      <c r="C9906" s="31">
        <v>8.6860453043985463E-6</v>
      </c>
      <c r="D9906" s="31">
        <v>5.7906968695990309E-6</v>
      </c>
      <c r="E9906" s="31">
        <v>0.22978955831742195</v>
      </c>
    </row>
    <row r="9907" spans="1:5" x14ac:dyDescent="0.25">
      <c r="A9907">
        <v>9906</v>
      </c>
      <c r="B9907" s="31">
        <v>3.9764980012802783E-5</v>
      </c>
      <c r="C9907" s="31">
        <v>5.0103874816131495E-6</v>
      </c>
      <c r="D9907" s="31">
        <v>3.3402583210754329E-6</v>
      </c>
      <c r="E9907" s="31">
        <v>0.13254993337600929</v>
      </c>
    </row>
    <row r="9908" spans="1:5" x14ac:dyDescent="0.25">
      <c r="A9908">
        <v>9907</v>
      </c>
      <c r="B9908" s="31">
        <v>3.9763771657176043E-5</v>
      </c>
      <c r="C9908" s="31">
        <v>5.0102352288041818E-6</v>
      </c>
      <c r="D9908" s="31">
        <v>3.3401568192027877E-6</v>
      </c>
      <c r="E9908" s="31">
        <v>0.13254590552392015</v>
      </c>
    </row>
    <row r="9909" spans="1:5" x14ac:dyDescent="0.25">
      <c r="A9909">
        <v>9908</v>
      </c>
      <c r="B9909" s="31">
        <v>5.1320611225073291E-5</v>
      </c>
      <c r="C9909" s="31">
        <v>6.4663970143592352E-6</v>
      </c>
      <c r="D9909" s="31">
        <v>4.3109313429061568E-6</v>
      </c>
      <c r="E9909" s="31">
        <v>0.17106870408357766</v>
      </c>
    </row>
    <row r="9910" spans="1:5" x14ac:dyDescent="0.25">
      <c r="A9910">
        <v>9909</v>
      </c>
      <c r="B9910" s="31">
        <v>1.9478775272937735E-5</v>
      </c>
      <c r="C9910" s="31">
        <v>2.4543256843901543E-6</v>
      </c>
      <c r="D9910" s="31">
        <v>1.6362171229267696E-6</v>
      </c>
      <c r="E9910" s="31">
        <v>6.4929250909792458E-2</v>
      </c>
    </row>
    <row r="9911" spans="1:5" x14ac:dyDescent="0.25">
      <c r="A9911">
        <v>9910</v>
      </c>
      <c r="B9911" s="31">
        <v>5.1443438579495517E-5</v>
      </c>
      <c r="C9911" s="31">
        <v>6.481873261016435E-6</v>
      </c>
      <c r="D9911" s="31">
        <v>4.3212488406776233E-6</v>
      </c>
      <c r="E9911" s="31">
        <v>0.1714781285983184</v>
      </c>
    </row>
    <row r="9912" spans="1:5" x14ac:dyDescent="0.25">
      <c r="A9912">
        <v>9911</v>
      </c>
      <c r="B9912" s="31">
        <v>6.8346442443925721E-5</v>
      </c>
      <c r="C9912" s="31">
        <v>8.6116517479346395E-6</v>
      </c>
      <c r="D9912" s="31">
        <v>5.7411011652897597E-6</v>
      </c>
      <c r="E9912" s="31">
        <v>0.22782147481308576</v>
      </c>
    </row>
    <row r="9913" spans="1:5" x14ac:dyDescent="0.25">
      <c r="A9913">
        <v>9912</v>
      </c>
      <c r="B9913" s="31">
        <v>4.6103391855271276E-5</v>
      </c>
      <c r="C9913" s="31">
        <v>5.8090273737641803E-6</v>
      </c>
      <c r="D9913" s="31">
        <v>3.8726849158427866E-6</v>
      </c>
      <c r="E9913" s="31">
        <v>0.15367797285090426</v>
      </c>
    </row>
    <row r="9914" spans="1:5" x14ac:dyDescent="0.25">
      <c r="A9914">
        <v>9913</v>
      </c>
      <c r="B9914" s="31">
        <v>5.2287434498077718E-5</v>
      </c>
      <c r="C9914" s="31">
        <v>6.5882167467577932E-6</v>
      </c>
      <c r="D9914" s="31">
        <v>4.3921444978385285E-6</v>
      </c>
      <c r="E9914" s="31">
        <v>0.17429144832692575</v>
      </c>
    </row>
    <row r="9915" spans="1:5" x14ac:dyDescent="0.25">
      <c r="A9915">
        <v>9914</v>
      </c>
      <c r="B9915" s="31">
        <v>3.0424971706985104E-5</v>
      </c>
      <c r="C9915" s="31">
        <v>3.8335464350801232E-6</v>
      </c>
      <c r="D9915" s="31">
        <v>2.5556976233867488E-6</v>
      </c>
      <c r="E9915" s="31">
        <v>0.10141657235661702</v>
      </c>
    </row>
    <row r="9916" spans="1:5" x14ac:dyDescent="0.25">
      <c r="A9916">
        <v>9915</v>
      </c>
      <c r="B9916" s="31">
        <v>7.374547456827005E-5</v>
      </c>
      <c r="C9916" s="31">
        <v>9.2919297956020258E-6</v>
      </c>
      <c r="D9916" s="31">
        <v>6.1946198637346839E-6</v>
      </c>
      <c r="E9916" s="31">
        <v>0.24581824856090018</v>
      </c>
    </row>
    <row r="9917" spans="1:5" x14ac:dyDescent="0.25">
      <c r="A9917">
        <v>9916</v>
      </c>
      <c r="B9917" s="31">
        <v>5.9850712271501116E-5</v>
      </c>
      <c r="C9917" s="31">
        <v>7.5411897462091398E-6</v>
      </c>
      <c r="D9917" s="31">
        <v>5.0274598308060932E-6</v>
      </c>
      <c r="E9917" s="31">
        <v>0.19950237423833708</v>
      </c>
    </row>
    <row r="9918" spans="1:5" x14ac:dyDescent="0.25">
      <c r="A9918">
        <v>9917</v>
      </c>
      <c r="B9918" s="31">
        <v>1.967024614970796E-5</v>
      </c>
      <c r="C9918" s="31">
        <v>2.4784510148632028E-6</v>
      </c>
      <c r="D9918" s="31">
        <v>1.6523006765754686E-6</v>
      </c>
      <c r="E9918" s="31">
        <v>6.5567487165693203E-2</v>
      </c>
    </row>
    <row r="9919" spans="1:5" x14ac:dyDescent="0.25">
      <c r="A9919">
        <v>9918</v>
      </c>
      <c r="B9919" s="31">
        <v>2.4476968979043153E-5</v>
      </c>
      <c r="C9919" s="31">
        <v>3.0840980913594378E-6</v>
      </c>
      <c r="D9919" s="31">
        <v>2.0560653942396253E-6</v>
      </c>
      <c r="E9919" s="31">
        <v>8.1589896596810513E-2</v>
      </c>
    </row>
    <row r="9920" spans="1:5" x14ac:dyDescent="0.25">
      <c r="A9920">
        <v>9919</v>
      </c>
      <c r="B9920" s="31">
        <v>2.3999775788541075E-5</v>
      </c>
      <c r="C9920" s="31">
        <v>3.0239717493561758E-6</v>
      </c>
      <c r="D9920" s="31">
        <v>2.0159811662374504E-6</v>
      </c>
      <c r="E9920" s="31">
        <v>7.9999252628470255E-2</v>
      </c>
    </row>
    <row r="9921" spans="1:5" x14ac:dyDescent="0.25">
      <c r="A9921">
        <v>9920</v>
      </c>
      <c r="B9921" s="31">
        <v>5.1487309365992408E-5</v>
      </c>
      <c r="C9921" s="31">
        <v>6.4874009801150428E-6</v>
      </c>
      <c r="D9921" s="31">
        <v>4.3249339867433622E-6</v>
      </c>
      <c r="E9921" s="31">
        <v>0.17162436455330804</v>
      </c>
    </row>
    <row r="9922" spans="1:5" x14ac:dyDescent="0.25">
      <c r="A9922">
        <v>9921</v>
      </c>
      <c r="B9922" s="31">
        <v>3.6971164232458649E-5</v>
      </c>
      <c r="C9922" s="31">
        <v>4.6583666932897898E-6</v>
      </c>
      <c r="D9922" s="31">
        <v>3.1055777955265267E-6</v>
      </c>
      <c r="E9922" s="31">
        <v>0.12323721410819551</v>
      </c>
    </row>
    <row r="9923" spans="1:5" x14ac:dyDescent="0.25">
      <c r="A9923">
        <v>9922</v>
      </c>
      <c r="B9923" s="31">
        <v>8.9368574139584781E-5</v>
      </c>
      <c r="C9923" s="31">
        <v>1.1260440341587682E-5</v>
      </c>
      <c r="D9923" s="31">
        <v>7.5069602277251213E-6</v>
      </c>
      <c r="E9923" s="31">
        <v>0.29789524713194931</v>
      </c>
    </row>
    <row r="9924" spans="1:5" x14ac:dyDescent="0.25">
      <c r="A9924">
        <v>9923</v>
      </c>
      <c r="B9924" s="31">
        <v>3.3216389469130017E-5</v>
      </c>
      <c r="C9924" s="31">
        <v>4.185265073110383E-6</v>
      </c>
      <c r="D9924" s="31">
        <v>2.7901767154069222E-6</v>
      </c>
      <c r="E9924" s="31">
        <v>0.1107212982304334</v>
      </c>
    </row>
    <row r="9925" spans="1:5" x14ac:dyDescent="0.25">
      <c r="A9925">
        <v>9924</v>
      </c>
      <c r="B9925" s="31">
        <v>4.5804227714083074E-5</v>
      </c>
      <c r="C9925" s="31">
        <v>5.7713326919744667E-6</v>
      </c>
      <c r="D9925" s="31">
        <v>3.8475551279829781E-6</v>
      </c>
      <c r="E9925" s="31">
        <v>0.15268075904694359</v>
      </c>
    </row>
    <row r="9926" spans="1:5" x14ac:dyDescent="0.25">
      <c r="A9926">
        <v>9925</v>
      </c>
      <c r="B9926" s="31">
        <v>4.4358904158501844E-5</v>
      </c>
      <c r="C9926" s="31">
        <v>5.5892219239712323E-6</v>
      </c>
      <c r="D9926" s="31">
        <v>3.7261479493141547E-6</v>
      </c>
      <c r="E9926" s="31">
        <v>0.14786301386167283</v>
      </c>
    </row>
    <row r="9927" spans="1:5" x14ac:dyDescent="0.25">
      <c r="A9927">
        <v>9926</v>
      </c>
      <c r="B9927" s="31">
        <v>8.035578117178176E-5</v>
      </c>
      <c r="C9927" s="31">
        <v>1.0124828427644502E-5</v>
      </c>
      <c r="D9927" s="31">
        <v>6.7498856184296681E-6</v>
      </c>
      <c r="E9927" s="31">
        <v>0.26785260390593923</v>
      </c>
    </row>
    <row r="9928" spans="1:5" x14ac:dyDescent="0.25">
      <c r="A9928">
        <v>9927</v>
      </c>
      <c r="B9928" s="31">
        <v>3.8058775245155113E-5</v>
      </c>
      <c r="C9928" s="31">
        <v>4.795405680889544E-6</v>
      </c>
      <c r="D9928" s="31">
        <v>3.1969371205930292E-6</v>
      </c>
      <c r="E9928" s="31">
        <v>0.12686258415051704</v>
      </c>
    </row>
    <row r="9929" spans="1:5" x14ac:dyDescent="0.25">
      <c r="A9929">
        <v>9928</v>
      </c>
      <c r="B9929" s="31">
        <v>9.5685144296537029E-5</v>
      </c>
      <c r="C9929" s="31">
        <v>1.2056328181363667E-5</v>
      </c>
      <c r="D9929" s="31">
        <v>8.037552120909111E-6</v>
      </c>
      <c r="E9929" s="31">
        <v>0.3189504809884568</v>
      </c>
    </row>
    <row r="9930" spans="1:5" x14ac:dyDescent="0.25">
      <c r="A9930">
        <v>9929</v>
      </c>
      <c r="B9930" s="31">
        <v>4.8020356679476716E-5</v>
      </c>
      <c r="C9930" s="31">
        <v>6.0505649416140658E-6</v>
      </c>
      <c r="D9930" s="31">
        <v>4.0337099610760441E-6</v>
      </c>
      <c r="E9930" s="31">
        <v>0.16006785559825573</v>
      </c>
    </row>
    <row r="9931" spans="1:5" x14ac:dyDescent="0.25">
      <c r="A9931">
        <v>9930</v>
      </c>
      <c r="B9931" s="31">
        <v>4.0725254353488813E-5</v>
      </c>
      <c r="C9931" s="31">
        <v>5.1313820485395911E-6</v>
      </c>
      <c r="D9931" s="31">
        <v>3.4209213656930606E-6</v>
      </c>
      <c r="E9931" s="31">
        <v>0.13575084784496272</v>
      </c>
    </row>
    <row r="9932" spans="1:5" x14ac:dyDescent="0.25">
      <c r="A9932">
        <v>9931</v>
      </c>
      <c r="B9932" s="31">
        <v>6.135807258735074E-5</v>
      </c>
      <c r="C9932" s="31">
        <v>7.7311171460061924E-6</v>
      </c>
      <c r="D9932" s="31">
        <v>5.1540780973374613E-6</v>
      </c>
      <c r="E9932" s="31">
        <v>0.20452690862450248</v>
      </c>
    </row>
    <row r="9933" spans="1:5" x14ac:dyDescent="0.25">
      <c r="A9933">
        <v>9932</v>
      </c>
      <c r="B9933" s="31">
        <v>4.3996639797775425E-5</v>
      </c>
      <c r="C9933" s="31">
        <v>5.5435766145197037E-6</v>
      </c>
      <c r="D9933" s="31">
        <v>3.6957177430131359E-6</v>
      </c>
      <c r="E9933" s="31">
        <v>0.14665546599258475</v>
      </c>
    </row>
    <row r="9934" spans="1:5" x14ac:dyDescent="0.25">
      <c r="A9934">
        <v>9933</v>
      </c>
      <c r="B9934" s="31">
        <v>8.473473141241557E-5</v>
      </c>
      <c r="C9934" s="31">
        <v>1.067657615796436E-5</v>
      </c>
      <c r="D9934" s="31">
        <v>7.1177174386429069E-6</v>
      </c>
      <c r="E9934" s="31">
        <v>0.2824491047080519</v>
      </c>
    </row>
    <row r="9935" spans="1:5" x14ac:dyDescent="0.25">
      <c r="A9935">
        <v>9934</v>
      </c>
      <c r="B9935" s="31">
        <v>6.8261241123720805E-5</v>
      </c>
      <c r="C9935" s="31">
        <v>8.6009163815888235E-6</v>
      </c>
      <c r="D9935" s="31">
        <v>5.733944254392549E-6</v>
      </c>
      <c r="E9935" s="31">
        <v>0.22753747041240271</v>
      </c>
    </row>
    <row r="9936" spans="1:5" x14ac:dyDescent="0.25">
      <c r="A9936">
        <v>9935</v>
      </c>
      <c r="B9936" s="31">
        <v>2.3428485022172707E-5</v>
      </c>
      <c r="C9936" s="31">
        <v>2.9519891127937611E-6</v>
      </c>
      <c r="D9936" s="31">
        <v>1.9679927418625073E-6</v>
      </c>
      <c r="E9936" s="31">
        <v>7.8094950073909028E-2</v>
      </c>
    </row>
    <row r="9937" spans="1:5" x14ac:dyDescent="0.25">
      <c r="A9937">
        <v>9936</v>
      </c>
      <c r="B9937" s="31">
        <v>5.7388013246214869E-5</v>
      </c>
      <c r="C9937" s="31">
        <v>7.2308896690230734E-6</v>
      </c>
      <c r="D9937" s="31">
        <v>4.8205931126820492E-6</v>
      </c>
      <c r="E9937" s="31">
        <v>0.1912933774873829</v>
      </c>
    </row>
    <row r="9938" spans="1:5" x14ac:dyDescent="0.25">
      <c r="A9938">
        <v>9937</v>
      </c>
      <c r="B9938" s="31">
        <v>1.1121143689981674E-4</v>
      </c>
      <c r="C9938" s="31">
        <v>1.4012641049376909E-5</v>
      </c>
      <c r="D9938" s="31">
        <v>9.341760699584606E-6</v>
      </c>
      <c r="E9938" s="31">
        <v>0.37070478966605586</v>
      </c>
    </row>
    <row r="9939" spans="1:5" x14ac:dyDescent="0.25">
      <c r="A9939">
        <v>9938</v>
      </c>
      <c r="B9939" s="31">
        <v>2.4918887336865692E-5</v>
      </c>
      <c r="C9939" s="31">
        <v>3.1397798044450773E-6</v>
      </c>
      <c r="D9939" s="31">
        <v>2.0931865362967182E-6</v>
      </c>
      <c r="E9939" s="31">
        <v>8.3062957789552319E-2</v>
      </c>
    </row>
    <row r="9940" spans="1:5" x14ac:dyDescent="0.25">
      <c r="A9940">
        <v>9939</v>
      </c>
      <c r="B9940" s="31">
        <v>4.3793360477264167E-5</v>
      </c>
      <c r="C9940" s="31">
        <v>5.5179634201352832E-6</v>
      </c>
      <c r="D9940" s="31">
        <v>3.678642280090189E-6</v>
      </c>
      <c r="E9940" s="31">
        <v>0.14597786825754724</v>
      </c>
    </row>
    <row r="9941" spans="1:5" x14ac:dyDescent="0.25">
      <c r="A9941">
        <v>9940</v>
      </c>
      <c r="B9941" s="31">
        <v>3.240925053416959E-5</v>
      </c>
      <c r="C9941" s="31">
        <v>4.0835655673053692E-6</v>
      </c>
      <c r="D9941" s="31">
        <v>2.722377044870246E-6</v>
      </c>
      <c r="E9941" s="31">
        <v>0.10803083511389865</v>
      </c>
    </row>
    <row r="9942" spans="1:5" x14ac:dyDescent="0.25">
      <c r="A9942">
        <v>9941</v>
      </c>
      <c r="B9942" s="31">
        <v>5.5221505205238042E-5</v>
      </c>
      <c r="C9942" s="31">
        <v>6.9579096558599933E-6</v>
      </c>
      <c r="D9942" s="31">
        <v>4.6386064372399952E-6</v>
      </c>
      <c r="E9942" s="31">
        <v>0.18407168401746016</v>
      </c>
    </row>
    <row r="9943" spans="1:5" x14ac:dyDescent="0.25">
      <c r="A9943">
        <v>9942</v>
      </c>
      <c r="B9943" s="31">
        <v>4.2215515566952711E-5</v>
      </c>
      <c r="C9943" s="31">
        <v>5.3191549614360418E-6</v>
      </c>
      <c r="D9943" s="31">
        <v>3.5461033076240279E-6</v>
      </c>
      <c r="E9943" s="31">
        <v>0.14071838522317573</v>
      </c>
    </row>
    <row r="9944" spans="1:5" x14ac:dyDescent="0.25">
      <c r="A9944">
        <v>9943</v>
      </c>
      <c r="B9944" s="31">
        <v>4.9990606693077782E-5</v>
      </c>
      <c r="C9944" s="31">
        <v>6.2988164433278011E-6</v>
      </c>
      <c r="D9944" s="31">
        <v>4.1992109622185338E-6</v>
      </c>
      <c r="E9944" s="31">
        <v>0.16663535564359261</v>
      </c>
    </row>
    <row r="9945" spans="1:5" x14ac:dyDescent="0.25">
      <c r="A9945">
        <v>9944</v>
      </c>
      <c r="B9945" s="31">
        <v>2.8775662941719846E-5</v>
      </c>
      <c r="C9945" s="31">
        <v>3.6257335306567006E-6</v>
      </c>
      <c r="D9945" s="31">
        <v>2.4171556871044669E-6</v>
      </c>
      <c r="E9945" s="31">
        <v>9.5918876472399495E-2</v>
      </c>
    </row>
    <row r="9946" spans="1:5" x14ac:dyDescent="0.25">
      <c r="A9946">
        <v>9945</v>
      </c>
      <c r="B9946" s="31">
        <v>1.3402323606033907E-4</v>
      </c>
      <c r="C9946" s="31">
        <v>1.6886927743602723E-5</v>
      </c>
      <c r="D9946" s="31">
        <v>1.1257951829068482E-5</v>
      </c>
      <c r="E9946" s="31">
        <v>0.44674412020113025</v>
      </c>
    </row>
    <row r="9947" spans="1:5" x14ac:dyDescent="0.25">
      <c r="A9947">
        <v>9946</v>
      </c>
      <c r="B9947" s="31">
        <v>3.8967543017863796E-5</v>
      </c>
      <c r="C9947" s="31">
        <v>4.9099104202508381E-6</v>
      </c>
      <c r="D9947" s="31">
        <v>3.2732736135005587E-6</v>
      </c>
      <c r="E9947" s="31">
        <v>0.129891810059546</v>
      </c>
    </row>
    <row r="9948" spans="1:5" x14ac:dyDescent="0.25">
      <c r="A9948">
        <v>9947</v>
      </c>
      <c r="B9948" s="31">
        <v>6.6285482612230432E-5</v>
      </c>
      <c r="C9948" s="31">
        <v>8.3519708091410337E-6</v>
      </c>
      <c r="D9948" s="31">
        <v>5.5679805394273558E-6</v>
      </c>
      <c r="E9948" s="31">
        <v>0.2209516087074348</v>
      </c>
    </row>
    <row r="9949" spans="1:5" x14ac:dyDescent="0.25">
      <c r="A9949">
        <v>9948</v>
      </c>
      <c r="B9949" s="31">
        <v>7.6347564240143506E-5</v>
      </c>
      <c r="C9949" s="31">
        <v>9.619793094258082E-6</v>
      </c>
      <c r="D9949" s="31">
        <v>6.4131953961720549E-6</v>
      </c>
      <c r="E9949" s="31">
        <v>0.25449188080047835</v>
      </c>
    </row>
    <row r="9950" spans="1:5" x14ac:dyDescent="0.25">
      <c r="A9950">
        <v>9949</v>
      </c>
      <c r="B9950" s="31">
        <v>2.9654274731236259E-5</v>
      </c>
      <c r="C9950" s="31">
        <v>3.736438616135769E-6</v>
      </c>
      <c r="D9950" s="31">
        <v>2.490959077423846E-6</v>
      </c>
      <c r="E9950" s="31">
        <v>9.8847582437454201E-2</v>
      </c>
    </row>
    <row r="9951" spans="1:5" x14ac:dyDescent="0.25">
      <c r="A9951">
        <v>9950</v>
      </c>
      <c r="B9951" s="31">
        <v>3.7302814667805258E-5</v>
      </c>
      <c r="C9951" s="31">
        <v>4.7001546481434621E-6</v>
      </c>
      <c r="D9951" s="31">
        <v>3.1334364320956414E-6</v>
      </c>
      <c r="E9951" s="31">
        <v>0.12434271555935086</v>
      </c>
    </row>
    <row r="9952" spans="1:5" x14ac:dyDescent="0.25">
      <c r="A9952">
        <v>9951</v>
      </c>
      <c r="B9952" s="31">
        <v>1.7793394915861383E-5</v>
      </c>
      <c r="C9952" s="31">
        <v>2.2419677593985344E-6</v>
      </c>
      <c r="D9952" s="31">
        <v>1.4946451729323563E-6</v>
      </c>
      <c r="E9952" s="31">
        <v>5.9311316386204613E-2</v>
      </c>
    </row>
    <row r="9953" spans="1:5" x14ac:dyDescent="0.25">
      <c r="A9953">
        <v>9952</v>
      </c>
      <c r="B9953" s="31">
        <v>7.5724365631031957E-5</v>
      </c>
      <c r="C9953" s="31">
        <v>9.5412700695100267E-6</v>
      </c>
      <c r="D9953" s="31">
        <v>6.3608467130066845E-6</v>
      </c>
      <c r="E9953" s="31">
        <v>0.25241455210343988</v>
      </c>
    </row>
    <row r="9954" spans="1:5" x14ac:dyDescent="0.25">
      <c r="A9954">
        <v>9953</v>
      </c>
      <c r="B9954" s="31">
        <v>3.9317939101072185E-5</v>
      </c>
      <c r="C9954" s="31">
        <v>4.954060326735095E-6</v>
      </c>
      <c r="D9954" s="31">
        <v>3.3027068844900633E-6</v>
      </c>
      <c r="E9954" s="31">
        <v>0.13105979700357395</v>
      </c>
    </row>
    <row r="9955" spans="1:5" x14ac:dyDescent="0.25">
      <c r="A9955">
        <v>9954</v>
      </c>
      <c r="B9955" s="31">
        <v>2.9441252385110567E-5</v>
      </c>
      <c r="C9955" s="31">
        <v>3.7095978005239315E-6</v>
      </c>
      <c r="D9955" s="31">
        <v>2.4730652003492876E-6</v>
      </c>
      <c r="E9955" s="31">
        <v>9.813750795036856E-2</v>
      </c>
    </row>
    <row r="9956" spans="1:5" x14ac:dyDescent="0.25">
      <c r="A9956">
        <v>9955</v>
      </c>
      <c r="B9956" s="31">
        <v>8.5234756974739487E-5</v>
      </c>
      <c r="C9956" s="31">
        <v>1.0739579378817175E-5</v>
      </c>
      <c r="D9956" s="31">
        <v>7.159719585878117E-6</v>
      </c>
      <c r="E9956" s="31">
        <v>0.28411585658246497</v>
      </c>
    </row>
    <row r="9957" spans="1:5" x14ac:dyDescent="0.25">
      <c r="A9957">
        <v>9956</v>
      </c>
      <c r="B9957" s="31">
        <v>7.4388950437721208E-5</v>
      </c>
      <c r="C9957" s="31">
        <v>9.3730077551528701E-6</v>
      </c>
      <c r="D9957" s="31">
        <v>6.2486718367685798E-6</v>
      </c>
      <c r="E9957" s="31">
        <v>0.24796316812573738</v>
      </c>
    </row>
    <row r="9958" spans="1:5" x14ac:dyDescent="0.25">
      <c r="A9958">
        <v>9957</v>
      </c>
      <c r="B9958" s="31">
        <v>1.4591032693358672E-5</v>
      </c>
      <c r="C9958" s="31">
        <v>1.8384701193631929E-6</v>
      </c>
      <c r="D9958" s="31">
        <v>1.2256467462421285E-6</v>
      </c>
      <c r="E9958" s="31">
        <v>4.863677564452891E-2</v>
      </c>
    </row>
    <row r="9959" spans="1:5" x14ac:dyDescent="0.25">
      <c r="A9959">
        <v>9958</v>
      </c>
      <c r="B9959" s="31">
        <v>4.5600533117773008E-5</v>
      </c>
      <c r="C9959" s="31">
        <v>5.7456671728393993E-6</v>
      </c>
      <c r="D9959" s="31">
        <v>3.8304447818929332E-6</v>
      </c>
      <c r="E9959" s="31">
        <v>0.15200177705924336</v>
      </c>
    </row>
    <row r="9960" spans="1:5" x14ac:dyDescent="0.25">
      <c r="A9960">
        <v>9959</v>
      </c>
      <c r="B9960" s="31">
        <v>6.6300521710848715E-5</v>
      </c>
      <c r="C9960" s="31">
        <v>8.3538657355669374E-6</v>
      </c>
      <c r="D9960" s="31">
        <v>5.5692438237112919E-6</v>
      </c>
      <c r="E9960" s="31">
        <v>0.22100173903616241</v>
      </c>
    </row>
    <row r="9961" spans="1:5" x14ac:dyDescent="0.25">
      <c r="A9961">
        <v>9960</v>
      </c>
      <c r="B9961" s="31">
        <v>1.8489804703802496E-5</v>
      </c>
      <c r="C9961" s="31">
        <v>2.3297153926791149E-6</v>
      </c>
      <c r="D9961" s="31">
        <v>1.5531435951194099E-6</v>
      </c>
      <c r="E9961" s="31">
        <v>6.1632682346008327E-2</v>
      </c>
    </row>
    <row r="9962" spans="1:5" x14ac:dyDescent="0.25">
      <c r="A9962">
        <v>9961</v>
      </c>
      <c r="B9962" s="31">
        <v>2.5440631580574573E-5</v>
      </c>
      <c r="C9962" s="31">
        <v>3.2055195791523965E-6</v>
      </c>
      <c r="D9962" s="31">
        <v>2.1370130527682643E-6</v>
      </c>
      <c r="E9962" s="31">
        <v>8.4802105268581923E-2</v>
      </c>
    </row>
    <row r="9963" spans="1:5" x14ac:dyDescent="0.25">
      <c r="A9963">
        <v>9962</v>
      </c>
      <c r="B9963" s="31">
        <v>3.006555371200729E-5</v>
      </c>
      <c r="C9963" s="31">
        <v>3.7882597677129181E-6</v>
      </c>
      <c r="D9963" s="31">
        <v>2.5255065118086122E-6</v>
      </c>
      <c r="E9963" s="31">
        <v>0.10021851237335765</v>
      </c>
    </row>
    <row r="9964" spans="1:5" x14ac:dyDescent="0.25">
      <c r="A9964">
        <v>9963</v>
      </c>
      <c r="B9964" s="31">
        <v>5.3140410683094888E-5</v>
      </c>
      <c r="C9964" s="31">
        <v>6.6956917460699569E-6</v>
      </c>
      <c r="D9964" s="31">
        <v>4.4637944973799716E-6</v>
      </c>
      <c r="E9964" s="31">
        <v>0.17713470227698297</v>
      </c>
    </row>
    <row r="9965" spans="1:5" x14ac:dyDescent="0.25">
      <c r="A9965">
        <v>9964</v>
      </c>
      <c r="B9965" s="31">
        <v>2.7873964218618383E-5</v>
      </c>
      <c r="C9965" s="31">
        <v>3.5121194915459164E-6</v>
      </c>
      <c r="D9965" s="31">
        <v>2.3414129943639443E-6</v>
      </c>
      <c r="E9965" s="31">
        <v>9.2913214062061281E-2</v>
      </c>
    </row>
    <row r="9966" spans="1:5" x14ac:dyDescent="0.25">
      <c r="A9966">
        <v>9965</v>
      </c>
      <c r="B9966" s="31">
        <v>4.5492851023760411E-5</v>
      </c>
      <c r="C9966" s="31">
        <v>5.7320992289938126E-6</v>
      </c>
      <c r="D9966" s="31">
        <v>3.8213994859958754E-6</v>
      </c>
      <c r="E9966" s="31">
        <v>0.15164283674586804</v>
      </c>
    </row>
    <row r="9967" spans="1:5" x14ac:dyDescent="0.25">
      <c r="A9967">
        <v>9966</v>
      </c>
      <c r="B9967" s="31">
        <v>3.0408670886731667E-5</v>
      </c>
      <c r="C9967" s="31">
        <v>3.8314925317281898E-6</v>
      </c>
      <c r="D9967" s="31">
        <v>2.55432835448546E-6</v>
      </c>
      <c r="E9967" s="31">
        <v>0.10136223628910557</v>
      </c>
    </row>
    <row r="9968" spans="1:5" x14ac:dyDescent="0.25">
      <c r="A9968">
        <v>9967</v>
      </c>
      <c r="B9968" s="31">
        <v>3.2949591877885413E-5</v>
      </c>
      <c r="C9968" s="31">
        <v>4.1516485766135621E-6</v>
      </c>
      <c r="D9968" s="31">
        <v>2.7677657177423749E-6</v>
      </c>
      <c r="E9968" s="31">
        <v>0.10983197292628472</v>
      </c>
    </row>
    <row r="9969" spans="1:5" x14ac:dyDescent="0.25">
      <c r="A9969">
        <v>9968</v>
      </c>
      <c r="B9969" s="31">
        <v>3.7085274603969434E-5</v>
      </c>
      <c r="C9969" s="31">
        <v>4.67274460010015E-6</v>
      </c>
      <c r="D9969" s="31">
        <v>3.1151630667334334E-6</v>
      </c>
      <c r="E9969" s="31">
        <v>0.12361758201323146</v>
      </c>
    </row>
    <row r="9970" spans="1:5" x14ac:dyDescent="0.25">
      <c r="A9970">
        <v>9969</v>
      </c>
      <c r="B9970" s="31">
        <v>3.4445923637708552E-5</v>
      </c>
      <c r="C9970" s="31">
        <v>4.3401863783512772E-6</v>
      </c>
      <c r="D9970" s="31">
        <v>2.8934575855675181E-6</v>
      </c>
      <c r="E9970" s="31">
        <v>0.11481974545902852</v>
      </c>
    </row>
    <row r="9971" spans="1:5" x14ac:dyDescent="0.25">
      <c r="A9971">
        <v>9970</v>
      </c>
      <c r="B9971" s="31">
        <v>3.8305089571834968E-5</v>
      </c>
      <c r="C9971" s="31">
        <v>4.826441286051205E-6</v>
      </c>
      <c r="D9971" s="31">
        <v>3.2176275240341365E-6</v>
      </c>
      <c r="E9971" s="31">
        <v>0.12768363190611656</v>
      </c>
    </row>
    <row r="9972" spans="1:5" x14ac:dyDescent="0.25">
      <c r="A9972">
        <v>9971</v>
      </c>
      <c r="B9972" s="31">
        <v>6.0200566986314405E-5</v>
      </c>
      <c r="C9972" s="31">
        <v>7.5852714402756158E-6</v>
      </c>
      <c r="D9972" s="31">
        <v>5.0568476268504103E-6</v>
      </c>
      <c r="E9972" s="31">
        <v>0.20066855662104804</v>
      </c>
    </row>
    <row r="9973" spans="1:5" x14ac:dyDescent="0.25">
      <c r="A9973">
        <v>9972</v>
      </c>
      <c r="B9973" s="31">
        <v>3.6345119914760046E-5</v>
      </c>
      <c r="C9973" s="31">
        <v>4.5794851092597656E-6</v>
      </c>
      <c r="D9973" s="31">
        <v>3.0529900728398436E-6</v>
      </c>
      <c r="E9973" s="31">
        <v>0.12115039971586683</v>
      </c>
    </row>
    <row r="9974" spans="1:5" x14ac:dyDescent="0.25">
      <c r="A9974">
        <v>9973</v>
      </c>
      <c r="B9974" s="31">
        <v>3.549635743191283E-5</v>
      </c>
      <c r="C9974" s="31">
        <v>4.472541036421017E-6</v>
      </c>
      <c r="D9974" s="31">
        <v>2.981694024280678E-6</v>
      </c>
      <c r="E9974" s="31">
        <v>0.11832119143970944</v>
      </c>
    </row>
    <row r="9975" spans="1:5" x14ac:dyDescent="0.25">
      <c r="A9975">
        <v>9974</v>
      </c>
      <c r="B9975" s="31">
        <v>3.93983236689613E-5</v>
      </c>
      <c r="C9975" s="31">
        <v>4.9641887822891229E-6</v>
      </c>
      <c r="D9975" s="31">
        <v>3.3094591881927487E-6</v>
      </c>
      <c r="E9975" s="31">
        <v>0.13132774556320434</v>
      </c>
    </row>
    <row r="9976" spans="1:5" x14ac:dyDescent="0.25">
      <c r="A9976">
        <v>9975</v>
      </c>
      <c r="B9976" s="31">
        <v>3.9901344578101847E-5</v>
      </c>
      <c r="C9976" s="31">
        <v>5.0275694168408326E-6</v>
      </c>
      <c r="D9976" s="31">
        <v>3.3517129445605549E-6</v>
      </c>
      <c r="E9976" s="31">
        <v>0.13300448192700617</v>
      </c>
    </row>
    <row r="9977" spans="1:5" x14ac:dyDescent="0.25">
      <c r="A9977">
        <v>9976</v>
      </c>
      <c r="B9977" s="31">
        <v>5.0995670293770028E-5</v>
      </c>
      <c r="C9977" s="31">
        <v>6.425454457015023E-6</v>
      </c>
      <c r="D9977" s="31">
        <v>4.2836363046766823E-6</v>
      </c>
      <c r="E9977" s="31">
        <v>0.16998556764590012</v>
      </c>
    </row>
    <row r="9978" spans="1:5" x14ac:dyDescent="0.25">
      <c r="A9978">
        <v>9977</v>
      </c>
      <c r="B9978" s="31">
        <v>2.6601522955342504E-5</v>
      </c>
      <c r="C9978" s="31">
        <v>3.3517918923731562E-6</v>
      </c>
      <c r="D9978" s="31">
        <v>2.2345279282487707E-6</v>
      </c>
      <c r="E9978" s="31">
        <v>8.8671743184475016E-2</v>
      </c>
    </row>
    <row r="9979" spans="1:5" x14ac:dyDescent="0.25">
      <c r="A9979">
        <v>9978</v>
      </c>
      <c r="B9979" s="31">
        <v>8.7911258827123422E-5</v>
      </c>
      <c r="C9979" s="31">
        <v>1.107681861221755E-5</v>
      </c>
      <c r="D9979" s="31">
        <v>7.3845457414783669E-6</v>
      </c>
      <c r="E9979" s="31">
        <v>0.29303752942374478</v>
      </c>
    </row>
    <row r="9980" spans="1:5" x14ac:dyDescent="0.25">
      <c r="A9980">
        <v>9979</v>
      </c>
      <c r="B9980" s="31">
        <v>1.5868226664754684E-4</v>
      </c>
      <c r="C9980" s="31">
        <v>1.9993965597590902E-5</v>
      </c>
      <c r="D9980" s="31">
        <v>1.3329310398393934E-5</v>
      </c>
      <c r="E9980" s="31">
        <v>0.52894088882515622</v>
      </c>
    </row>
    <row r="9981" spans="1:5" x14ac:dyDescent="0.25">
      <c r="A9981">
        <v>9980</v>
      </c>
      <c r="B9981" s="31">
        <v>2.8276314376005776E-5</v>
      </c>
      <c r="C9981" s="31">
        <v>3.5628156113767276E-6</v>
      </c>
      <c r="D9981" s="31">
        <v>2.3752104075844852E-6</v>
      </c>
      <c r="E9981" s="31">
        <v>9.4254381253352601E-2</v>
      </c>
    </row>
    <row r="9982" spans="1:5" x14ac:dyDescent="0.25">
      <c r="A9982">
        <v>9981</v>
      </c>
      <c r="B9982" s="31">
        <v>7.9614714691699173E-5</v>
      </c>
      <c r="C9982" s="31">
        <v>1.0031454051154096E-5</v>
      </c>
      <c r="D9982" s="31">
        <v>6.6876360341027309E-6</v>
      </c>
      <c r="E9982" s="31">
        <v>0.26538238230566391</v>
      </c>
    </row>
    <row r="9983" spans="1:5" x14ac:dyDescent="0.25">
      <c r="A9983">
        <v>9982</v>
      </c>
      <c r="B9983" s="31">
        <v>5.1606214351377746E-5</v>
      </c>
      <c r="C9983" s="31">
        <v>6.5023830082735975E-6</v>
      </c>
      <c r="D9983" s="31">
        <v>4.334922005515732E-6</v>
      </c>
      <c r="E9983" s="31">
        <v>0.1720207145045925</v>
      </c>
    </row>
    <row r="9984" spans="1:5" x14ac:dyDescent="0.25">
      <c r="A9984">
        <v>9983</v>
      </c>
      <c r="B9984" s="31">
        <v>3.039983901540306E-5</v>
      </c>
      <c r="C9984" s="31">
        <v>3.8303797159407859E-6</v>
      </c>
      <c r="D9984" s="31">
        <v>2.5535864772938573E-6</v>
      </c>
      <c r="E9984" s="31">
        <v>0.10133279671801021</v>
      </c>
    </row>
    <row r="9985" spans="1:5" x14ac:dyDescent="0.25">
      <c r="A9985">
        <v>9984</v>
      </c>
      <c r="B9985" s="31">
        <v>3.343257876379925E-5</v>
      </c>
      <c r="C9985" s="31">
        <v>4.2125049242387053E-6</v>
      </c>
      <c r="D9985" s="31">
        <v>2.8083366161591369E-6</v>
      </c>
      <c r="E9985" s="31">
        <v>0.11144192921266417</v>
      </c>
    </row>
    <row r="9986" spans="1:5" x14ac:dyDescent="0.25">
      <c r="A9986">
        <v>9985</v>
      </c>
      <c r="B9986" s="31">
        <v>5.1889125668670007E-5</v>
      </c>
      <c r="C9986" s="31">
        <v>6.5380298342524213E-6</v>
      </c>
      <c r="D9986" s="31">
        <v>4.3586865561682811E-6</v>
      </c>
      <c r="E9986" s="31">
        <v>0.17296375222890004</v>
      </c>
    </row>
    <row r="9987" spans="1:5" x14ac:dyDescent="0.25">
      <c r="A9987">
        <v>9986</v>
      </c>
      <c r="B9987" s="31">
        <v>4.1534569372794618E-5</v>
      </c>
      <c r="C9987" s="31">
        <v>5.2333557409721225E-6</v>
      </c>
      <c r="D9987" s="31">
        <v>3.4889038273147483E-6</v>
      </c>
      <c r="E9987" s="31">
        <v>0.13844856457598206</v>
      </c>
    </row>
    <row r="9988" spans="1:5" x14ac:dyDescent="0.25">
      <c r="A9988">
        <v>9987</v>
      </c>
      <c r="B9988" s="31">
        <v>2.6434013519277343E-5</v>
      </c>
      <c r="C9988" s="31">
        <v>3.3306857034289447E-6</v>
      </c>
      <c r="D9988" s="31">
        <v>2.2204571356192965E-6</v>
      </c>
      <c r="E9988" s="31">
        <v>8.8113378397591147E-2</v>
      </c>
    </row>
    <row r="9989" spans="1:5" x14ac:dyDescent="0.25">
      <c r="A9989">
        <v>9988</v>
      </c>
      <c r="B9989" s="31">
        <v>5.5245176678526475E-5</v>
      </c>
      <c r="C9989" s="31">
        <v>6.9608922614943364E-6</v>
      </c>
      <c r="D9989" s="31">
        <v>4.6405948409962243E-6</v>
      </c>
      <c r="E9989" s="31">
        <v>0.18415058892842159</v>
      </c>
    </row>
    <row r="9990" spans="1:5" x14ac:dyDescent="0.25">
      <c r="A9990">
        <v>9989</v>
      </c>
      <c r="B9990" s="31">
        <v>8.0574574404039705E-5</v>
      </c>
      <c r="C9990" s="31">
        <v>1.0152396374909002E-5</v>
      </c>
      <c r="D9990" s="31">
        <v>6.7682642499393344E-6</v>
      </c>
      <c r="E9990" s="31">
        <v>0.26858191468013237</v>
      </c>
    </row>
    <row r="9991" spans="1:5" x14ac:dyDescent="0.25">
      <c r="A9991">
        <v>9990</v>
      </c>
      <c r="B9991" s="31">
        <v>6.4151411296699121E-5</v>
      </c>
      <c r="C9991" s="31">
        <v>8.0830778233840899E-6</v>
      </c>
      <c r="D9991" s="31">
        <v>5.3887185489227269E-6</v>
      </c>
      <c r="E9991" s="31">
        <v>0.21383803765566375</v>
      </c>
    </row>
    <row r="9992" spans="1:5" x14ac:dyDescent="0.25">
      <c r="A9992">
        <v>9991</v>
      </c>
      <c r="B9992" s="31">
        <v>4.8868958251829713E-5</v>
      </c>
      <c r="C9992" s="31">
        <v>6.1574887397305437E-6</v>
      </c>
      <c r="D9992" s="31">
        <v>4.1049924931536961E-6</v>
      </c>
      <c r="E9992" s="31">
        <v>0.16289652750609906</v>
      </c>
    </row>
    <row r="9993" spans="1:5" x14ac:dyDescent="0.25">
      <c r="A9993">
        <v>9992</v>
      </c>
      <c r="B9993" s="31">
        <v>4.0450144037726164E-5</v>
      </c>
      <c r="C9993" s="31">
        <v>5.0967181487534977E-6</v>
      </c>
      <c r="D9993" s="31">
        <v>3.3978120991689986E-6</v>
      </c>
      <c r="E9993" s="31">
        <v>0.13483381345908724</v>
      </c>
    </row>
    <row r="9994" spans="1:5" x14ac:dyDescent="0.25">
      <c r="A9994">
        <v>9993</v>
      </c>
      <c r="B9994" s="31">
        <v>7.0781708175158474E-5</v>
      </c>
      <c r="C9994" s="31">
        <v>8.9184952300699684E-6</v>
      </c>
      <c r="D9994" s="31">
        <v>5.9456634867133123E-6</v>
      </c>
      <c r="E9994" s="31">
        <v>0.23593902725052826</v>
      </c>
    </row>
    <row r="9995" spans="1:5" x14ac:dyDescent="0.25">
      <c r="A9995">
        <v>9994</v>
      </c>
      <c r="B9995" s="31">
        <v>6.9460518606871086E-5</v>
      </c>
      <c r="C9995" s="31">
        <v>8.752025344465757E-6</v>
      </c>
      <c r="D9995" s="31">
        <v>5.8346835629771716E-6</v>
      </c>
      <c r="E9995" s="31">
        <v>0.23153506202290364</v>
      </c>
    </row>
    <row r="9996" spans="1:5" x14ac:dyDescent="0.25">
      <c r="A9996">
        <v>9995</v>
      </c>
      <c r="B9996" s="31">
        <v>5.4833155010864884E-5</v>
      </c>
      <c r="C9996" s="31">
        <v>6.9089775313689753E-6</v>
      </c>
      <c r="D9996" s="31">
        <v>4.6059850209126499E-6</v>
      </c>
      <c r="E9996" s="31">
        <v>0.18277718336954962</v>
      </c>
    </row>
    <row r="9997" spans="1:5" x14ac:dyDescent="0.25">
      <c r="A9997">
        <v>9996</v>
      </c>
      <c r="B9997" s="31">
        <v>4.5092276452413053E-5</v>
      </c>
      <c r="C9997" s="31">
        <v>5.6816268330040448E-6</v>
      </c>
      <c r="D9997" s="31">
        <v>3.7877512220026964E-6</v>
      </c>
      <c r="E9997" s="31">
        <v>0.15030758817471018</v>
      </c>
    </row>
    <row r="9998" spans="1:5" x14ac:dyDescent="0.25">
      <c r="A9998">
        <v>9997</v>
      </c>
      <c r="B9998" s="31">
        <v>4.3729697827960172E-5</v>
      </c>
      <c r="C9998" s="31">
        <v>5.5099419263229824E-6</v>
      </c>
      <c r="D9998" s="31">
        <v>3.6732946175486549E-6</v>
      </c>
      <c r="E9998" s="31">
        <v>0.14576565942653391</v>
      </c>
    </row>
    <row r="9999" spans="1:5" x14ac:dyDescent="0.25">
      <c r="A9999">
        <v>9998</v>
      </c>
      <c r="B9999" s="31">
        <v>3.3281840163717631E-5</v>
      </c>
      <c r="C9999" s="31">
        <v>4.1935118606284222E-6</v>
      </c>
      <c r="D9999" s="31">
        <v>2.7956745737522815E-6</v>
      </c>
      <c r="E9999" s="31">
        <v>0.11093946721239212</v>
      </c>
    </row>
    <row r="10000" spans="1:5" x14ac:dyDescent="0.25">
      <c r="A10000">
        <v>9999</v>
      </c>
      <c r="B10000" s="31">
        <v>4.6254736833027462E-5</v>
      </c>
      <c r="C10000" s="31">
        <v>5.82809684096146E-6</v>
      </c>
      <c r="D10000" s="31">
        <v>3.8853978939743064E-6</v>
      </c>
      <c r="E10000" s="31">
        <v>0.15418245611009154</v>
      </c>
    </row>
    <row r="10001" spans="1:5" x14ac:dyDescent="0.25">
      <c r="A10001">
        <v>10000</v>
      </c>
      <c r="B10001" s="31">
        <v>9.4189141577600069E-5</v>
      </c>
      <c r="C10001" s="31">
        <v>1.1867831838777608E-5</v>
      </c>
      <c r="D10001" s="31">
        <v>7.9118878925184055E-6</v>
      </c>
      <c r="E10001" s="31">
        <v>0.31396380525866691</v>
      </c>
    </row>
  </sheetData>
  <sortState ref="A2:E1000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13</vt:i4>
      </vt:variant>
    </vt:vector>
  </HeadingPairs>
  <TitlesOfParts>
    <vt:vector size="22" baseType="lpstr">
      <vt:lpstr>Risk Premises</vt:lpstr>
      <vt:lpstr>Simulation Summary</vt:lpstr>
      <vt:lpstr>Simulation variance</vt:lpstr>
      <vt:lpstr>ADD Results</vt:lpstr>
      <vt:lpstr>ADDc Results</vt:lpstr>
      <vt:lpstr>CR Results</vt:lpstr>
      <vt:lpstr>HQ Results</vt:lpstr>
      <vt:lpstr>Simulation Input Values 1</vt:lpstr>
      <vt:lpstr>Simulation Output Values 1</vt:lpstr>
      <vt:lpstr>File_Name</vt:lpstr>
      <vt:lpstr>Input_names_1</vt:lpstr>
      <vt:lpstr>Input_names_2</vt:lpstr>
      <vt:lpstr>Input_names_3</vt:lpstr>
      <vt:lpstr>Input_names_4</vt:lpstr>
      <vt:lpstr>output_names_1</vt:lpstr>
      <vt:lpstr>output_names_2</vt:lpstr>
      <vt:lpstr>output_names_3</vt:lpstr>
      <vt:lpstr>output_names_4</vt:lpstr>
      <vt:lpstr>Output_Variables_Range_Names</vt:lpstr>
      <vt:lpstr>Output_Variables_Titles</vt:lpstr>
      <vt:lpstr>Sensitivity_Variables_Range_Names</vt:lpstr>
      <vt:lpstr>Study_Title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Mendoza</dc:creator>
  <cp:lastModifiedBy>Jose Mendoza</cp:lastModifiedBy>
  <dcterms:created xsi:type="dcterms:W3CDTF">2022-11-04T17:07:28Z</dcterms:created>
  <dcterms:modified xsi:type="dcterms:W3CDTF">2022-11-04T17:22:06Z</dcterms:modified>
</cp:coreProperties>
</file>