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all_2132 DEGs" sheetId="1" r:id="rId1"/>
    <sheet name="common_92 DEG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<sst xmlns="http://schemas.openxmlformats.org/spreadsheetml/2006/main" count="4473" uniqueCount="3937">
  <si>
    <t>Supplemental Dataset 5 Candidate genes underlying QTLs and QTNs related to KRN</t>
  </si>
  <si>
    <t>Chromosome</t>
  </si>
  <si>
    <t>Start_Position</t>
  </si>
  <si>
    <t>End_Position</t>
  </si>
  <si>
    <t>Gene_ID</t>
  </si>
  <si>
    <t>Gene name</t>
  </si>
  <si>
    <t>description</t>
  </si>
  <si>
    <t>Zm00001d027875</t>
  </si>
  <si>
    <t>description=Mitochondrial substrate carrier family protein</t>
  </si>
  <si>
    <t>Zm00001d027887</t>
  </si>
  <si>
    <t>description=Catalytic/ hydrolase</t>
  </si>
  <si>
    <t>Zm00001d027888</t>
  </si>
  <si>
    <t>description=alpha/beta-Hydrolases superfamily protein</t>
  </si>
  <si>
    <t>Zm00001d027903</t>
  </si>
  <si>
    <t>description=Ubiquitin carboxyl-terminal hydrolase family protein</t>
  </si>
  <si>
    <t>Zm00001d027904</t>
  </si>
  <si>
    <t>description=3-ketoacyl-CoA synthase</t>
  </si>
  <si>
    <t>Zm00001d028161</t>
  </si>
  <si>
    <t>Zm00001d028222</t>
  </si>
  <si>
    <t>description=Zinc finger protein 8</t>
  </si>
  <si>
    <t>Zm00001d028297</t>
  </si>
  <si>
    <t>Name=bHLH-transcription factor 3</t>
  </si>
  <si>
    <t>description=Transcription factor bHLH62</t>
  </si>
  <si>
    <t>Zm00001d028598</t>
  </si>
  <si>
    <t>description=ROTUNDIFOLIA like 8</t>
  </si>
  <si>
    <t>Zm00001d028733</t>
  </si>
  <si>
    <t>description=SNF1-related protein kinase catalytic subunit alpha KIN10</t>
  </si>
  <si>
    <t>Zm00001d028745</t>
  </si>
  <si>
    <t>description=Rhodanese-like family protein</t>
  </si>
  <si>
    <t>Zm00001d028746</t>
  </si>
  <si>
    <t>description=Phosphoinositide phospholipase C 4</t>
  </si>
  <si>
    <t>Zm00001d028829</t>
  </si>
  <si>
    <t>description=Calmodulin-binding protein 60 G</t>
  </si>
  <si>
    <t>Zm00001d028856</t>
  </si>
  <si>
    <t>description=Retrovirus-related Pol polyprotein LINE-1</t>
  </si>
  <si>
    <t>Zm00001d029065</t>
  </si>
  <si>
    <t>description=Protein LRP16</t>
  </si>
  <si>
    <t>Zm00001d029254</t>
  </si>
  <si>
    <t>description=Solute carrier family 2%252C facilitated glucose transporter member 8</t>
  </si>
  <si>
    <t>Zm00001d029257</t>
  </si>
  <si>
    <t>Zm00001d029886</t>
  </si>
  <si>
    <t>Zm00001d030832</t>
  </si>
  <si>
    <t>description=Probable polyamine transporter</t>
  </si>
  <si>
    <t>Zm00001d031923</t>
  </si>
  <si>
    <t>description=Transcription factor GTE3 chloroplastic</t>
  </si>
  <si>
    <t>Zm00001d031981</t>
  </si>
  <si>
    <t>description=evolutionarily conserved C-terminal region 5</t>
  </si>
  <si>
    <t>Zm00001d032249</t>
  </si>
  <si>
    <t>Name=KANADI1</t>
  </si>
  <si>
    <t>description=Kanadi1</t>
  </si>
  <si>
    <t>Zm00001d032655</t>
  </si>
  <si>
    <t>description= dicer-like 102</t>
  </si>
  <si>
    <t>Zm00001d033011</t>
  </si>
  <si>
    <t>Name=sucrose transporter3</t>
  </si>
  <si>
    <t>description= sucrose transporter GRMZM2G083248</t>
  </si>
  <si>
    <t>Zm00001d033020</t>
  </si>
  <si>
    <t>Name=cytochrome P-450 8</t>
  </si>
  <si>
    <t>description=Cytochrome P450 CYP78A1</t>
  </si>
  <si>
    <t>Zm00001d033022</t>
  </si>
  <si>
    <t>Zm00001d034066</t>
  </si>
  <si>
    <t>description=UDP-glycosyltransferase 83A1</t>
  </si>
  <si>
    <t>Zm00001d034069</t>
  </si>
  <si>
    <t>Zm00001d034073</t>
  </si>
  <si>
    <t>Name=WRKY-transcription factor 30</t>
  </si>
  <si>
    <t>description=Probable WRKY transcription factor 57</t>
  </si>
  <si>
    <t>Zm00001d034076</t>
  </si>
  <si>
    <t>description=Cyclic nucleotide-gated ion channel 2</t>
  </si>
  <si>
    <t>Zm00001d034085</t>
  </si>
  <si>
    <t>description=Expressed protein%3B  protein</t>
  </si>
  <si>
    <t>Zm00001d034096</t>
  </si>
  <si>
    <t>description=cytochrome P450 family 81 subfamily D polypeptide 8</t>
  </si>
  <si>
    <t>Zm00001d034111</t>
  </si>
  <si>
    <t>description=Pentatricopeptide repeat protein</t>
  </si>
  <si>
    <t>Zm00001d034112</t>
  </si>
  <si>
    <t>description=Subtilisin-like protease</t>
  </si>
  <si>
    <t>Zm00001d034118</t>
  </si>
  <si>
    <t>description=Tryptophan N-monooxygenase 2</t>
  </si>
  <si>
    <t>Zm00001d034143</t>
  </si>
  <si>
    <t>Name=GNAT-transcription factor 6</t>
  </si>
  <si>
    <t>description=Probable N-acetyltransferase HLS1</t>
  </si>
  <si>
    <t>Zm00001d034145</t>
  </si>
  <si>
    <t>description=Zinc finger protein AZF2</t>
  </si>
  <si>
    <t>Zm00001d034148</t>
  </si>
  <si>
    <t>description=Glutathione S-transferase T1</t>
  </si>
  <si>
    <t>Zm00001d034175</t>
  </si>
  <si>
    <t>description=CCG-binding protein 1</t>
  </si>
  <si>
    <t>Zm00001d034179</t>
  </si>
  <si>
    <t>description=Plastoquinol-plastocyanin reductase</t>
  </si>
  <si>
    <t>Zm00001d034181</t>
  </si>
  <si>
    <t>description=Probable transcription factor KAN4</t>
  </si>
  <si>
    <t>Zm00001d034184</t>
  </si>
  <si>
    <t>Name=allene oxide synthesis4</t>
  </si>
  <si>
    <t>description= allene oxide synthesis4</t>
  </si>
  <si>
    <t>Zm00001d034189</t>
  </si>
  <si>
    <t>description=CASP-like protein 12</t>
  </si>
  <si>
    <t>Zm00001d034190</t>
  </si>
  <si>
    <t>Zm00001d034195</t>
  </si>
  <si>
    <t>description=Calmodulin-like protein 41</t>
  </si>
  <si>
    <t>Zm00001d034197</t>
  </si>
  <si>
    <t>Zm00001d034217</t>
  </si>
  <si>
    <t>description=Lectin-like receptor kinase 7</t>
  </si>
  <si>
    <t>Zm00001d034218</t>
  </si>
  <si>
    <t>description=Cytochrome c oxidase subunit 6a mitochondrial</t>
  </si>
  <si>
    <t>Zm00001d034223</t>
  </si>
  <si>
    <t>description=40S ribosomal protein S29</t>
  </si>
  <si>
    <t>Zm00001d034259</t>
  </si>
  <si>
    <t>description=Probable nucleolar protein 5-1</t>
  </si>
  <si>
    <t>Zm00001d034262</t>
  </si>
  <si>
    <t>Zm00001d034263</t>
  </si>
  <si>
    <t>Name=umc161a</t>
  </si>
  <si>
    <t>description=GYF domain-containing protein</t>
  </si>
  <si>
    <t>Zm00001d034264</t>
  </si>
  <si>
    <t>Zm00001d034283</t>
  </si>
  <si>
    <t>description=Photosystem I reaction center subunit III</t>
  </si>
  <si>
    <t>zma-MIR160d</t>
  </si>
  <si>
    <t>Zm00001d034320</t>
  </si>
  <si>
    <t>description=Inosine-5'-monophosphate dehydrogenase</t>
  </si>
  <si>
    <t>Zm00001d034330</t>
  </si>
  <si>
    <t>Zm00001d034338</t>
  </si>
  <si>
    <t>description=Deoxyribodipyrimidine photolyase</t>
  </si>
  <si>
    <t>Zm00001d034340</t>
  </si>
  <si>
    <t>description=Patatin-like protein 6</t>
  </si>
  <si>
    <t>Zm00001d023007</t>
  </si>
  <si>
    <t>Zm00001d034353</t>
  </si>
  <si>
    <t>Name=TCP-transcription factor 5</t>
  </si>
  <si>
    <t>description=Transcription factor TCP2</t>
  </si>
  <si>
    <t>Zm00001d034356</t>
  </si>
  <si>
    <t>Name=glutathione transferase5</t>
  </si>
  <si>
    <t>description=glutathione transferase5</t>
  </si>
  <si>
    <t>Zm00001d034359</t>
  </si>
  <si>
    <t>description=Drought and salt tolerance protein%3B Expressed protein</t>
  </si>
  <si>
    <t>Zm00001d034368</t>
  </si>
  <si>
    <t>Name=chaperone DNA J homolog1</t>
  </si>
  <si>
    <t>description= chaperone DNA J homolog1</t>
  </si>
  <si>
    <t>Zm00001d034370</t>
  </si>
  <si>
    <t>Zm00001d034372</t>
  </si>
  <si>
    <t>description=Calcium-dependent protein kinase 1</t>
  </si>
  <si>
    <t>Zm00001d034385</t>
  </si>
  <si>
    <t>Name=aldehyde oxidase3</t>
  </si>
  <si>
    <t>description= aldehyde oxidase3</t>
  </si>
  <si>
    <t>Zm00001d034387</t>
  </si>
  <si>
    <t>Name=aldehyde oxidase1</t>
  </si>
  <si>
    <t>description= aldehyde oxidase1</t>
  </si>
  <si>
    <t>Zm00001d034388</t>
  </si>
  <si>
    <t>Name=aldehyde oxidase4</t>
  </si>
  <si>
    <t>description= aldehyde oxidase4</t>
  </si>
  <si>
    <t>Zm00001d034407</t>
  </si>
  <si>
    <t>Zm00001d034412</t>
  </si>
  <si>
    <t>description=Imidazole glycerol phosphate synthase hisHF chloroplastic</t>
  </si>
  <si>
    <t>Zm00001d034421</t>
  </si>
  <si>
    <t>description=Actin-7</t>
  </si>
  <si>
    <t>Zm00001d034423</t>
  </si>
  <si>
    <t>description=Tetratricopeptide repeat (TPR)-like superfamily protein</t>
  </si>
  <si>
    <t>Zm00001d034434</t>
  </si>
  <si>
    <t>description=Histone acetyltransferase type B catalytic subunit</t>
  </si>
  <si>
    <t>Zm00001d034448</t>
  </si>
  <si>
    <t>Zm00001d034452</t>
  </si>
  <si>
    <t>description=Tryptophan synthase alpha chain chloroplastic</t>
  </si>
  <si>
    <t>Zm00001d034455</t>
  </si>
  <si>
    <t>description=Basic leucine zipper 25</t>
  </si>
  <si>
    <t>Zm00001d034457</t>
  </si>
  <si>
    <t>Name=opaque2 heterodimerizing protein1</t>
  </si>
  <si>
    <t>description=Opaque2 heterodimerizing protein 1</t>
  </si>
  <si>
    <t>Zm00001d034460</t>
  </si>
  <si>
    <t>Name=tryptophan synthase A homolog1</t>
  </si>
  <si>
    <t>description= tryptophan synthase A homolog1</t>
  </si>
  <si>
    <t>Zm00001d034461</t>
  </si>
  <si>
    <t>Zm00001d034463</t>
  </si>
  <si>
    <t>Name=Aux/IAA-transcription factor5</t>
  </si>
  <si>
    <t>description= Aux/IAA-transcription factor5</t>
  </si>
  <si>
    <t>Zm00001d034468</t>
  </si>
  <si>
    <t>description=Protein binding protein</t>
  </si>
  <si>
    <t>Zm00001d034469</t>
  </si>
  <si>
    <t>description=PRA1 family protein E</t>
  </si>
  <si>
    <t>Zm00001d034487</t>
  </si>
  <si>
    <t>description=Sec12-like protein 1</t>
  </si>
  <si>
    <t>Zm00001d034495</t>
  </si>
  <si>
    <t>description=LEAF RUST 10 DISEASE-RESISTANCE LOCUS RECEPTOR-LIKE PROTEIN KINASE-like 1.5</t>
  </si>
  <si>
    <t>Zm00001d034497</t>
  </si>
  <si>
    <t>description=cysteine-rich TM module stress tolerance protein</t>
  </si>
  <si>
    <t>Zm00001d034506</t>
  </si>
  <si>
    <t>Zm00001d034512</t>
  </si>
  <si>
    <t>Zm00001d034516</t>
  </si>
  <si>
    <t>description=Squalene synthase 1</t>
  </si>
  <si>
    <t>Zm00001d034519</t>
  </si>
  <si>
    <t>description=Probable acyl-activating enzyme 18 peroxisomal</t>
  </si>
  <si>
    <t>Zm00001d034529</t>
  </si>
  <si>
    <t>Zm00001d023022</t>
  </si>
  <si>
    <t>Zm00001d034554</t>
  </si>
  <si>
    <t>description=AT5G44030 (E%3D6e-024) CESA4 IRX5 NWS2 | CESA4 (CELLULOSE SYNTHASE A4)%3B cellulose synthase/ transferase transferring glycosyl groups</t>
  </si>
  <si>
    <t>Zm00001d034555</t>
  </si>
  <si>
    <t>description=Disease resistance protein RPM1</t>
  </si>
  <si>
    <t>Zm00001d034564</t>
  </si>
  <si>
    <t>description=Probable galactinol--sucrose galactosyltransferase 2</t>
  </si>
  <si>
    <t>Zm00001d034569</t>
  </si>
  <si>
    <t>description=Cytokinin-O-glucosyltransferase 2</t>
  </si>
  <si>
    <t>Zm00001d034571</t>
  </si>
  <si>
    <t>Name=bZIP-transcription factor 29</t>
  </si>
  <si>
    <t>description=G-box-binding factor 1</t>
  </si>
  <si>
    <t>Zm00001d034578</t>
  </si>
  <si>
    <t>description=RNA-binding protein 8A</t>
  </si>
  <si>
    <t>Zm00001d034613</t>
  </si>
  <si>
    <t>Zm00001d034615</t>
  </si>
  <si>
    <t>description=Protein LURP-one-related 14</t>
  </si>
  <si>
    <t>Zm00001d034616</t>
  </si>
  <si>
    <t>description=Protein SCAR2</t>
  </si>
  <si>
    <t>Zm00001d034628</t>
  </si>
  <si>
    <t>description=40S ribosomal protein S23-2</t>
  </si>
  <si>
    <t>Zm00001d034633</t>
  </si>
  <si>
    <t>description=Transducin/WD40 repeat-like superfamily protein</t>
  </si>
  <si>
    <t>Zm00001d034634</t>
  </si>
  <si>
    <t>description=Heavy metal transport/detoxification superfamily protein</t>
  </si>
  <si>
    <t>Zm00001d034635</t>
  </si>
  <si>
    <t>Name=chalcone flavanone isomerase1</t>
  </si>
  <si>
    <t>description= chalcone flavanone isomerase1</t>
  </si>
  <si>
    <t>Zm00001d034651</t>
  </si>
  <si>
    <t>Name=C2C2-Dof-transcription factor 27</t>
  </si>
  <si>
    <t>description=Dof zinc finger protein DOF3.6</t>
  </si>
  <si>
    <t>Zm00001d034655</t>
  </si>
  <si>
    <t>Name=umc86a</t>
  </si>
  <si>
    <t>description=Probable protein phosphatase 2C 4</t>
  </si>
  <si>
    <t>Zm00001d034663</t>
  </si>
  <si>
    <t>Name=alpha-expansin4</t>
  </si>
  <si>
    <t>description= alpha-expansin4</t>
  </si>
  <si>
    <t>Zm00001d034668</t>
  </si>
  <si>
    <t>description=Chaperone DnaJ-domain superfamily protein</t>
  </si>
  <si>
    <t>Zm00001d034678</t>
  </si>
  <si>
    <t>description=Permease I</t>
  </si>
  <si>
    <t>Zm00001d034688</t>
  </si>
  <si>
    <t>description=uncharacterized protein [Source:UniProtKB/TrEMBL%3BAcc:B6T132]</t>
  </si>
  <si>
    <t>Zm00001d034705</t>
  </si>
  <si>
    <t>description=uncharacterized protein [Source:UniProtKB/TrEMBL%3BAcc:B4FS10]</t>
  </si>
  <si>
    <t>Zm00001d034706</t>
  </si>
  <si>
    <t>description=GDP-mannose transporter GONST2</t>
  </si>
  <si>
    <t>Zm00001d034711</t>
  </si>
  <si>
    <t>Zm00001d034715</t>
  </si>
  <si>
    <t>Name=rubisco accumulation factor2</t>
  </si>
  <si>
    <t>description= rubisco accumulation factor2</t>
  </si>
  <si>
    <t>Zm00001d034722</t>
  </si>
  <si>
    <t>Zm00001d034729</t>
  </si>
  <si>
    <t>description=Carbohydrate-binding X8 domain superfamily protein</t>
  </si>
  <si>
    <t>Zm00001d034756</t>
  </si>
  <si>
    <t>Zm00001d034763</t>
  </si>
  <si>
    <t>description=Harpin-induced protein</t>
  </si>
  <si>
    <t>Zm00001d034766</t>
  </si>
  <si>
    <t>description=Lysine--tRNA ligase chloroplastic/mitochondrial</t>
  </si>
  <si>
    <t>Zm00001d034769</t>
  </si>
  <si>
    <t>description=cytochrome P450 family 722 subfamily A polypeptide 1</t>
  </si>
  <si>
    <t>Zm00001d034772</t>
  </si>
  <si>
    <t>description=Encodes a close homolog of the Cauliflower OR (Orange) protein.  The function of OR is to induce the differentiation of proplastids or other noncolored plastids into chromoplasts for carotenoid accumulation.  Both proteins contain a Cysteine-rich zi /.../ger domain that is highly specific to DnaJ-like molecular chaperons.</t>
  </si>
  <si>
    <t>Zm00001d034777</t>
  </si>
  <si>
    <t>description=Nicotinate phosphoribosyltransferase 2</t>
  </si>
  <si>
    <t>Zm00001d034788</t>
  </si>
  <si>
    <t>description=Protein kinase protein with adenine nucleotide alpha hydrolases-like domain</t>
  </si>
  <si>
    <t>Zm00001d034796</t>
  </si>
  <si>
    <t>description=Vacuolar protein sorting-associated protein 9A</t>
  </si>
  <si>
    <t>Zm00001d034804</t>
  </si>
  <si>
    <t>Zm00001d034828</t>
  </si>
  <si>
    <t>description=Nucleic acid-binding proteins superfamily</t>
  </si>
  <si>
    <t>Zm00001d034829</t>
  </si>
  <si>
    <t>description=Pirin-like protein 2</t>
  </si>
  <si>
    <t>Zm00001d034836</t>
  </si>
  <si>
    <t>description=Wiscott-Aldrich syndrome%252C C-terminal</t>
  </si>
  <si>
    <t>Zm00001d034839</t>
  </si>
  <si>
    <t>description=Purple acid phosphatase 15</t>
  </si>
  <si>
    <t>Zm00001d034852</t>
  </si>
  <si>
    <t>description=F3H9.20 protein</t>
  </si>
  <si>
    <t>Zm00001d001915</t>
  </si>
  <si>
    <t>Zm00001d001923</t>
  </si>
  <si>
    <t>description=SKP1-like protein 4</t>
  </si>
  <si>
    <t>Zm00001d001924</t>
  </si>
  <si>
    <t>description=KAR-UP oxidoreductase 1</t>
  </si>
  <si>
    <t>Zm00001d001941</t>
  </si>
  <si>
    <t>Name=invertase cell wall4</t>
  </si>
  <si>
    <t>description= invertase cell wall4</t>
  </si>
  <si>
    <t>Zm00001d001944</t>
  </si>
  <si>
    <t>description=Beta-fructofuranosidase insoluble isoenzyme CWINV3</t>
  </si>
  <si>
    <t>Zm00001d001947</t>
  </si>
  <si>
    <t>description=TLD-domain containing nucleolar protein</t>
  </si>
  <si>
    <t>Zm00001d001959</t>
  </si>
  <si>
    <t>description=GTP cyclohydrolase I 1</t>
  </si>
  <si>
    <t>Zm00001d001972</t>
  </si>
  <si>
    <t>Zm00001d001984</t>
  </si>
  <si>
    <t>description=Probable amino acid permease 7</t>
  </si>
  <si>
    <t>Zm00001d001990</t>
  </si>
  <si>
    <t>Name=GRMZM2G391746</t>
  </si>
  <si>
    <t>Zm00001d001993</t>
  </si>
  <si>
    <t>description=Probable leucine-rich repeat receptor-like serine/threonine-protein kinase</t>
  </si>
  <si>
    <t>Zm00001d001996</t>
  </si>
  <si>
    <t>Zm00001d002000</t>
  </si>
  <si>
    <t>Name=lipoxygenase6</t>
  </si>
  <si>
    <t>description= lipoxygenase6</t>
  </si>
  <si>
    <t>Zm00001d002001</t>
  </si>
  <si>
    <t>Zm00001d002005</t>
  </si>
  <si>
    <t>Name=liguleless1</t>
  </si>
  <si>
    <t>description=Protein LIGULELESS 1</t>
  </si>
  <si>
    <t>Zm00001d002025</t>
  </si>
  <si>
    <t>Name=AP2-EREBP-transcription factor 24</t>
  </si>
  <si>
    <t>description=AP2-like ethylene-responsive transcription factor AIL5</t>
  </si>
  <si>
    <t>Zm00001d002052</t>
  </si>
  <si>
    <t>description=Probable isoaspartyl peptidase/L-asparaginase 2</t>
  </si>
  <si>
    <t>Zm00001d002054</t>
  </si>
  <si>
    <t>Name=photosynthetic electron transport3</t>
  </si>
  <si>
    <t>description= photosynthetic electron transport3</t>
  </si>
  <si>
    <t>Zm00001d002063</t>
  </si>
  <si>
    <t>description=UDP-glycosyltransferase 89B1</t>
  </si>
  <si>
    <t>Zm00001d002064</t>
  </si>
  <si>
    <t>description=Glycosyltransferase</t>
  </si>
  <si>
    <t>Zm00001d002066</t>
  </si>
  <si>
    <t>description=Protein IRX15-LIKE</t>
  </si>
  <si>
    <t>Zm00001d002067</t>
  </si>
  <si>
    <t>Zm00001d002069</t>
  </si>
  <si>
    <t>description=DNA topoisomerase 2</t>
  </si>
  <si>
    <t>Zm00001d002093</t>
  </si>
  <si>
    <t>description=36.4 kDa proline-rich protein</t>
  </si>
  <si>
    <t>Zm00001d002094</t>
  </si>
  <si>
    <t>description=Bifunctional inhibitor/lipid-transfer protein/seed storage 2S albumin superfamily protein</t>
  </si>
  <si>
    <t>Zm00001d002096</t>
  </si>
  <si>
    <t>description=Sterile alpha motif (SAM) domain-containing protein</t>
  </si>
  <si>
    <t>Zm00001d002100</t>
  </si>
  <si>
    <t>description=OSJNBa0033G05.6 protein%3B OSJNBa0063C18.20 protein%3B  protein</t>
  </si>
  <si>
    <t>Zm00001d002101</t>
  </si>
  <si>
    <t>Zm00001d002113</t>
  </si>
  <si>
    <t>Zm00001d002119</t>
  </si>
  <si>
    <t>description=ABC transporter B family member 19</t>
  </si>
  <si>
    <t>Zm00001d002128</t>
  </si>
  <si>
    <t>description=Shikimate kinase 1 chloroplastic</t>
  </si>
  <si>
    <t>Zm00001d002130</t>
  </si>
  <si>
    <t>Zm00001d002132</t>
  </si>
  <si>
    <t>Zm00001d002137</t>
  </si>
  <si>
    <t>Name=precursor elicitor peptide1</t>
  </si>
  <si>
    <t>description= precursor elicitor peptide1</t>
  </si>
  <si>
    <t>Zm00001d002139</t>
  </si>
  <si>
    <t>description=Transferase</t>
  </si>
  <si>
    <t>Zm00001d002143</t>
  </si>
  <si>
    <t>Name=bZIP-transcription factor 27</t>
  </si>
  <si>
    <t>description=Transcription factor TGA4</t>
  </si>
  <si>
    <t>Zm00001d002146</t>
  </si>
  <si>
    <t>description=BTB/POZ domain-containing protein</t>
  </si>
  <si>
    <t>Zm00001d002153</t>
  </si>
  <si>
    <t>description=Heterogeneous nuclear ribonucleoprotein U-like protein 1</t>
  </si>
  <si>
    <t>Zm00001d002158</t>
  </si>
  <si>
    <t>description=Wound-responsive family protein</t>
  </si>
  <si>
    <t>Zm00001d002159</t>
  </si>
  <si>
    <t>description=Wound induced protein</t>
  </si>
  <si>
    <t>Zm00001d002160</t>
  </si>
  <si>
    <t>Zm00001d002164</t>
  </si>
  <si>
    <t>Zm00001d002174</t>
  </si>
  <si>
    <t>description=Cysteine-rich receptor-like protein kinase 6</t>
  </si>
  <si>
    <t>Zm00001d002191</t>
  </si>
  <si>
    <t>description=Organic cation/carnitine transporter 4</t>
  </si>
  <si>
    <t>Zm00001d002194</t>
  </si>
  <si>
    <t>description=receptor like protein 29</t>
  </si>
  <si>
    <t>Zm00001d002195</t>
  </si>
  <si>
    <t>description=Testis intracellular mediator protein</t>
  </si>
  <si>
    <t>Zm00001d002198</t>
  </si>
  <si>
    <t>description=Receptor-like serine/threonine-protein kinase SD1-8</t>
  </si>
  <si>
    <t>Zm00001d002234</t>
  </si>
  <si>
    <t>Name=Homeobox-transcription factor 75</t>
  </si>
  <si>
    <t>description=Homeodomain leucine zipper family IV protein</t>
  </si>
  <si>
    <t>Zm00001d002239</t>
  </si>
  <si>
    <t>Zm00001d002254</t>
  </si>
  <si>
    <t>Zm00001d002256</t>
  </si>
  <si>
    <t>description=Starch synthase 3 chloroplastic/amyloplastic</t>
  </si>
  <si>
    <t>Zm00001d002260</t>
  </si>
  <si>
    <t>description=Peroxisomal (S)-2-hydroxy-acid oxidase GLO1</t>
  </si>
  <si>
    <t>Zm00001d002262</t>
  </si>
  <si>
    <t>Zm00001d002263</t>
  </si>
  <si>
    <t>description=Peptidase M1 family protein</t>
  </si>
  <si>
    <t>Zm00001d002266</t>
  </si>
  <si>
    <t>description=Lysine-specific histone demethylase 1</t>
  </si>
  <si>
    <t>Zm00001d002277</t>
  </si>
  <si>
    <t>description=BAG family molecular chaperone regulator 1</t>
  </si>
  <si>
    <t>Zm00001d002278</t>
  </si>
  <si>
    <t>description=OSJNBa0058K23.15 protein%3B  protein</t>
  </si>
  <si>
    <t>Zm00001d002299</t>
  </si>
  <si>
    <t>description=ATP-dependent DNA helicase [Source:UniProtKB/TrEMBL%3BAcc:A0A1D6DZA9]</t>
  </si>
  <si>
    <t>Zm00001d002301</t>
  </si>
  <si>
    <t>description=uncharacterized protein [Source:UniProtKB/TrEMBL%3BAcc:B6U3S9]</t>
  </si>
  <si>
    <t>Zm00001d002305</t>
  </si>
  <si>
    <t>description=AP-3 complex subunit mu</t>
  </si>
  <si>
    <t>Zm00001d002307</t>
  </si>
  <si>
    <t>Zm00001d002316</t>
  </si>
  <si>
    <t>Name=argonaute2a</t>
  </si>
  <si>
    <t>description= argonaute2a</t>
  </si>
  <si>
    <t>Zm00001d002343</t>
  </si>
  <si>
    <t>description=Zinc transporter 1</t>
  </si>
  <si>
    <t>Zm00001d002374</t>
  </si>
  <si>
    <t>description=SAUR-like auxin-responsive protein family</t>
  </si>
  <si>
    <t>Zm00001d002378</t>
  </si>
  <si>
    <t>description=Sodium transporter HKT1</t>
  </si>
  <si>
    <t>Zm00001d002384</t>
  </si>
  <si>
    <t>description=PAP fibrillin family protein</t>
  </si>
  <si>
    <t>Zm00001d002407</t>
  </si>
  <si>
    <t>description=Probable metal-nicotianamine transporter YSL7</t>
  </si>
  <si>
    <t>Zm00001d002408</t>
  </si>
  <si>
    <t>description=CHL-CPN10</t>
  </si>
  <si>
    <t>Zm00001d002426</t>
  </si>
  <si>
    <t>description=Thylakoid lumenal 29 kDa protein chloroplastic</t>
  </si>
  <si>
    <t>Zm00001d002449</t>
  </si>
  <si>
    <t>Name=Zea floricaula leafy2</t>
  </si>
  <si>
    <t>description=Floricaula/leafy-like 2</t>
  </si>
  <si>
    <t>Zm00001d002473</t>
  </si>
  <si>
    <t>description=DUF674 family protein</t>
  </si>
  <si>
    <t>Zm00001d002506</t>
  </si>
  <si>
    <t>Zm00001d002545</t>
  </si>
  <si>
    <t>Name=MYB-related-transcription factor 20</t>
  </si>
  <si>
    <t>description=Protein REVEILLE 1</t>
  </si>
  <si>
    <t>Zm00001d002547</t>
  </si>
  <si>
    <t>description=Transferasesfolic acid binding</t>
  </si>
  <si>
    <t>Zm00001d002551</t>
  </si>
  <si>
    <t>Zm00001d002560</t>
  </si>
  <si>
    <t>description=Enhancer of mRNA-decapping protein 4</t>
  </si>
  <si>
    <t>Zm00001d002564</t>
  </si>
  <si>
    <t>description=Protein DMR6-LIKE OXYGENASE 2</t>
  </si>
  <si>
    <t>Zm00001d002584</t>
  </si>
  <si>
    <t>Zm00001d002589</t>
  </si>
  <si>
    <t>Name=hydroxylase4</t>
  </si>
  <si>
    <t>description= hydroxylase4</t>
  </si>
  <si>
    <t>Zm00001d002597</t>
  </si>
  <si>
    <t>description=Rho GTPase-activating protein 3</t>
  </si>
  <si>
    <t>Zm00001d002600</t>
  </si>
  <si>
    <t>description=Polyprenol reductase 2</t>
  </si>
  <si>
    <t>Zm00001d002618</t>
  </si>
  <si>
    <t>Name=AP2-EREBP-transcription factor 105</t>
  </si>
  <si>
    <t>description=Dehydration-responsive element-binding protein 1D</t>
  </si>
  <si>
    <t>Zm00001d002625</t>
  </si>
  <si>
    <t>description=Probable methyltransferase PMT15</t>
  </si>
  <si>
    <t>Zm00001d002626</t>
  </si>
  <si>
    <t>description=Cytochrome P450 CYP87A15</t>
  </si>
  <si>
    <t>Zm00001d002632</t>
  </si>
  <si>
    <t>description=RHOMBOID-like protein 3</t>
  </si>
  <si>
    <t>Zm00001d002642</t>
  </si>
  <si>
    <t>description=Dof zinc finger protein DOF2.5</t>
  </si>
  <si>
    <t>Zm00001d002649</t>
  </si>
  <si>
    <t>Name=G2-like-transcription factor 37</t>
  </si>
  <si>
    <t>description=Putative Myb family transcription factor</t>
  </si>
  <si>
    <t>Zm00001d002650</t>
  </si>
  <si>
    <t>Name=argonaute1c</t>
  </si>
  <si>
    <t>description= argonaute1c</t>
  </si>
  <si>
    <t>Zm00001d002673</t>
  </si>
  <si>
    <t>description=Lysine histidine transporter-like 7</t>
  </si>
  <si>
    <t>Zm00001d002678</t>
  </si>
  <si>
    <t>description=Prolyl oligopeptidase family protein</t>
  </si>
  <si>
    <t>Zm00001d002680</t>
  </si>
  <si>
    <t>description=OSJNBa0084K11.8 protein</t>
  </si>
  <si>
    <t>Zm00001d002682</t>
  </si>
  <si>
    <t>description=Alpha-L-fucosidase 1</t>
  </si>
  <si>
    <t>Zm00001d002688</t>
  </si>
  <si>
    <t>description=Mitogen-activated protein kinase kinase kinase YODA</t>
  </si>
  <si>
    <t>Zm00001d002693</t>
  </si>
  <si>
    <t>description=U-box domain-containing protein 33</t>
  </si>
  <si>
    <t>Zm00001d002695</t>
  </si>
  <si>
    <t>description=Phosphatidylinositol N-acetyglucosaminlytransferase subunit P-related</t>
  </si>
  <si>
    <t>Zm00001d002696</t>
  </si>
  <si>
    <t>description=Rop guanine nucleotide exchange factor 2</t>
  </si>
  <si>
    <t>Zm00001d002700</t>
  </si>
  <si>
    <t>Zm00001d002705</t>
  </si>
  <si>
    <t>description=Putative ATP dependent copper transporter</t>
  </si>
  <si>
    <t>Zm00001d002708</t>
  </si>
  <si>
    <t>description=Probable copper-transporting ATPase HMA5</t>
  </si>
  <si>
    <t>Zm00001d002721</t>
  </si>
  <si>
    <t>description=extensin-like protein</t>
  </si>
  <si>
    <t>Zm00001d002727</t>
  </si>
  <si>
    <t>description=Acyl-acyl carrier protein thioesterase ATL3 chloroplastic</t>
  </si>
  <si>
    <t>Zm00001d002733</t>
  </si>
  <si>
    <t>description=Cyclin-U2-1</t>
  </si>
  <si>
    <t>Zm00001d002738</t>
  </si>
  <si>
    <t>description=Probable aquaporin TIP2-2</t>
  </si>
  <si>
    <t>Zm00001d002743</t>
  </si>
  <si>
    <t>description=Zinc ion binding protein</t>
  </si>
  <si>
    <t>Zm00001d002748</t>
  </si>
  <si>
    <t>description=Dehydration-responsive element-binding protein 1B</t>
  </si>
  <si>
    <t>Zm00001d002758</t>
  </si>
  <si>
    <t>description=DeSI-like protein</t>
  </si>
  <si>
    <t>Zm00001d002770</t>
  </si>
  <si>
    <t>description=ARM repeat superfamily protein</t>
  </si>
  <si>
    <t>Zm00001d002771</t>
  </si>
  <si>
    <t>Zm00001d002774</t>
  </si>
  <si>
    <t>Zm00001d002796</t>
  </si>
  <si>
    <t>description=ELMO/CED-12 family protein</t>
  </si>
  <si>
    <t>Zm00001d002801</t>
  </si>
  <si>
    <t>Name=Trihelix-transcription factor 12</t>
  </si>
  <si>
    <t>description=GT-2-like 1</t>
  </si>
  <si>
    <t>Zm00001d002802</t>
  </si>
  <si>
    <t>description=Leucine-rich repeat receptor protein kinase EXS</t>
  </si>
  <si>
    <t>Zm00001d002817</t>
  </si>
  <si>
    <t>description=Kinesin-like protein KIN-7G</t>
  </si>
  <si>
    <t>Zm00001d002823</t>
  </si>
  <si>
    <t>description=Hsp70-Hsp90 organizing protein 3</t>
  </si>
  <si>
    <t>Zm00001d002828</t>
  </si>
  <si>
    <t>Name=NAC-transcription factor 131</t>
  </si>
  <si>
    <t>description=NAC domain-containing protein 26</t>
  </si>
  <si>
    <t>Zm00001d002833</t>
  </si>
  <si>
    <t>description=Pepsin A</t>
  </si>
  <si>
    <t>Zm00001d002854</t>
  </si>
  <si>
    <t>description=Thioredoxin M1 chloroplastic</t>
  </si>
  <si>
    <t>Zm00001d002868</t>
  </si>
  <si>
    <t>description=ferredoxin/thioredoxin reductase subunit A (variable subunit) 2</t>
  </si>
  <si>
    <t>Zm00001d002879</t>
  </si>
  <si>
    <t>Zm00001d002881</t>
  </si>
  <si>
    <t>description=Putative pentatricopeptide repeat-containing protein</t>
  </si>
  <si>
    <t>Zm00001d002899</t>
  </si>
  <si>
    <t>description=Peroxidase 12</t>
  </si>
  <si>
    <t>Zm00001d002937</t>
  </si>
  <si>
    <t>description=cytochrome P450 family 72 subfamily A polypeptide 8</t>
  </si>
  <si>
    <t>Zm00001d002952</t>
  </si>
  <si>
    <t>description=Probable aquaporin TIP3-2</t>
  </si>
  <si>
    <t>Zm00001d002954</t>
  </si>
  <si>
    <t>description=Cox19-like CHCH family protein</t>
  </si>
  <si>
    <t>Zm00001d002966</t>
  </si>
  <si>
    <t>description=Serine carboxypeptidase-like 35</t>
  </si>
  <si>
    <t>Zm00001d002968</t>
  </si>
  <si>
    <t>description=Pentatricopeptide repeat-containing protein</t>
  </si>
  <si>
    <t>Zm00001d002969</t>
  </si>
  <si>
    <t>description=ATP-dependent Clp protease proteolytic subunit 2 mitochondrial</t>
  </si>
  <si>
    <t>Zm00001d002970</t>
  </si>
  <si>
    <t>Name=silkless ears1</t>
  </si>
  <si>
    <t>description= silkless ears1</t>
  </si>
  <si>
    <t>Zm00001d002982</t>
  </si>
  <si>
    <t>Name=aberrant phyllotaxy1</t>
  </si>
  <si>
    <t>description=Response regulator</t>
  </si>
  <si>
    <t>Zm00001d002993</t>
  </si>
  <si>
    <t>description=Oxygen-evolving enhancer protein 3</t>
  </si>
  <si>
    <t>Zm00001d003003</t>
  </si>
  <si>
    <t>description=OSJNBa0019D11.18 protein%3B  protein</t>
  </si>
  <si>
    <t>Zm00001d003017</t>
  </si>
  <si>
    <t>description=Adenosine kinase 2</t>
  </si>
  <si>
    <t>Zm00001d003024</t>
  </si>
  <si>
    <t>description=Enzyme of the cupin superfamily</t>
  </si>
  <si>
    <t>Zm00001d003035</t>
  </si>
  <si>
    <t>Zm00001d003039</t>
  </si>
  <si>
    <t>description=Actin-related protein 2/3 complex subunit 2B</t>
  </si>
  <si>
    <t>Zm00001d003059</t>
  </si>
  <si>
    <t>description=Probable low-specificity L-threonine aldolase 1</t>
  </si>
  <si>
    <t>Zm00001d003067</t>
  </si>
  <si>
    <t>description=Protein root UVB sensitive 2 chloroplastic</t>
  </si>
  <si>
    <t>Zm00001d003068</t>
  </si>
  <si>
    <t>Name=phosphoenolpyruvate carboxylase kinase4</t>
  </si>
  <si>
    <t>description=Phosphoenolpyruvate carboxylase kinase 2</t>
  </si>
  <si>
    <t>Zm00001d003085</t>
  </si>
  <si>
    <t>description=GDSL esterase/lipase LTL1</t>
  </si>
  <si>
    <t>Zm00001d003102</t>
  </si>
  <si>
    <t>description=UDP-glycosyltransferase 92A1</t>
  </si>
  <si>
    <t>Zm00001d003108</t>
  </si>
  <si>
    <t>Name=adenine phosphoribosyltransferase1</t>
  </si>
  <si>
    <t>description= adenine phosphoribosyltransferase1</t>
  </si>
  <si>
    <t>Zm00001d003110</t>
  </si>
  <si>
    <t>description=Calmodulin-binding receptor-like cytoplasmic kinase 3</t>
  </si>
  <si>
    <t>Zm00001d003114</t>
  </si>
  <si>
    <t>description=calcium-binding EF hand family protein</t>
  </si>
  <si>
    <t>Zm00001d003120</t>
  </si>
  <si>
    <t>description=T-complex protein 11</t>
  </si>
  <si>
    <t>Zm00001d003128</t>
  </si>
  <si>
    <t>description=Zinc finger BED domain-containing protein DAYSLEEPER</t>
  </si>
  <si>
    <t>Zm00001d003149</t>
  </si>
  <si>
    <t>description=Probable folate-biopterin transporter 2</t>
  </si>
  <si>
    <t>Zm00001d003151</t>
  </si>
  <si>
    <t>description=N-acetyltransferase ESCO1</t>
  </si>
  <si>
    <t>Zm00001d003157</t>
  </si>
  <si>
    <t>Name=S-adenosyl methionine decarboxylase2</t>
  </si>
  <si>
    <t>description=S-adenosylmethionine decarboxylase proenzyme S-adenosylmethionine decarboxylase alpha chain S-adenosylmethionine decarboxylase beta chain</t>
  </si>
  <si>
    <t>Zm00001d003161</t>
  </si>
  <si>
    <t>description=OSJNBa0067K08.20 protein%3B  protein</t>
  </si>
  <si>
    <t>Zm00001d003162</t>
  </si>
  <si>
    <t>Name=C2C2-CO-like-transcription factor 11</t>
  </si>
  <si>
    <t>description=Zinc finger protein CONSTANS-LIKE 5</t>
  </si>
  <si>
    <t>Zm00001d003181</t>
  </si>
  <si>
    <t>description=Cytochrome b561 and DOMON domain-containing protein</t>
  </si>
  <si>
    <t>Zm00001d003193</t>
  </si>
  <si>
    <t>description=basic helix-loop-helix (bHLH) DNA-binding superfamily protein</t>
  </si>
  <si>
    <t>Zm00001d003194</t>
  </si>
  <si>
    <t>Zm00001d003247</t>
  </si>
  <si>
    <t>Name=malate synthase1</t>
  </si>
  <si>
    <t>description= malate synthase1</t>
  </si>
  <si>
    <t>Zm00001d003264</t>
  </si>
  <si>
    <t>description=BCL-2 binding anthanogene-1</t>
  </si>
  <si>
    <t>Zm00001d003265</t>
  </si>
  <si>
    <t>description=Topoisomerase-like protein</t>
  </si>
  <si>
    <t>Zm00001d003271</t>
  </si>
  <si>
    <t>description=Peptide methionine sulfoxide reductase</t>
  </si>
  <si>
    <t>Zm00001d003276</t>
  </si>
  <si>
    <t>description=S-adenosyl-L-methionine-dependent methyltransferases superfamily protein</t>
  </si>
  <si>
    <t>Zm00001d003277</t>
  </si>
  <si>
    <t>description=Stachyose synthase</t>
  </si>
  <si>
    <t>Zm00001d003279</t>
  </si>
  <si>
    <t>Zm00001d003280</t>
  </si>
  <si>
    <t>Zm00001d003289</t>
  </si>
  <si>
    <t>Zm00001d003294</t>
  </si>
  <si>
    <t>description=Pentatricopeptide repeat-containing protein  mitochondrial</t>
  </si>
  <si>
    <t>Zm00001d003310</t>
  </si>
  <si>
    <t>Zm00001d003312</t>
  </si>
  <si>
    <t>description=3-ketoacyl-CoA thiolase 2 peroxisomal</t>
  </si>
  <si>
    <t>Zm00001d003315</t>
  </si>
  <si>
    <t>description=Protein Brevis radix-like 4</t>
  </si>
  <si>
    <t>Zm00001d003321</t>
  </si>
  <si>
    <t>description=FT-interacting protein 1</t>
  </si>
  <si>
    <t>Zm00001d003322</t>
  </si>
  <si>
    <t>description=OSJNBb0022F23.8 protein</t>
  </si>
  <si>
    <t>Zm00001d003334</t>
  </si>
  <si>
    <t>description=WPP domain-interacting protein 2</t>
  </si>
  <si>
    <t>Zm00001d003345</t>
  </si>
  <si>
    <t>description=Small nuclear ribonucleoprotein Sm D1</t>
  </si>
  <si>
    <t>Zm00001d003346</t>
  </si>
  <si>
    <t>Zm00001d003379</t>
  </si>
  <si>
    <t>Name=pathogenesis-related protein2</t>
  </si>
  <si>
    <t>description=Major latex protein 22%253B Pathogenesis-related protein 2</t>
  </si>
  <si>
    <t>Zm00001d003380</t>
  </si>
  <si>
    <t>Name=cl22897_1a</t>
  </si>
  <si>
    <t>description=Gibberellin-regulated protein 14</t>
  </si>
  <si>
    <t>Zm00001d003381</t>
  </si>
  <si>
    <t>description=Peroxidase 65</t>
  </si>
  <si>
    <t>Zm00001d003386</t>
  </si>
  <si>
    <t>Zm00001d003390</t>
  </si>
  <si>
    <t>description=Acyl-CoA--sterol O-acyltransferase 1</t>
  </si>
  <si>
    <t>Zm00001d003392</t>
  </si>
  <si>
    <t>description=zinc finger (C2H2 type) family protein</t>
  </si>
  <si>
    <t>Zm00001d003404</t>
  </si>
  <si>
    <t>description=OSJNBa0072F16.18 protein%3B  protein</t>
  </si>
  <si>
    <t>Zm00001d003412</t>
  </si>
  <si>
    <t>Name=MYB-transcription factor 49</t>
  </si>
  <si>
    <t>description=P-type R2R3 Myb protein</t>
  </si>
  <si>
    <t>Zm00001d003414</t>
  </si>
  <si>
    <t>Name=NAC-transcription factor 32</t>
  </si>
  <si>
    <t>description=NAC domain-containing protein 79</t>
  </si>
  <si>
    <t>Zm00001d003422</t>
  </si>
  <si>
    <t>description=Amino acid/polyamine transporter II</t>
  </si>
  <si>
    <t>Zm00001d003429</t>
  </si>
  <si>
    <t>Name=glyceraldehyde-3-phosphate dehydrogenase1</t>
  </si>
  <si>
    <t>description=Glyceraldehyde-3-phosphate dehydrogenase A%252C chloroplastic</t>
  </si>
  <si>
    <t>Zm00001d003434</t>
  </si>
  <si>
    <t>description=Galactose mutarotase-like superfamily protein</t>
  </si>
  <si>
    <t>Zm00001d003435</t>
  </si>
  <si>
    <t>Zm00001d003439</t>
  </si>
  <si>
    <t>Zm00001d003459</t>
  </si>
  <si>
    <t>description=Protein disulfide-isomerase LQY1 chloroplastic</t>
  </si>
  <si>
    <t>Zm00001d003469</t>
  </si>
  <si>
    <t>description=Sugar transport protein 5</t>
  </si>
  <si>
    <t>Zm00001d003470</t>
  </si>
  <si>
    <t>description=Probable plastid-lipid-associated protein 2 chloroplastic</t>
  </si>
  <si>
    <t>Zm00001d003471</t>
  </si>
  <si>
    <t>Zm00001d003474</t>
  </si>
  <si>
    <t>Zm00001d003492</t>
  </si>
  <si>
    <t>description=Myosin heavy chain-related protein</t>
  </si>
  <si>
    <t>Zm00001d003493</t>
  </si>
  <si>
    <t>description= ribosomal protein L32 homolog32</t>
  </si>
  <si>
    <t>Zm00001d003524</t>
  </si>
  <si>
    <t>description=NAD(P)-linked oxidoreductase superfamily protein</t>
  </si>
  <si>
    <t>Zm00001d003540</t>
  </si>
  <si>
    <t>description=OBP3-responsive gene 4</t>
  </si>
  <si>
    <t>Zm00001d003545</t>
  </si>
  <si>
    <t>Zm00001d003573</t>
  </si>
  <si>
    <t>description=C2H2 zinc finger malformed spikelet%3B OSJNBa0058G03.3 protein%3B  protein</t>
  </si>
  <si>
    <t>Zm00001d003575</t>
  </si>
  <si>
    <t>description=RING-H2 finger protein ATL3</t>
  </si>
  <si>
    <t>Zm00001d003584</t>
  </si>
  <si>
    <t>Name=12-oxo-phytodienoic acid reductase5</t>
  </si>
  <si>
    <t>description= 12-oxo-phytodienoic acid reductase5</t>
  </si>
  <si>
    <t>Zm00001d003589</t>
  </si>
  <si>
    <t>Name=ypt homolog1</t>
  </si>
  <si>
    <t>description= ypt homolog1</t>
  </si>
  <si>
    <t>Zm00001d003593</t>
  </si>
  <si>
    <t>Zm00001d003603</t>
  </si>
  <si>
    <t>description=Protein NRT1/ PTR FAMILY 4.4</t>
  </si>
  <si>
    <t>Zm00001d003606</t>
  </si>
  <si>
    <t>Zm00001d003607</t>
  </si>
  <si>
    <t>Zm00001d003615</t>
  </si>
  <si>
    <t>Zm00001d005682</t>
  </si>
  <si>
    <t>description=Protein kinase superfamily protein</t>
  </si>
  <si>
    <t>Zm00001d005742</t>
  </si>
  <si>
    <t>Zm00001d005748</t>
  </si>
  <si>
    <t>description=CIPK-like protein 1</t>
  </si>
  <si>
    <t>Zm00001d005874</t>
  </si>
  <si>
    <t>Zm00001d005885</t>
  </si>
  <si>
    <t>Zm00001d005889</t>
  </si>
  <si>
    <t>Name=abscisic acid 8'-hydroxylase5</t>
  </si>
  <si>
    <t>description= abscisic acid 8'-hydroxylase5</t>
  </si>
  <si>
    <t>Zm00001d005894</t>
  </si>
  <si>
    <t>description=Leucine-rich repeat (LRR) family protein</t>
  </si>
  <si>
    <t>Zm00001d005901</t>
  </si>
  <si>
    <t>Zm00001d005905</t>
  </si>
  <si>
    <t>description=Probable carboxylesterase 2</t>
  </si>
  <si>
    <t>Zm00001d005912</t>
  </si>
  <si>
    <t>description=Polyadenylate-binding protein RBP47B</t>
  </si>
  <si>
    <t>Zm00001d005917</t>
  </si>
  <si>
    <t>description= protein%3B Ternary complex factor MIP1-like protein</t>
  </si>
  <si>
    <t>Zm00001d005934</t>
  </si>
  <si>
    <t>description=Purine permease 3</t>
  </si>
  <si>
    <t>Zm00001d005940</t>
  </si>
  <si>
    <t>description=RING-H2 finger protein ATL54</t>
  </si>
  <si>
    <t>Zm00001d005945</t>
  </si>
  <si>
    <t>Zm00001d005948</t>
  </si>
  <si>
    <t>description=Isoamylase 3 chloroplastic</t>
  </si>
  <si>
    <t>Zm00001d005949</t>
  </si>
  <si>
    <t>Zm00001d005951</t>
  </si>
  <si>
    <t>Name=Homeobox-transcription factor 54</t>
  </si>
  <si>
    <t>description=Homeobox-leucine zipper protein ATHB-6</t>
  </si>
  <si>
    <t>Zm00001d005964</t>
  </si>
  <si>
    <t>Name=bHLH-transcription factor 151</t>
  </si>
  <si>
    <t>description=Transcription factor bHLH76</t>
  </si>
  <si>
    <t>Zm00001d005971</t>
  </si>
  <si>
    <t>description=Fasciclin-like arabinogalactan protein 2</t>
  </si>
  <si>
    <t>Zm00001d005989</t>
  </si>
  <si>
    <t>Zm00001d005998</t>
  </si>
  <si>
    <t>description=Caffeoyl-CoA O-methyltransferase 1</t>
  </si>
  <si>
    <t>Zm00001d006002</t>
  </si>
  <si>
    <t>Zm00001d006010</t>
  </si>
  <si>
    <t>Zm00001d006016</t>
  </si>
  <si>
    <t>description=Multiple stress-responsive zinc-finger protein ISAP1</t>
  </si>
  <si>
    <t>Zm00001d006019</t>
  </si>
  <si>
    <t>description=OTU domain-containing protein</t>
  </si>
  <si>
    <t>Zm00001d006022</t>
  </si>
  <si>
    <t>Name=bHLH-transcription factor 6</t>
  </si>
  <si>
    <t>description=Transcription factor bHLH130</t>
  </si>
  <si>
    <t>Zm00001d006026</t>
  </si>
  <si>
    <t>description=Lysine-specific demethylase JMJ30</t>
  </si>
  <si>
    <t>Zm00001d006034</t>
  </si>
  <si>
    <t>description=DNA binding protein</t>
  </si>
  <si>
    <t>Zm00001d000998</t>
  </si>
  <si>
    <t>Zm00001d006054</t>
  </si>
  <si>
    <t>description=Pathogenesis-related thaumatin superfamily protein</t>
  </si>
  <si>
    <t>Zm00001d006056</t>
  </si>
  <si>
    <t>description=L-ascorbate peroxidase 2 cytosolic</t>
  </si>
  <si>
    <t>Zm00001d006060</t>
  </si>
  <si>
    <t>Zm00001d006067</t>
  </si>
  <si>
    <t>description=FK506-binding protein 2-1</t>
  </si>
  <si>
    <t>Zm00001d006080</t>
  </si>
  <si>
    <t>description=Oleoyl-acyl carrier protein thioesterase</t>
  </si>
  <si>
    <t>Zm00001d006089</t>
  </si>
  <si>
    <t>description=Shaggy kinase homolog</t>
  </si>
  <si>
    <t>Zm00001d006097</t>
  </si>
  <si>
    <t>description=Peroxidase 55</t>
  </si>
  <si>
    <t>Zm00001d006106</t>
  </si>
  <si>
    <t>Name=NAC-transcription factor 35</t>
  </si>
  <si>
    <t>description=NAC domain-containing protein 18</t>
  </si>
  <si>
    <t>Zm00001d006110</t>
  </si>
  <si>
    <t>Name=bHLH-transcription factor 23</t>
  </si>
  <si>
    <t>description=Transcription factor bHLH137</t>
  </si>
  <si>
    <t>Zm00001d006116</t>
  </si>
  <si>
    <t>Name=phosphatidylethanolamine-binding protein18</t>
  </si>
  <si>
    <t>description=ZCN18</t>
  </si>
  <si>
    <t>Zm00001d001004</t>
  </si>
  <si>
    <t>Zm00001d006126</t>
  </si>
  <si>
    <t>description=Trigger factor</t>
  </si>
  <si>
    <t>Zm00001d006127</t>
  </si>
  <si>
    <t>Name=bZIP-transcription factor 65</t>
  </si>
  <si>
    <t>description=Probable transcription factor PosF21</t>
  </si>
  <si>
    <t>Zm00001d006133</t>
  </si>
  <si>
    <t>description=Thioesterase/thiol ester dehydrase-isomerase superfamily protein</t>
  </si>
  <si>
    <t>Zm00001d006140</t>
  </si>
  <si>
    <t>description=UDP-glycosyltransferase 74B1</t>
  </si>
  <si>
    <t>Zm00001d006145</t>
  </si>
  <si>
    <t>Zm00001d006152</t>
  </si>
  <si>
    <t>description=SH3 domain-containing protein 3</t>
  </si>
  <si>
    <t>Zm00001d006158</t>
  </si>
  <si>
    <t>Zm00001d006159</t>
  </si>
  <si>
    <t>description=Ycf49-like protein</t>
  </si>
  <si>
    <t>Zm00001d006169</t>
  </si>
  <si>
    <t>Name=DRE-binding protein3</t>
  </si>
  <si>
    <t>description=CBF3-like protein%253B CRT/DRE binding factor%253B DREB-like protein</t>
  </si>
  <si>
    <t>Zm00001d006180</t>
  </si>
  <si>
    <t>description=NC domain-containing protein-related</t>
  </si>
  <si>
    <t>Zm00001d006185</t>
  </si>
  <si>
    <t>description=6-phosphogluconolactonase</t>
  </si>
  <si>
    <t>Zm00001d006193</t>
  </si>
  <si>
    <t>description=cytochrome P450 family 78 subfamily A polypeptide 8</t>
  </si>
  <si>
    <t>Zm00001d006194</t>
  </si>
  <si>
    <t>description=Mediator complex subunit 10 CG5057-PA</t>
  </si>
  <si>
    <t>Zm00001d006195</t>
  </si>
  <si>
    <t>Name=Homeobox-transcription factor 126</t>
  </si>
  <si>
    <t>description=Homeobox-leucine zipper protein ATHB-12</t>
  </si>
  <si>
    <t>Zm00001d006207</t>
  </si>
  <si>
    <t>description=RNA recognition motif 2 family protein</t>
  </si>
  <si>
    <t>Zm00001d006209</t>
  </si>
  <si>
    <t>Name=SHI/STY (SRS)-transcription factor 2</t>
  </si>
  <si>
    <t>description=Protein SHI RELATED SEQUENCE 1</t>
  </si>
  <si>
    <t>Zm00001d006211</t>
  </si>
  <si>
    <t>description=Protein STAY-GREEN 1 chloroplastic</t>
  </si>
  <si>
    <t>Zm00001d006217</t>
  </si>
  <si>
    <t>description=Serine/threonine-protein kinase NAK</t>
  </si>
  <si>
    <t>Zm00001d006230</t>
  </si>
  <si>
    <t>description=Chaperone protein dnaJ 3</t>
  </si>
  <si>
    <t>Zm00001d006257</t>
  </si>
  <si>
    <t>Name=phospholipase D10</t>
  </si>
  <si>
    <t>description= phospholipase D10</t>
  </si>
  <si>
    <t>Zm00001d006261</t>
  </si>
  <si>
    <t>Zm00001d006262</t>
  </si>
  <si>
    <t>description=Phospholipase D delta</t>
  </si>
  <si>
    <t>Zm00001d006295</t>
  </si>
  <si>
    <t>description=DNA-binding bromodomain-containing protein</t>
  </si>
  <si>
    <t>Zm00001d006297</t>
  </si>
  <si>
    <t>description=G-type lectin S-receptor-like serine/threonine-protein kinase B120</t>
  </si>
  <si>
    <t>Zm00001d006300</t>
  </si>
  <si>
    <t>description=MUTL protein homolog 3</t>
  </si>
  <si>
    <t>Zm00001d006301</t>
  </si>
  <si>
    <t>Zm00001d006307</t>
  </si>
  <si>
    <t>Zm00001d006316</t>
  </si>
  <si>
    <t>Zm00001d006331</t>
  </si>
  <si>
    <t>description=sequence-specific DNA binding transcription factors</t>
  </si>
  <si>
    <t>Zm00001d006336</t>
  </si>
  <si>
    <t>Zm00001d006353</t>
  </si>
  <si>
    <t>Zm00001d006354</t>
  </si>
  <si>
    <t>description=F22G5.33</t>
  </si>
  <si>
    <t>Zm00001d006368</t>
  </si>
  <si>
    <t>description=NEP1-interacting protein-like 1</t>
  </si>
  <si>
    <t>Zm00001d006374</t>
  </si>
  <si>
    <t>description=Probable inactive purple acid phosphatase 1</t>
  </si>
  <si>
    <t>Zm00001d006386</t>
  </si>
  <si>
    <t>Zm00001d006389</t>
  </si>
  <si>
    <t>description=small G protein family protein / RhoGAP family protein</t>
  </si>
  <si>
    <t>Zm00001d006400</t>
  </si>
  <si>
    <t>description=Whole genome shotgun sequence of line PN40024 scaffold_7.assembly12x (Fragment)</t>
  </si>
  <si>
    <t>Zm00001d006417</t>
  </si>
  <si>
    <t>description=RING/U-box superfamily protein</t>
  </si>
  <si>
    <t>Zm00001d006446</t>
  </si>
  <si>
    <t>Name=salmon silk2</t>
  </si>
  <si>
    <t>description= salmon silk2</t>
  </si>
  <si>
    <t>Zm00001d006453</t>
  </si>
  <si>
    <t>description=Protein LAZ1</t>
  </si>
  <si>
    <t>Zm00001d006458</t>
  </si>
  <si>
    <t>Zm00001d006460</t>
  </si>
  <si>
    <t>Zm00001d006461</t>
  </si>
  <si>
    <t>Zm00001d006508</t>
  </si>
  <si>
    <t>description=Glutamate receptor 3.4</t>
  </si>
  <si>
    <t>Zm00001d006511</t>
  </si>
  <si>
    <t>description=Glucose-6-phosphate/phosphate translocator 2 chloroplastic</t>
  </si>
  <si>
    <t>Zm00001d006768</t>
  </si>
  <si>
    <t>description=C2H2-like zinc finger protein</t>
  </si>
  <si>
    <t>Zm00001d006776</t>
  </si>
  <si>
    <t>description=PLASMODESMATA CALLOSE-BINDING PROTEIN 2</t>
  </si>
  <si>
    <t>Zm00001d006777</t>
  </si>
  <si>
    <t>Zm00001d039497</t>
  </si>
  <si>
    <t>description=Chaperone protein ClpC1 chloroplastic</t>
  </si>
  <si>
    <t>Zm00001d039581</t>
  </si>
  <si>
    <t>Name=CCAAT-HAP5-transcription factor 515</t>
  </si>
  <si>
    <t>description=Histone-like transcription factor and archaeal histone family protein</t>
  </si>
  <si>
    <t>Zm00001d039697</t>
  </si>
  <si>
    <t>description=Cytochrome P450 monooxygenase</t>
  </si>
  <si>
    <t>Zm00001d039824</t>
  </si>
  <si>
    <t>description=LRR receptor-like serine/threonine-protein kinase EFR</t>
  </si>
  <si>
    <t>Zm00001d039825</t>
  </si>
  <si>
    <t>Zm00001d039826</t>
  </si>
  <si>
    <t>Zm00001d039866</t>
  </si>
  <si>
    <t>description=Triosephosphate isomerase</t>
  </si>
  <si>
    <t>Zm00001d039914</t>
  </si>
  <si>
    <t>description=Metallothionein-like protein type 2</t>
  </si>
  <si>
    <t>Zm00001d040060</t>
  </si>
  <si>
    <t>description=Glycosyltransferase family 61 protein</t>
  </si>
  <si>
    <t>Zm00001d040115</t>
  </si>
  <si>
    <t>description=protein kinase domain containing protein expressed</t>
  </si>
  <si>
    <t>Zm00001d040125</t>
  </si>
  <si>
    <t>Name=phosphate transporter1</t>
  </si>
  <si>
    <t>description= phosphate transporter1</t>
  </si>
  <si>
    <t>Zm00001d041650</t>
  </si>
  <si>
    <t>description=Probable U3 small nucleolar RNA-associated protein 11</t>
  </si>
  <si>
    <t>Zm00001d042035</t>
  </si>
  <si>
    <t>description=Probable sarcosine oxidase</t>
  </si>
  <si>
    <t>Zm00001d042042</t>
  </si>
  <si>
    <t>description=RNA-binding (RRM/RBD/RNP motifs) family protein</t>
  </si>
  <si>
    <t>Zm00001d042052</t>
  </si>
  <si>
    <t>description=NAD kinase 1</t>
  </si>
  <si>
    <t>Zm00001d042060</t>
  </si>
  <si>
    <t>description=AT-hook motif nuclear-localized protein 17</t>
  </si>
  <si>
    <t>Zm00001d042064</t>
  </si>
  <si>
    <t>description=Amidohydrolase family</t>
  </si>
  <si>
    <t>Zm00001d042094</t>
  </si>
  <si>
    <t>description=Plant calmodulin-binding protein-related</t>
  </si>
  <si>
    <t>Zm00001d042095</t>
  </si>
  <si>
    <t>Name=glutathione transferase29</t>
  </si>
  <si>
    <t>description= glutathione transferase29</t>
  </si>
  <si>
    <t>Zm00001d042102</t>
  </si>
  <si>
    <t>Name=glutathione transferase28</t>
  </si>
  <si>
    <t>description= glutathione transferase28</t>
  </si>
  <si>
    <t>Zm00001d042114</t>
  </si>
  <si>
    <t>Zm00001d042120</t>
  </si>
  <si>
    <t>Zm00001d042125</t>
  </si>
  <si>
    <t>description=Cytosolic sulfotransferase 17</t>
  </si>
  <si>
    <t>Zm00001d042142</t>
  </si>
  <si>
    <t>description=Probable inactive purple acid phosphatase 16</t>
  </si>
  <si>
    <t>Zm00001d042147</t>
  </si>
  <si>
    <t>Zm00001d042173</t>
  </si>
  <si>
    <t>Zm00001d042182</t>
  </si>
  <si>
    <t>Zm00001d042189</t>
  </si>
  <si>
    <t>description=Potassium transporter 3</t>
  </si>
  <si>
    <t>Zm00001d042191</t>
  </si>
  <si>
    <t>description=catalytics</t>
  </si>
  <si>
    <t>Zm00001d042192</t>
  </si>
  <si>
    <t>description=2-oxoglutarate (2OG) and Fe(II)-dependent oxygenase superfamily protein</t>
  </si>
  <si>
    <t>Zm00001d042196</t>
  </si>
  <si>
    <t>Name=CCAAT-DR1-transcription factor 2</t>
  </si>
  <si>
    <t>description=Nuclear transcription factor Y subunit B-4</t>
  </si>
  <si>
    <t>Zm00001d042202</t>
  </si>
  <si>
    <t>description=Protein indeterminate-domain 11</t>
  </si>
  <si>
    <t>Zm00001d042210</t>
  </si>
  <si>
    <t>description=Esterase PIR7A</t>
  </si>
  <si>
    <t>Zm00001d042214</t>
  </si>
  <si>
    <t>description=Protein SRC2 homolog</t>
  </si>
  <si>
    <t>Zm00001d042217</t>
  </si>
  <si>
    <t>description=FPF1-like protein 1</t>
  </si>
  <si>
    <t>Zm00001d042225</t>
  </si>
  <si>
    <t>Zm00001d042244</t>
  </si>
  <si>
    <t>description=Potasium ion uptake permease 1</t>
  </si>
  <si>
    <t>Zm00001d042256</t>
  </si>
  <si>
    <t>Zm00001d042257</t>
  </si>
  <si>
    <t>description=Photosynthetic NDH subunit of subcomplex B 5 chloroplastic</t>
  </si>
  <si>
    <t>Zm00001d042258</t>
  </si>
  <si>
    <t>description=RING finger protein</t>
  </si>
  <si>
    <t>Zm00001d042259</t>
  </si>
  <si>
    <t>description=Prefoldin chaperone subunit family protein</t>
  </si>
  <si>
    <t>Zm00001d042260</t>
  </si>
  <si>
    <t>description=Chloroplastic quinone-oxidoreductase</t>
  </si>
  <si>
    <t>Zm00001d042263</t>
  </si>
  <si>
    <t>Name=bHLH-transcription factor 175</t>
  </si>
  <si>
    <t>description=Inducer of CBF expression 2</t>
  </si>
  <si>
    <t>Zm00001d042267</t>
  </si>
  <si>
    <t>Name=ARF-transcription factor 10</t>
  </si>
  <si>
    <t>description=Auxin response factor 10</t>
  </si>
  <si>
    <t>Zm00001d042275</t>
  </si>
  <si>
    <t>description=Phosphatidylinositol transfer protein CSR1</t>
  </si>
  <si>
    <t>Zm00001d042277</t>
  </si>
  <si>
    <t>description=Proline iminopeptidase</t>
  </si>
  <si>
    <t>Zm00001d042278</t>
  </si>
  <si>
    <t>description=Phytanoyl-CoA dioxygenase</t>
  </si>
  <si>
    <t>Zm00001d042305</t>
  </si>
  <si>
    <t>Name=TCP-transcription factor 8</t>
  </si>
  <si>
    <t>description=Transcription factor TCP11</t>
  </si>
  <si>
    <t>Zm00001d042323</t>
  </si>
  <si>
    <t>description=40S ribosomal protein S7-2</t>
  </si>
  <si>
    <t>Zm00001d042325</t>
  </si>
  <si>
    <t>Zm00001d042333</t>
  </si>
  <si>
    <t>description=Exostosin-like</t>
  </si>
  <si>
    <t>Zm00001d042337</t>
  </si>
  <si>
    <t>description=Nucleotide-diphospho-sugar transferase family protein</t>
  </si>
  <si>
    <t>Zm00001d042347</t>
  </si>
  <si>
    <t>Zm00001d042361</t>
  </si>
  <si>
    <t>Zm00001d042381</t>
  </si>
  <si>
    <t>description=EPIDERMAL PATTERNING FACTOR-like protein 9</t>
  </si>
  <si>
    <t>Zm00001d042388</t>
  </si>
  <si>
    <t>description=DUF538 family protein</t>
  </si>
  <si>
    <t>Zm00001d042400</t>
  </si>
  <si>
    <t>Zm00001d042410</t>
  </si>
  <si>
    <t>Zm00001d042411</t>
  </si>
  <si>
    <t>description=Protein DETOXIFICATION 42</t>
  </si>
  <si>
    <t>Zm00001d042420</t>
  </si>
  <si>
    <t>description=Lipoprotein</t>
  </si>
  <si>
    <t>Zm00001d042438</t>
  </si>
  <si>
    <t>description=Proline transporter 2</t>
  </si>
  <si>
    <t>Zm00001d042443</t>
  </si>
  <si>
    <t>description=BTB/POZ and TAZ domain-containing protein 2</t>
  </si>
  <si>
    <t>Zm00001d042445</t>
  </si>
  <si>
    <t>Name=terminal ear1</t>
  </si>
  <si>
    <t>description=Protein terminal ear1</t>
  </si>
  <si>
    <t>Zm00001d042447</t>
  </si>
  <si>
    <t>Name=JUMONJI-transcription factor 18</t>
  </si>
  <si>
    <t>description=Lysine-specific demethylase REF6</t>
  </si>
  <si>
    <t>Zm00001d042449</t>
  </si>
  <si>
    <t>Zm00001d042460</t>
  </si>
  <si>
    <t>Name=ABI3-VP1-transcription factor 31</t>
  </si>
  <si>
    <t>description=B3 domain-containing protein</t>
  </si>
  <si>
    <t>Zm00001d042461</t>
  </si>
  <si>
    <t>Name=GRMZM2G177227</t>
  </si>
  <si>
    <t>description=Leucine zipper protein-like</t>
  </si>
  <si>
    <t>Zm00001d042476</t>
  </si>
  <si>
    <t>description=Acid phosphatase/vanadium-dependent haloperoxidase-related protein</t>
  </si>
  <si>
    <t>Zm00001d042511</t>
  </si>
  <si>
    <t>description=Ribonuclease 2</t>
  </si>
  <si>
    <t>Zm00001d042540</t>
  </si>
  <si>
    <t>description=Linoleate 9S-lipoxygenase 1</t>
  </si>
  <si>
    <t>Zm00001d042541</t>
  </si>
  <si>
    <t>Name=lipoxygenase1</t>
  </si>
  <si>
    <t>description= lipoxygenase2</t>
  </si>
  <si>
    <t>Zm00001d042543</t>
  </si>
  <si>
    <t>description=Putative metallophosphoesterase</t>
  </si>
  <si>
    <t>Zm00001d042578</t>
  </si>
  <si>
    <t>Name=barley mlo defense gene homolog5</t>
  </si>
  <si>
    <t>description= barley mlo defense gene homolog5</t>
  </si>
  <si>
    <t>Zm00001d042580</t>
  </si>
  <si>
    <t>Name=NAC-transcription factor 95</t>
  </si>
  <si>
    <t>description=NAC domain-containing protein 35</t>
  </si>
  <si>
    <t>Zm00001d042596</t>
  </si>
  <si>
    <t>Zm00001d042603</t>
  </si>
  <si>
    <t>Zm00001d042607</t>
  </si>
  <si>
    <t>Zm00001d042620</t>
  </si>
  <si>
    <t>description=NAD(P)H-quinone oxidoreductase subunit N chloroplastic</t>
  </si>
  <si>
    <t>Zm00001d042624</t>
  </si>
  <si>
    <t>description=Probable pectinesterase/pectinesterase inhibitor 51</t>
  </si>
  <si>
    <t>Zm00001d042625</t>
  </si>
  <si>
    <t>description=Pectinesterase</t>
  </si>
  <si>
    <t>Zm00001d042631</t>
  </si>
  <si>
    <t>description=DUF506 family protein</t>
  </si>
  <si>
    <t>Zm00001d042634</t>
  </si>
  <si>
    <t>description=Extradiol ring-cleavage dioxygenase</t>
  </si>
  <si>
    <t>Zm00001d042636</t>
  </si>
  <si>
    <t>description=Amino acid permease 6</t>
  </si>
  <si>
    <t>Zm00001d042637</t>
  </si>
  <si>
    <t>description=Leucine-rich receptor-like protein kinase family protein</t>
  </si>
  <si>
    <t>Zm00001d042640</t>
  </si>
  <si>
    <t>description=SnRK1-interacting protein 1</t>
  </si>
  <si>
    <t>Zm00001d042641</t>
  </si>
  <si>
    <t>Zm00001d042658</t>
  </si>
  <si>
    <t>description=Adenine nucleotide alpha hydrolases-like superfamily protein</t>
  </si>
  <si>
    <t>Zm00001d042684</t>
  </si>
  <si>
    <t>description=Protein NRT1/ PTR FAMILY 5.10</t>
  </si>
  <si>
    <t>Zm00001d042685</t>
  </si>
  <si>
    <t>Name=glutamate-oxaloacetate transaminase4</t>
  </si>
  <si>
    <t>description= glutamate-oxaloacetate transaminase4</t>
  </si>
  <si>
    <t>Zm00001d042692</t>
  </si>
  <si>
    <t>description=Protein TRANSPARENT TESTA 12</t>
  </si>
  <si>
    <t>Zm00001d042694</t>
  </si>
  <si>
    <t>description=Putative ion channel protein POLLUX</t>
  </si>
  <si>
    <t>Zm00001d042695</t>
  </si>
  <si>
    <t>Name=SnRK2 serine threonine protein kinase 4</t>
  </si>
  <si>
    <t>description=Serine/threonine-protein kinase SRK2A</t>
  </si>
  <si>
    <t>Zm00001d042697</t>
  </si>
  <si>
    <t>Name=photosystem II subunit PsbS1</t>
  </si>
  <si>
    <t>description= photosystem II subunit PsbS1</t>
  </si>
  <si>
    <t>Zm00001d042706</t>
  </si>
  <si>
    <t>Zm00001d042714</t>
  </si>
  <si>
    <t>description=Protein S-acyltransferase 8</t>
  </si>
  <si>
    <t>Zm00001d042718</t>
  </si>
  <si>
    <t>description=Protein LIKE COV 2</t>
  </si>
  <si>
    <t>Zm00001d042727</t>
  </si>
  <si>
    <t>description=Fructose-16-bisphosphatase cytosolic</t>
  </si>
  <si>
    <t>Zm00001d042740</t>
  </si>
  <si>
    <t>description=UDP-glycosyltransferase 91A1</t>
  </si>
  <si>
    <t>Zm00001d042749</t>
  </si>
  <si>
    <t>description=Protein YLS9</t>
  </si>
  <si>
    <t>Zm00001d042755</t>
  </si>
  <si>
    <t>Zm00001d042767</t>
  </si>
  <si>
    <t>description=Glucan endo-13-beta-glucosidase 14</t>
  </si>
  <si>
    <t>Zm00001d042768</t>
  </si>
  <si>
    <t>description=Hevamine-A</t>
  </si>
  <si>
    <t>Zm00001d042794</t>
  </si>
  <si>
    <t>Zm00001d042800</t>
  </si>
  <si>
    <t>description=Protein BUD31-like protein 1</t>
  </si>
  <si>
    <t>Zm00001d042812</t>
  </si>
  <si>
    <t>Zm00001d042813</t>
  </si>
  <si>
    <t>description= glycerol-3-phosphosphate acyltransferase1</t>
  </si>
  <si>
    <t>Zm00001d042828</t>
  </si>
  <si>
    <t>Zm00001d042830</t>
  </si>
  <si>
    <t>Name=MYB-transcription factor 34</t>
  </si>
  <si>
    <t>description=Duplicated homeodomain-like superfamily protein</t>
  </si>
  <si>
    <t>Zm00001d042846</t>
  </si>
  <si>
    <t>description=Reticulon-like protein B12</t>
  </si>
  <si>
    <t>Zm00001d043144</t>
  </si>
  <si>
    <t>description=Calmodulin-7</t>
  </si>
  <si>
    <t>Zm00001d043295</t>
  </si>
  <si>
    <t>description=Myosin-binding protein 1</t>
  </si>
  <si>
    <t>Zm00001d043296</t>
  </si>
  <si>
    <t>description=zinc knuckle (CCHC-type) family protein</t>
  </si>
  <si>
    <t>Zm00001d043314</t>
  </si>
  <si>
    <t>description=Mal d 1-associated protein</t>
  </si>
  <si>
    <t>Zm00001d043338</t>
  </si>
  <si>
    <t>Zm00001d043340</t>
  </si>
  <si>
    <t>Zm00001d043346</t>
  </si>
  <si>
    <t>description=Probable calcium-binding protein CML41</t>
  </si>
  <si>
    <t>Zm00001d043361</t>
  </si>
  <si>
    <t>Zm00001d043367</t>
  </si>
  <si>
    <t>Zm00001d043368</t>
  </si>
  <si>
    <t>Name=TCP-transcription factor 30</t>
  </si>
  <si>
    <t>description=TCP family transcription factor containing protein</t>
  </si>
  <si>
    <t>Zm00001d043380</t>
  </si>
  <si>
    <t>description=Protein CHLORORESPIRATORY REDUCTION 7 chloroplastic</t>
  </si>
  <si>
    <t>Zm00001d043390</t>
  </si>
  <si>
    <t>description=delay of germination 1</t>
  </si>
  <si>
    <t>Zm00001d043399</t>
  </si>
  <si>
    <t>Zm00001d043400</t>
  </si>
  <si>
    <t>Zm00001d043418</t>
  </si>
  <si>
    <t>description=La-related protein 6A</t>
  </si>
  <si>
    <t>Zm00001d043419</t>
  </si>
  <si>
    <t>Zm00001d043421</t>
  </si>
  <si>
    <t>Zm00001d043423</t>
  </si>
  <si>
    <t>description=Transcription factor TCP4</t>
  </si>
  <si>
    <t>Zm00001d043425</t>
  </si>
  <si>
    <t>Zm00001d043426</t>
  </si>
  <si>
    <t>Zm00001d043430</t>
  </si>
  <si>
    <t>Zm00001d043441</t>
  </si>
  <si>
    <t>description=Dolichyl-diphosphooligosaccharide--protein glycosyltransferase subunit STT3A</t>
  </si>
  <si>
    <t>Zm00001d043444</t>
  </si>
  <si>
    <t>description=plant-specific domain TIGR01615 family protein expressed</t>
  </si>
  <si>
    <t>Zm00001d043445</t>
  </si>
  <si>
    <t>description=Dihydroorotase</t>
  </si>
  <si>
    <t>Zm00001d043447</t>
  </si>
  <si>
    <t>description=Serine/threonine protein phosphatase 2A 59 kDa regulatory subunit B' eta isoform</t>
  </si>
  <si>
    <t>Zm00001d043467</t>
  </si>
  <si>
    <t>description=LysM domain-containing GPI-anchored protein 1</t>
  </si>
  <si>
    <t>Zm00001d043477</t>
  </si>
  <si>
    <t>Name=cellulose synthase13</t>
  </si>
  <si>
    <t>description= cellulose synthase 11</t>
  </si>
  <si>
    <t>Zm00001d043489</t>
  </si>
  <si>
    <t>Zm00001d043491</t>
  </si>
  <si>
    <t>Name=AP2-EREBP-transcription factor 134</t>
  </si>
  <si>
    <t>description=Ethylene-responsive transcription factor 2</t>
  </si>
  <si>
    <t>Zm00001d043503</t>
  </si>
  <si>
    <t>description=downstream target of AGL15-4</t>
  </si>
  <si>
    <t>Zm00001d043504</t>
  </si>
  <si>
    <t>description=P-loop nucleoside triphosphate hydrolases superfamily protein with CH (Calponin Homology) domain</t>
  </si>
  <si>
    <t>Zm00001d043510</t>
  </si>
  <si>
    <t>description=IQ-domain 25</t>
  </si>
  <si>
    <t>Zm00001d043512</t>
  </si>
  <si>
    <t>description=Protein kinase family protein with leucine-rich repeat domain</t>
  </si>
  <si>
    <t>Zm00001d043515</t>
  </si>
  <si>
    <t>Name=Aux/IAA-transcription factor 12</t>
  </si>
  <si>
    <t>description=IAA6-auxin-responsive Aux/IAA family member</t>
  </si>
  <si>
    <t>Zm00001d043520</t>
  </si>
  <si>
    <t>description=DUF1005 family protein</t>
  </si>
  <si>
    <t>Zm00001d043523</t>
  </si>
  <si>
    <t>description=Profilin</t>
  </si>
  <si>
    <t>Zm00001d043529</t>
  </si>
  <si>
    <t>description=Pentatricopeptide repeat-containing protein  chloroplastic</t>
  </si>
  <si>
    <t>Zm00001d043535</t>
  </si>
  <si>
    <t>Name=OVATE-transcription factor 18</t>
  </si>
  <si>
    <t>Zm00001d043539</t>
  </si>
  <si>
    <t>description=NADPH reductase TAH18</t>
  </si>
  <si>
    <t>Zm00001d043550</t>
  </si>
  <si>
    <t>description=RING-H2 finger protein ATL67</t>
  </si>
  <si>
    <t>Zm00001d043560</t>
  </si>
  <si>
    <t>description=Ubiquitin-like-specific protease 1D</t>
  </si>
  <si>
    <t>Zm00001d043571</t>
  </si>
  <si>
    <t>description=DNAJ heat shock N-terminal domain-containing protein</t>
  </si>
  <si>
    <t>Zm00001d043581</t>
  </si>
  <si>
    <t>description=Subtilisin-like protease SBT5.6</t>
  </si>
  <si>
    <t>Zm00001d043586</t>
  </si>
  <si>
    <t>Zm00001d043588</t>
  </si>
  <si>
    <t>description=Protodermal factor 1</t>
  </si>
  <si>
    <t>Zm00001d043589</t>
  </si>
  <si>
    <t>Name=MADS-transcription factor 36</t>
  </si>
  <si>
    <t>description=Floral homeotic protein APETALA 3</t>
  </si>
  <si>
    <t>Zm00001d043598</t>
  </si>
  <si>
    <t>description=ABC transporter G family member 29</t>
  </si>
  <si>
    <t>Zm00001d043599</t>
  </si>
  <si>
    <t>description=ABC transporter B family member 15</t>
  </si>
  <si>
    <t>Zm00001d043610</t>
  </si>
  <si>
    <t>Zm00001d043612</t>
  </si>
  <si>
    <t>description=Protein MARD1</t>
  </si>
  <si>
    <t>Zm00001d043615</t>
  </si>
  <si>
    <t>description=Metal ion binding protein</t>
  </si>
  <si>
    <t>Zm00001d043616</t>
  </si>
  <si>
    <t>Zm00001d043628</t>
  </si>
  <si>
    <t>Name=ketol-acid reductoisomerase1</t>
  </si>
  <si>
    <t>description=Ketol-acid reductoisomerase chloroplastic</t>
  </si>
  <si>
    <t>Zm00001d043652</t>
  </si>
  <si>
    <t>description=Probable choline kinase 2</t>
  </si>
  <si>
    <t>Zm00001d043655</t>
  </si>
  <si>
    <t>description=Protein IQ-DOMAIN 31</t>
  </si>
  <si>
    <t>Zm00001d043674</t>
  </si>
  <si>
    <t>description=Cytidine deaminase</t>
  </si>
  <si>
    <t>Zm00001d043680</t>
  </si>
  <si>
    <t>description=Phospholipase A1-IIdelta</t>
  </si>
  <si>
    <t>Zm00001d043686</t>
  </si>
  <si>
    <t>description=Survival protein SurE-like phosphatase/nucleotidase</t>
  </si>
  <si>
    <t>Zm00001d043691</t>
  </si>
  <si>
    <t>description=IQ-domain 6</t>
  </si>
  <si>
    <t>Zm00001d043692</t>
  </si>
  <si>
    <t>description=Cytokinin riboside 5'-monophosphate phosphoribohydrolase LOG8</t>
  </si>
  <si>
    <t>Zm00001d043701</t>
  </si>
  <si>
    <t>description=IAA-amino acid hydrolase ILR1-like 4</t>
  </si>
  <si>
    <t>Zm00001d043702</t>
  </si>
  <si>
    <t>description=Arabinogalactan peptide 3</t>
  </si>
  <si>
    <t>Zm00001d043705</t>
  </si>
  <si>
    <t>Name=p15 (PC4 Sub1)-transcription factor 1</t>
  </si>
  <si>
    <t>description=RNA polymerase II transcriptional coactivator KELP</t>
  </si>
  <si>
    <t>Zm00001d043735</t>
  </si>
  <si>
    <t>description=Bidirectional sugar transporter SWEET2</t>
  </si>
  <si>
    <t>Zm00001d043740</t>
  </si>
  <si>
    <t>Zm00001d043741</t>
  </si>
  <si>
    <t>description=NPK1-related protein kinase-like protein</t>
  </si>
  <si>
    <t>Zm00001d043752</t>
  </si>
  <si>
    <t>description=UDP-glycosyltransferase 88A1</t>
  </si>
  <si>
    <t>Zm00001d043757</t>
  </si>
  <si>
    <t>description=Nuclear pore complex protein NUP50A</t>
  </si>
  <si>
    <t>Zm00001d043771</t>
  </si>
  <si>
    <t>description=Putative phosphoethanolamine N-methyltransferase</t>
  </si>
  <si>
    <t>Zm00001d043782</t>
  </si>
  <si>
    <t>Name=AP2-EREBP-transcription factor 126</t>
  </si>
  <si>
    <t>description=DNA-binding protein RAV1</t>
  </si>
  <si>
    <t>Zm00001d043787</t>
  </si>
  <si>
    <t>Name=glutathione transferase20</t>
  </si>
  <si>
    <t>description=Glutathione S-transferase GSTU6</t>
  </si>
  <si>
    <t>Zm00001d043795</t>
  </si>
  <si>
    <t>Zm00001d043800</t>
  </si>
  <si>
    <t>description=LEAF RUST 10 DISEASE-RESISTANCE LOCUS RECEPTOR-LIKE PROTEIN KINASE-like 1.1</t>
  </si>
  <si>
    <t>Zm00001d044068</t>
  </si>
  <si>
    <t>description=Molybdate transporter 2</t>
  </si>
  <si>
    <t>Zm00001d044076</t>
  </si>
  <si>
    <t>Zm00001d044079</t>
  </si>
  <si>
    <t>description=Tat pathway signal sequence family protein</t>
  </si>
  <si>
    <t>Zm00001d044081</t>
  </si>
  <si>
    <t>Name=Homeobox-transcription factor 46</t>
  </si>
  <si>
    <t>description=Homeobox-leucine zipper protein ATHB-4</t>
  </si>
  <si>
    <t>Zm00001d044083</t>
  </si>
  <si>
    <t>Name=PIN-formed protein10</t>
  </si>
  <si>
    <t>description= PIN-formed protein10</t>
  </si>
  <si>
    <t>Zm00001d044204</t>
  </si>
  <si>
    <t>description=Probable UDP-N-acetylglucosamine--peptide N-acetylglucosaminyltransferase SEC</t>
  </si>
  <si>
    <t>Zm00001d044239</t>
  </si>
  <si>
    <t>Zm00001d044426</t>
  </si>
  <si>
    <t>description=DnaJ-like protein</t>
  </si>
  <si>
    <t>Zm00001d044430</t>
  </si>
  <si>
    <t>description=Amino-acid permease BAT1</t>
  </si>
  <si>
    <t>Zm00001d044659</t>
  </si>
  <si>
    <t>Zm00001d044662</t>
  </si>
  <si>
    <t>Name=ZF-HD-transcription factor 9</t>
  </si>
  <si>
    <t>description=ZHD9 ZF-HD type transcription factor</t>
  </si>
  <si>
    <t>Zm00001d044666</t>
  </si>
  <si>
    <t>Name=FHA-transcription factor 9</t>
  </si>
  <si>
    <t>description=SMAD/FHA domain-containing protein</t>
  </si>
  <si>
    <t>Zm00001d044667</t>
  </si>
  <si>
    <t>Name=C3H-transcription factor 348</t>
  </si>
  <si>
    <t>description=Nucleic acid binding protein</t>
  </si>
  <si>
    <t>Zm00001d048590</t>
  </si>
  <si>
    <t>description=Probable transcriptional regulator RABBIT EARS</t>
  </si>
  <si>
    <t>Zm00001d048593</t>
  </si>
  <si>
    <t>Name=RUBISCO activase2</t>
  </si>
  <si>
    <t>description= RUBISCO activase2</t>
  </si>
  <si>
    <t>Zm00001d048601</t>
  </si>
  <si>
    <t>Name=GRAS-transcription factor 68</t>
  </si>
  <si>
    <t>description=GRAS transcription factor [Source:UniProtKB/TrEMBL%3BAcc:K7U8D1]</t>
  </si>
  <si>
    <t>Zm00001d048621</t>
  </si>
  <si>
    <t>description=ABC transporter G family member 11</t>
  </si>
  <si>
    <t>Zm00001d048705</t>
  </si>
  <si>
    <t>Name=benzoxazinone synthesis5</t>
  </si>
  <si>
    <t>description= benzoxazinone synthesis5</t>
  </si>
  <si>
    <t>Zm00001d048944</t>
  </si>
  <si>
    <t>description=GTP-binding protein hflX</t>
  </si>
  <si>
    <t>Zm00001d048957</t>
  </si>
  <si>
    <t>Zm00001d048962</t>
  </si>
  <si>
    <t>Zm00001d048982</t>
  </si>
  <si>
    <t>Zm00001d048983</t>
  </si>
  <si>
    <t>Zm00001d048998</t>
  </si>
  <si>
    <t>description=Chlorophyll a-b binding protein CP26 chloroplastic</t>
  </si>
  <si>
    <t>Zm00001d049008</t>
  </si>
  <si>
    <t>description=Apyrase 1</t>
  </si>
  <si>
    <t>Zm00001d049009</t>
  </si>
  <si>
    <t>description=Calcium-transporting ATPase 2</t>
  </si>
  <si>
    <t>Zm00001d049011</t>
  </si>
  <si>
    <t>description=Polyketide cyclase/dehydrase and lipid transport superfamily protein</t>
  </si>
  <si>
    <t>Zm00001d049033</t>
  </si>
  <si>
    <t>Zm00001d049053</t>
  </si>
  <si>
    <t>Zm00001d049059</t>
  </si>
  <si>
    <t>Name=alcohol dehydrogenase2</t>
  </si>
  <si>
    <t>description= alcohol dehydrogenase2</t>
  </si>
  <si>
    <t>Zm00001d049081</t>
  </si>
  <si>
    <t>Zm00001d049097</t>
  </si>
  <si>
    <t>description=saposin B domain-containing protein</t>
  </si>
  <si>
    <t>Zm00001d049101</t>
  </si>
  <si>
    <t>description=Probable ubiquitin-conjugating enzyme E2 25</t>
  </si>
  <si>
    <t>Zm00001d049103</t>
  </si>
  <si>
    <t>description=Cysteine/Histidine-rich C1 domain family protein</t>
  </si>
  <si>
    <t>Zm00001d049107</t>
  </si>
  <si>
    <t>Zm00001d049120</t>
  </si>
  <si>
    <t>Zm00001d049121</t>
  </si>
  <si>
    <t>Zm00001d049122</t>
  </si>
  <si>
    <t>description=Tetratricopeptide-like helical</t>
  </si>
  <si>
    <t>Zm00001d049138</t>
  </si>
  <si>
    <t>description=ATP-dependent protease La (LON) domain protein</t>
  </si>
  <si>
    <t>Zm00001d049152</t>
  </si>
  <si>
    <t>Name=pep-related development arrested1 homolog</t>
  </si>
  <si>
    <t>description= pep-related development arrested1 homolog</t>
  </si>
  <si>
    <t>Zm00001d049161</t>
  </si>
  <si>
    <t>description=11-beta-hydroxysteroid dehydrogenase-like 5</t>
  </si>
  <si>
    <t>Zm00001d049162</t>
  </si>
  <si>
    <t>Zm00001d049174</t>
  </si>
  <si>
    <t>Name=lazy plant1</t>
  </si>
  <si>
    <t>description= lazy plant1</t>
  </si>
  <si>
    <t>Zm00001d049179</t>
  </si>
  <si>
    <t>Name=benzoxazinone synthesis7</t>
  </si>
  <si>
    <t>description=O-methyltransferase ZRP4</t>
  </si>
  <si>
    <t>Zm00001d049201</t>
  </si>
  <si>
    <t>description=Putative cytochrome P450 superfamily protein</t>
  </si>
  <si>
    <t>Zm00001d049218</t>
  </si>
  <si>
    <t>description=Two-pore potassium channel 1</t>
  </si>
  <si>
    <t>Zm00001d049226</t>
  </si>
  <si>
    <t>description=Glycosyl hydrolase family protein with chitinase insertion domain</t>
  </si>
  <si>
    <t>Zm00001d049228</t>
  </si>
  <si>
    <t>description=Putative membrane lipoprotein</t>
  </si>
  <si>
    <t>Zm00001d049242</t>
  </si>
  <si>
    <t>Zm00001d049244</t>
  </si>
  <si>
    <t>description=Putative IQ calmodulin-binding and BAG domain containing family protein</t>
  </si>
  <si>
    <t>Zm00001d049250</t>
  </si>
  <si>
    <t>Zm00001d049259</t>
  </si>
  <si>
    <t>description=Long chain base biosynthesis protein 2a</t>
  </si>
  <si>
    <t>Zm00001d049266</t>
  </si>
  <si>
    <t>Zm00001d049276</t>
  </si>
  <si>
    <t>description=Serine carboxypeptidase-like 46</t>
  </si>
  <si>
    <t>Zm00001d049286</t>
  </si>
  <si>
    <t>Zm00001d049292</t>
  </si>
  <si>
    <t>description=UDP-glycosyltransferase 73D1</t>
  </si>
  <si>
    <t>Zm00001d049308</t>
  </si>
  <si>
    <t>Zm00001d049333</t>
  </si>
  <si>
    <t>description=Alba DNA/RNA-binding protein</t>
  </si>
  <si>
    <t>Zm00001d049347</t>
  </si>
  <si>
    <t>Zm00001d049355</t>
  </si>
  <si>
    <t>Zm00001d049367</t>
  </si>
  <si>
    <t>Zm00001d049375</t>
  </si>
  <si>
    <t>description=Zinc transporter 3</t>
  </si>
  <si>
    <t>Zm00001d049384</t>
  </si>
  <si>
    <t>description=Transcription factor ILR3</t>
  </si>
  <si>
    <t>Zm00001d049387</t>
  </si>
  <si>
    <t>description= photosystem II3</t>
  </si>
  <si>
    <t>Zm00001d049408</t>
  </si>
  <si>
    <t>description=Pentatricopeptide repeat (PPR) superfamily protein</t>
  </si>
  <si>
    <t>Zm00001d049440</t>
  </si>
  <si>
    <t>description=CRS2-associated factor 2 mitochondrial</t>
  </si>
  <si>
    <t>Zm00001d049464</t>
  </si>
  <si>
    <t>description=B-box type zinc finger family protein</t>
  </si>
  <si>
    <t>Zm00001d049471</t>
  </si>
  <si>
    <t>Name=meiotic recombination protein 11 homolog B</t>
  </si>
  <si>
    <t>description=MRE11B</t>
  </si>
  <si>
    <t>Zm00001d049480</t>
  </si>
  <si>
    <t>description=Somatic embryogenesis receptor kinase 2</t>
  </si>
  <si>
    <t>Zm00001d049511</t>
  </si>
  <si>
    <t>Name=G2-like-transcription factor 22</t>
  </si>
  <si>
    <t>description=Putative MYB DNA-binding domain superfamily protein</t>
  </si>
  <si>
    <t>Zm00001d049525</t>
  </si>
  <si>
    <t>description=LOL1%253B LOL1 isoform 1%253B LOL1 isoform 2</t>
  </si>
  <si>
    <t>Zm00001d049532</t>
  </si>
  <si>
    <t>Zm00001d049539</t>
  </si>
  <si>
    <t>description=FAD-binding Berberine family protein</t>
  </si>
  <si>
    <t>Zm00001d049543</t>
  </si>
  <si>
    <t>Name=circadian clock associated1</t>
  </si>
  <si>
    <t>description= circadian clock associated1</t>
  </si>
  <si>
    <t>Zm00001d049544</t>
  </si>
  <si>
    <t>Zm00001d026785</t>
  </si>
  <si>
    <t>Zm00001d049545</t>
  </si>
  <si>
    <t>Zm00001d026786</t>
  </si>
  <si>
    <t>Zm00001d049571</t>
  </si>
  <si>
    <t>description=TMPIT-like protein</t>
  </si>
  <si>
    <t>Zm00001d049579</t>
  </si>
  <si>
    <t>description=Tyrosine--tRNA ligase 1 cytoplasmic</t>
  </si>
  <si>
    <t>Zm00001d049624</t>
  </si>
  <si>
    <t>description=Magnesium transporter CorA-like family protein</t>
  </si>
  <si>
    <t>Zm00001d049636</t>
  </si>
  <si>
    <t>description=Pre-mRNA-splicing factor SLU7-A</t>
  </si>
  <si>
    <t>Zm00001d049640</t>
  </si>
  <si>
    <t>description=Lysine histidine transporter 2</t>
  </si>
  <si>
    <t>Zm00001d049650</t>
  </si>
  <si>
    <t>description=Photosystem II core complex protein psbY</t>
  </si>
  <si>
    <t>Zm00001d049651</t>
  </si>
  <si>
    <t>description=Zinc finger protein CONSTANS-LIKE 7</t>
  </si>
  <si>
    <t>Zm00001d049659</t>
  </si>
  <si>
    <t>description=SAUR31-auxin-responsive SAUR family member</t>
  </si>
  <si>
    <t>Zm00001d049686</t>
  </si>
  <si>
    <t>description=AAA-type ATPase family protein</t>
  </si>
  <si>
    <t>Zm00001d049688</t>
  </si>
  <si>
    <t>Zm00001d049726</t>
  </si>
  <si>
    <t>Zm00001d049741</t>
  </si>
  <si>
    <t>description=Putative lectin-domain receptor-like protein kinase family protein</t>
  </si>
  <si>
    <t>Zm00001d049771</t>
  </si>
  <si>
    <t>description=Peptidase family M48 family protein</t>
  </si>
  <si>
    <t>Zm00001d049785</t>
  </si>
  <si>
    <t>description=Type II inositol polyphosphate 5-phosphatase 15</t>
  </si>
  <si>
    <t>Zm00001d049787</t>
  </si>
  <si>
    <t>Zm00001d049805</t>
  </si>
  <si>
    <t>Zm00001d049822</t>
  </si>
  <si>
    <t>Name=teosinte glume architecture1</t>
  </si>
  <si>
    <t>description= teosinte glume architecture1</t>
  </si>
  <si>
    <t>Zm00001d049824</t>
  </si>
  <si>
    <t>Name=neighbor of tga1</t>
  </si>
  <si>
    <t>description= neighbor of tga1</t>
  </si>
  <si>
    <t>Zm00001d049831</t>
  </si>
  <si>
    <t>description=Nodulin-like protein</t>
  </si>
  <si>
    <t>Zm00001d049872</t>
  </si>
  <si>
    <t>description=ADP-ribosylation factor GTPase-activating protein AGD1</t>
  </si>
  <si>
    <t>Zm00001d049905</t>
  </si>
  <si>
    <t>description=ABC transporter F family member 1</t>
  </si>
  <si>
    <t>Zm00001d049926</t>
  </si>
  <si>
    <t>description=Gibberellin 20 oxidase 2</t>
  </si>
  <si>
    <t>Zm00001d049932</t>
  </si>
  <si>
    <t>Zm00001d049954</t>
  </si>
  <si>
    <t>description=Monodehydroascorbate reductase 1 peroxisomal</t>
  </si>
  <si>
    <t>Zm00001d049964</t>
  </si>
  <si>
    <t>description=SIN-like family protein</t>
  </si>
  <si>
    <t>Zm00001d049979</t>
  </si>
  <si>
    <t>description=EMB2733/ESP3 (EMBRYO DEFECTIVE 2733)%3B ATP-dependent RNA helicase</t>
  </si>
  <si>
    <t>Zm00001d049989</t>
  </si>
  <si>
    <t>description=10-deacetylbaccatin III 10-O-acetyltransferase</t>
  </si>
  <si>
    <t>Zm00001d049990</t>
  </si>
  <si>
    <t>description=Clathrin assembly protein%253B Putative ENTH/ANTH/VHS superfamily protein</t>
  </si>
  <si>
    <t>Zm00001d050000</t>
  </si>
  <si>
    <t>description=F-box protein</t>
  </si>
  <si>
    <t>Zm00001d050011</t>
  </si>
  <si>
    <t>description=Alpha carbonic anhydrase 7</t>
  </si>
  <si>
    <t>Zm00001d050017</t>
  </si>
  <si>
    <t>description=Remorin family protein</t>
  </si>
  <si>
    <t>Zm00001d050076</t>
  </si>
  <si>
    <t>description=Leucine-rich repeat family protein</t>
  </si>
  <si>
    <t>Zm00001d050095</t>
  </si>
  <si>
    <t>description=exocyst subunit exo70 family protein D1</t>
  </si>
  <si>
    <t>Zm00001d050119</t>
  </si>
  <si>
    <t>description=Activator of heat shock protein ATPase</t>
  </si>
  <si>
    <t>Zm00001d050132</t>
  </si>
  <si>
    <t>Name=bri1-like receptor kinase3</t>
  </si>
  <si>
    <t>description= bri1-like receptor kinase3</t>
  </si>
  <si>
    <t>Zm00001d050133</t>
  </si>
  <si>
    <t>description=Homoserine dehydrogenase</t>
  </si>
  <si>
    <t>Zm00001d050134</t>
  </si>
  <si>
    <t>Name=aspartate kinase-homoserine dehydrogenase1</t>
  </si>
  <si>
    <t>description=Bifunctional aspartokinase/homoserine dehydrogenase 2 chloroplastic</t>
  </si>
  <si>
    <t>Zm00001d050145</t>
  </si>
  <si>
    <t>description=transcription regulators</t>
  </si>
  <si>
    <t>Zm00001d050150</t>
  </si>
  <si>
    <t>description=Adenylate kinase 5 chloroplastic</t>
  </si>
  <si>
    <t>Zm00001d050153</t>
  </si>
  <si>
    <t>description=Reticulon-like protein B21</t>
  </si>
  <si>
    <t>Zm00001d050156</t>
  </si>
  <si>
    <t>Zm00001d050161</t>
  </si>
  <si>
    <t>description=SEC14 cytosolic factor family protein / phosphoglyceride transfer family protein</t>
  </si>
  <si>
    <t>Zm00001d050180</t>
  </si>
  <si>
    <t>Zm00001d050193</t>
  </si>
  <si>
    <t>description=60S ribosomal protein L7-2</t>
  </si>
  <si>
    <t>Zm00001d050195</t>
  </si>
  <si>
    <t>Name=WRKY-transcription factor 94</t>
  </si>
  <si>
    <t>description=Putative WRKY DNA-binding domain superfamily protein</t>
  </si>
  <si>
    <t>Zm00001d050196</t>
  </si>
  <si>
    <t>Name=endo-1%2C3-1%2C4-beta-D-glucanase1</t>
  </si>
  <si>
    <t>Zm00001d050198</t>
  </si>
  <si>
    <t>Zm00001d051056</t>
  </si>
  <si>
    <t>description=S-adenosylmethionine decarboxylase proenzyme</t>
  </si>
  <si>
    <t>Zm00001d051121</t>
  </si>
  <si>
    <t>description=RmlC-like cupins superfamily protein</t>
  </si>
  <si>
    <t>Zm00001d051126</t>
  </si>
  <si>
    <t>description=Putative SET-domain containing protein family</t>
  </si>
  <si>
    <t>Zm00001d051130</t>
  </si>
  <si>
    <t>description=Long-chain-alcohol oxidase FAO4B</t>
  </si>
  <si>
    <t>Zm00001d051132</t>
  </si>
  <si>
    <t>description=Polyprotein</t>
  </si>
  <si>
    <t>Zm00001d051139</t>
  </si>
  <si>
    <t>Zm00001d051156</t>
  </si>
  <si>
    <t>Name=phosphoenolpyruvate carboxylase kinase2</t>
  </si>
  <si>
    <t>description=Putative phosphoenolpyruvate carboxylase kinase family protein</t>
  </si>
  <si>
    <t>Zm00001d051157</t>
  </si>
  <si>
    <t>Zm00001d051163</t>
  </si>
  <si>
    <t>Name=phenylalanine ammonia lyase5</t>
  </si>
  <si>
    <t>description= phenylalanine ammonia lyase5</t>
  </si>
  <si>
    <t>Zm00001d051166</t>
  </si>
  <si>
    <t>description= phenylalanine ammonia lyase4</t>
  </si>
  <si>
    <t>Zm00001d051194</t>
  </si>
  <si>
    <t>description=Arginine decarboxylase</t>
  </si>
  <si>
    <t>Zm00001d051206</t>
  </si>
  <si>
    <t>description=Serine carboxypeptidase-like 34</t>
  </si>
  <si>
    <t>Zm00001d051216</t>
  </si>
  <si>
    <t>Name=TCP-transcription factor 25</t>
  </si>
  <si>
    <t>description=TCP-domain protein</t>
  </si>
  <si>
    <t>Zm00001d051223</t>
  </si>
  <si>
    <t>description=Putative GEM-like protein 8</t>
  </si>
  <si>
    <t>Zm00001d051235</t>
  </si>
  <si>
    <t>Zm00001d051244</t>
  </si>
  <si>
    <t>description=Ankyrin repeat-containing protein</t>
  </si>
  <si>
    <t>Zm00001d051246</t>
  </si>
  <si>
    <t>description=(+)-neomenthol dehydrogenase</t>
  </si>
  <si>
    <t>Zm00001d051249</t>
  </si>
  <si>
    <t>description=Elicitor-responsive protein 3</t>
  </si>
  <si>
    <t>Zm00001d051262</t>
  </si>
  <si>
    <t>Name=LIM-transcription factor 8</t>
  </si>
  <si>
    <t>description=LIM domain-containing protein PLIM2b</t>
  </si>
  <si>
    <t>Zm00001d051269</t>
  </si>
  <si>
    <t>Name=MYB-transcription factor 103</t>
  </si>
  <si>
    <t>description=myb domain protein 17</t>
  </si>
  <si>
    <t>Zm00001d051306</t>
  </si>
  <si>
    <t>Zm00001d051309</t>
  </si>
  <si>
    <t>description=B-box zinc finger protein 20</t>
  </si>
  <si>
    <t>Zm00001d051316</t>
  </si>
  <si>
    <t>Name=Trihelix-transcription factor 16</t>
  </si>
  <si>
    <t>description=Putative homeodomain-like transcription factor superfamily protein isoform 1%253B Putative homeodomain-like transcription factor superfamily protein isoform 2</t>
  </si>
  <si>
    <t>Zm00001d051323</t>
  </si>
  <si>
    <t>description=Probable receptor-like protein kinase</t>
  </si>
  <si>
    <t>Zm00001d051325</t>
  </si>
  <si>
    <t>ENSRNA049465449</t>
  </si>
  <si>
    <t>Name=snoZ112</t>
  </si>
  <si>
    <t>description=Small nucleolar RNA Z112</t>
  </si>
  <si>
    <t>ENSRNA049465410</t>
  </si>
  <si>
    <t>Name=SNORD14</t>
  </si>
  <si>
    <t>description=Small nucleolar RNA SNORD14</t>
  </si>
  <si>
    <t>Zm00001d051328</t>
  </si>
  <si>
    <t>Name=WRKY-transcription factor 98</t>
  </si>
  <si>
    <t>Zm00001d051334</t>
  </si>
  <si>
    <t>description=HXXXD-type acyl-transferase family protein</t>
  </si>
  <si>
    <t>Zm00001d051342</t>
  </si>
  <si>
    <t>Zm00001d051344</t>
  </si>
  <si>
    <t>Zm00001d051349</t>
  </si>
  <si>
    <t>Zm00001d051362</t>
  </si>
  <si>
    <t>Name=tonoplast intrinsic protein2</t>
  </si>
  <si>
    <t>description= tonoplast intrinsic protein2</t>
  </si>
  <si>
    <t>Zm00001d051380</t>
  </si>
  <si>
    <t>description=Probable lipid phosphate phosphatase beta</t>
  </si>
  <si>
    <t>Zm00001d051405</t>
  </si>
  <si>
    <t>description=transmembrane protein</t>
  </si>
  <si>
    <t>Zm00001d026920</t>
  </si>
  <si>
    <t>Zm00001d051410</t>
  </si>
  <si>
    <t>Zm00001d051415</t>
  </si>
  <si>
    <t>description=Mechanosensitive ion channel protein 6</t>
  </si>
  <si>
    <t>Zm00001d051418</t>
  </si>
  <si>
    <t>description=GDSL esterase/lipase</t>
  </si>
  <si>
    <t>Zm00001d051419</t>
  </si>
  <si>
    <t>description=GSDL-motif protein lipase</t>
  </si>
  <si>
    <t>Zm00001d051424</t>
  </si>
  <si>
    <t>description=Probable serine/threonine-protein kinase Cx32 chloroplastic</t>
  </si>
  <si>
    <t>Zm00001d051440</t>
  </si>
  <si>
    <t>Zm00001d051442</t>
  </si>
  <si>
    <t>Zm00001d051448</t>
  </si>
  <si>
    <t>description=Putative RING zinc finger domain superfamily protein</t>
  </si>
  <si>
    <t>Zm00001d051451</t>
  </si>
  <si>
    <t>Name=AP2-EREBP-transcription factor 127</t>
  </si>
  <si>
    <t>description=Putative AP2/EREBP transcription factor superfamily protein</t>
  </si>
  <si>
    <t>Zm00001d051453</t>
  </si>
  <si>
    <t>Zm00001d051461</t>
  </si>
  <si>
    <t>Name=GRAS-transcription factor 76</t>
  </si>
  <si>
    <t>description=Chitin-inducible gibberellin-responsive protein 2</t>
  </si>
  <si>
    <t>Zm00001d051483</t>
  </si>
  <si>
    <t>description=Putative peptidase C48 domain family protein</t>
  </si>
  <si>
    <t>Zm00001d051499</t>
  </si>
  <si>
    <t>description=OsFBX59 - F-box domain containing protein expressed</t>
  </si>
  <si>
    <t>Zm00001d051500</t>
  </si>
  <si>
    <t>Zm00001d051505</t>
  </si>
  <si>
    <t>description=Transposon protein</t>
  </si>
  <si>
    <t>Zm00001d051509</t>
  </si>
  <si>
    <t>Name=bHLH-transcription factor 13</t>
  </si>
  <si>
    <t>description=Putative HLH DNA-binding domain superfamily protein</t>
  </si>
  <si>
    <t>Zm00001d051525</t>
  </si>
  <si>
    <t>description=Oligopeptide transporter 4</t>
  </si>
  <si>
    <t>Zm00001d051526</t>
  </si>
  <si>
    <t>description=Probable xyloglucan endotransglucosylase/hydrolase protein 30</t>
  </si>
  <si>
    <t>Zm00001d051527</t>
  </si>
  <si>
    <t>Name=G2-like-transcription factor 29</t>
  </si>
  <si>
    <t>Zm00001d051529</t>
  </si>
  <si>
    <t>description=Putative AMP-dependent synthetase and ligase superfamily protein</t>
  </si>
  <si>
    <t>Zm00001d051532</t>
  </si>
  <si>
    <t>Zm00001d051534</t>
  </si>
  <si>
    <t>Zm00001d051544</t>
  </si>
  <si>
    <t>Zm00001d051546</t>
  </si>
  <si>
    <t>description=ADP-ribosylation factor B1B</t>
  </si>
  <si>
    <t>Zm00001d051552</t>
  </si>
  <si>
    <t>description=3-dehydrosphinganine reductase TSC10B</t>
  </si>
  <si>
    <t>Zm00001d051553</t>
  </si>
  <si>
    <t>description=Rop guanine nucleotide exchange factor 14</t>
  </si>
  <si>
    <t>Zm00001d051554</t>
  </si>
  <si>
    <t>Name=abscisic acid 8'-hydroxylase2</t>
  </si>
  <si>
    <t>description= abscisic acid 8'-hydroxylase2</t>
  </si>
  <si>
    <t>Zm00001d051556</t>
  </si>
  <si>
    <t>Name=nine-cis-epoxycarotenoid dioxygenase6</t>
  </si>
  <si>
    <t>description= nine-cis-epoxycarotenoid dioxygenase6</t>
  </si>
  <si>
    <t>Zm00001d051561</t>
  </si>
  <si>
    <t>description=Lipid phosphate phosphatase epsilon 2 chloroplastic</t>
  </si>
  <si>
    <t>Zm00001d051562</t>
  </si>
  <si>
    <t>Zm00001d051564</t>
  </si>
  <si>
    <t>description=Soluble inorganic pyrophosphatase 2</t>
  </si>
  <si>
    <t>Zm00001d051565</t>
  </si>
  <si>
    <t>description=Replication factor C subunit 3</t>
  </si>
  <si>
    <t>Zm00001d051577</t>
  </si>
  <si>
    <t>Name=C2C2-Dof-transcription factor 43</t>
  </si>
  <si>
    <t>description=Dof zinc finger protein DOF2.1</t>
  </si>
  <si>
    <t>Zm00001d051591</t>
  </si>
  <si>
    <t>Name=histone 2B5</t>
  </si>
  <si>
    <t>description= histone 2B5</t>
  </si>
  <si>
    <t>Zm00001d051592</t>
  </si>
  <si>
    <t>Zm00001d051598</t>
  </si>
  <si>
    <t>description=Plant-specific domain TIGR01570 family protein</t>
  </si>
  <si>
    <t>Zm00001d051611</t>
  </si>
  <si>
    <t>description=Groundhog protein 7 [Source:UniProtKB/TrEMBL%3BAcc:B4G1R2]</t>
  </si>
  <si>
    <t>Zm00001d051615</t>
  </si>
  <si>
    <t>Zm00001d051617</t>
  </si>
  <si>
    <t>Zm00001d051634</t>
  </si>
  <si>
    <t>description=Ribose-phosphate pyrophosphokinase 4</t>
  </si>
  <si>
    <t>Zm00001d051636</t>
  </si>
  <si>
    <t>description=Delta(12)-fatty-acid desaturase</t>
  </si>
  <si>
    <t>Zm00001d051674</t>
  </si>
  <si>
    <t>description=Phosphatidylinositol/phosphatidylcholine transfer protein SFH13</t>
  </si>
  <si>
    <t>Zm00001d051675</t>
  </si>
  <si>
    <t>description=Transmembrane 9 superfamily member 12</t>
  </si>
  <si>
    <t>Zm00001d051681</t>
  </si>
  <si>
    <t>description=Glycosyltransferase 6</t>
  </si>
  <si>
    <t>Zm00001d051689</t>
  </si>
  <si>
    <t>Zm00001d051697</t>
  </si>
  <si>
    <t>Name=CCAAT-DR1-transcription factor 7</t>
  </si>
  <si>
    <t>description=Nuclear transcription factor Y subunit B-6</t>
  </si>
  <si>
    <t>Zm00001d051699</t>
  </si>
  <si>
    <t>Zm00001d051709</t>
  </si>
  <si>
    <t>Zm00001d051733</t>
  </si>
  <si>
    <t>Zm00001d051739</t>
  </si>
  <si>
    <t>Name=bZIP-transcription factor 97</t>
  </si>
  <si>
    <t>description=Putative bZIP transcription factor superfamily protein</t>
  </si>
  <si>
    <t>Zm00001d051740</t>
  </si>
  <si>
    <t>description=Serine protease SPPA chloroplastic</t>
  </si>
  <si>
    <t>Zm00001d051746</t>
  </si>
  <si>
    <t>description=Calcium sensing receptor chloroplastic</t>
  </si>
  <si>
    <t>Zm00001d051749</t>
  </si>
  <si>
    <t>Name=Homeobox-transcription factor 115</t>
  </si>
  <si>
    <t>description=Putative homeobox DNA-binding and leucine zipper domain family protein isoform 1%253B Putative homeobox DNA-binding and leucine zipper domain family protein isoform 2</t>
  </si>
  <si>
    <t>Zm00001d051756</t>
  </si>
  <si>
    <t>description=Potassium transporter 8</t>
  </si>
  <si>
    <t>Zm00001d051785</t>
  </si>
  <si>
    <t>description=Protein CURVATURE THYLAKOID 1A chloroplastic</t>
  </si>
  <si>
    <t>Zm00001d051788</t>
  </si>
  <si>
    <t>Name=MYB-transcription factor 142</t>
  </si>
  <si>
    <t>Zm00001d051789</t>
  </si>
  <si>
    <t>description=Microtubule motor%253B Putative dynein light chain type 1 family protein</t>
  </si>
  <si>
    <t>Zm00001d051799</t>
  </si>
  <si>
    <t>description=Nudix hydrolase 17 mitochondrial</t>
  </si>
  <si>
    <t>Zm00001d051802</t>
  </si>
  <si>
    <t>Zm00001d051804</t>
  </si>
  <si>
    <t>Name=glutamine synthetase5</t>
  </si>
  <si>
    <t>description=Glutamine synthetase root isozyme 4</t>
  </si>
  <si>
    <t>Zm00001d051817</t>
  </si>
  <si>
    <t>Zm00001d051829</t>
  </si>
  <si>
    <t>description=U-box domain-containing protein 44</t>
  </si>
  <si>
    <t>Zm00001d051837</t>
  </si>
  <si>
    <t>description=Sucrose synthase</t>
  </si>
  <si>
    <t>Zm00001d051842</t>
  </si>
  <si>
    <t>description=Zn-dependent hydrolase%252C including glyoxylase</t>
  </si>
  <si>
    <t>Zm00001d051877</t>
  </si>
  <si>
    <t>Zm00001d051882</t>
  </si>
  <si>
    <t>description=Ubiquitin carboxyl-terminal hydrolase</t>
  </si>
  <si>
    <t>Zm00001d051887</t>
  </si>
  <si>
    <t>description=Calmodulin-binding receptor-like cytoplasmic kinase 2</t>
  </si>
  <si>
    <t>Zm00001d051890</t>
  </si>
  <si>
    <t>description=Deoxyhypusine hydroxylase</t>
  </si>
  <si>
    <t>Zm00001d051905</t>
  </si>
  <si>
    <t>description=Heavy metal-associated isoprenylated plant protein 3</t>
  </si>
  <si>
    <t>Zm00001d051908</t>
  </si>
  <si>
    <t>description=OSIGBa0147B06.5 protein</t>
  </si>
  <si>
    <t>Zm00001d051923</t>
  </si>
  <si>
    <t>Zm00001d051934</t>
  </si>
  <si>
    <t>description=5-pentadecatrienyl resorcinol O-methyltransferase</t>
  </si>
  <si>
    <t>Zm00001d051936</t>
  </si>
  <si>
    <t>description=F-box protein PP2-B10</t>
  </si>
  <si>
    <t>Zm00001d051944</t>
  </si>
  <si>
    <t>Zm00001d051952</t>
  </si>
  <si>
    <t>description=CRIB domain-containing protein RIC5</t>
  </si>
  <si>
    <t>Zm00001d026941</t>
  </si>
  <si>
    <t>Zm00001d051966</t>
  </si>
  <si>
    <t>description=Protein LIGHT-DEPENDENT SHORT HYPOCOTYLS 3</t>
  </si>
  <si>
    <t>Zm00001d051989</t>
  </si>
  <si>
    <t>Zm00001d051990</t>
  </si>
  <si>
    <t>description=Hydroxyproline-rich glycoprotein family protein</t>
  </si>
  <si>
    <t>Zm00001d052010</t>
  </si>
  <si>
    <t>description=Calcineurin subunit B</t>
  </si>
  <si>
    <t>Zm00001d052015</t>
  </si>
  <si>
    <t>description=Serine-rich protein</t>
  </si>
  <si>
    <t>Zm00001d052018</t>
  </si>
  <si>
    <t>Name=DBP-transcription factor 1</t>
  </si>
  <si>
    <t>description=Probable protein phosphatase 2C 22</t>
  </si>
  <si>
    <t>Zm00001d052020</t>
  </si>
  <si>
    <t>description=beta-12-N-acetylglucosaminyltransferase II</t>
  </si>
  <si>
    <t>Zm00001d052025</t>
  </si>
  <si>
    <t>description=60S ribosomal protein L39</t>
  </si>
  <si>
    <t>Zm00001d052033</t>
  </si>
  <si>
    <t>description=OSJNBb0045P24.5 protein</t>
  </si>
  <si>
    <t>Zm00001d052034</t>
  </si>
  <si>
    <t>description=Thioredoxin H-type 2</t>
  </si>
  <si>
    <t>Zm00001d052040</t>
  </si>
  <si>
    <t>description=Cytochrome c oxidase copper chaperone%253B Cytochrome c oxidase copper chaperone isoform 1%253B Cytochrome c oxidase copper chaperone isoform 2</t>
  </si>
  <si>
    <t>Zm00001d052054</t>
  </si>
  <si>
    <t>Zm00001d052060</t>
  </si>
  <si>
    <t>Name=trehalose-6-phosphate synthase10</t>
  </si>
  <si>
    <t>description= trehalose-6-phosphate synthase10</t>
  </si>
  <si>
    <t>Zm00001d052063</t>
  </si>
  <si>
    <t>description=Transmembrane amino acid transporter family protein</t>
  </si>
  <si>
    <t>Zm00001d052067</t>
  </si>
  <si>
    <t>Name=serine-threonine kinase3</t>
  </si>
  <si>
    <t>Zm00001d052076</t>
  </si>
  <si>
    <t>description=Tetraspanin-2</t>
  </si>
  <si>
    <t>Zm00001d052079</t>
  </si>
  <si>
    <t>Name=lysine-ketoglutarate reductase/saccharopine dehydrogenase1</t>
  </si>
  <si>
    <t>description=Lysine-ketoglutarate reductase/saccharopine dehydrogenase1</t>
  </si>
  <si>
    <t>Zm00001d052097</t>
  </si>
  <si>
    <t>description=uncharacterized protein [Source:UniProtKB/TrEMBL%3BAcc:B6TV05]</t>
  </si>
  <si>
    <t>Zm00001d052106</t>
  </si>
  <si>
    <t>Zm00001d052123</t>
  </si>
  <si>
    <t>description=Thioredoxin-like 5</t>
  </si>
  <si>
    <t>Zm00001d052124</t>
  </si>
  <si>
    <t>description=Putative DUF231 domain containing family protein</t>
  </si>
  <si>
    <t>Zm00001d052133</t>
  </si>
  <si>
    <t>Name=Homeobox-transcription factor 83</t>
  </si>
  <si>
    <t>description=Homeodomain leucine zipper family IV protein%253B Putative homeobox/lipid-binding domain family protein</t>
  </si>
  <si>
    <t>Zm00001d052152</t>
  </si>
  <si>
    <t>Name=AP2-EREBP-transcription factor 13</t>
  </si>
  <si>
    <t>Zm00001d052154</t>
  </si>
  <si>
    <t>Zm00001d052164</t>
  </si>
  <si>
    <t>description=Ferredoxin--nitrite reductase chloroplastic</t>
  </si>
  <si>
    <t>Zm00001d052165</t>
  </si>
  <si>
    <t>Name=nitrite reductase2</t>
  </si>
  <si>
    <t>description= nitrite reductase2</t>
  </si>
  <si>
    <t>Zm00001d052170</t>
  </si>
  <si>
    <t>description=Galactoside 2-alpha-L-fucosyltransferase</t>
  </si>
  <si>
    <t>Zm00001d052171</t>
  </si>
  <si>
    <t>description=Cell number regulator 1</t>
  </si>
  <si>
    <t>Zm00001d052174</t>
  </si>
  <si>
    <t>Name=cyclin-dependent kinase inhibitor6</t>
  </si>
  <si>
    <t>description=Cyclin-dependent kinase inhibitor 1</t>
  </si>
  <si>
    <t>Zm00001d052176</t>
  </si>
  <si>
    <t>Zm00001d052182</t>
  </si>
  <si>
    <t>Zm00001d052194</t>
  </si>
  <si>
    <t>Name=heat shock protein22</t>
  </si>
  <si>
    <t>description=23.6 kDa heat shock protein mitochondrial</t>
  </si>
  <si>
    <t>Zm00001d052201</t>
  </si>
  <si>
    <t>description=Probable magnesium transporter NIPA8</t>
  </si>
  <si>
    <t>Zm00001d052202</t>
  </si>
  <si>
    <t>description=Oxysterol-binding protein-related protein 3B</t>
  </si>
  <si>
    <t>Zm00001d052210</t>
  </si>
  <si>
    <t>description=UDP-glycosyltransferase 85A7</t>
  </si>
  <si>
    <t>Zm00001d052216</t>
  </si>
  <si>
    <t>Name=ribosomal protein L29</t>
  </si>
  <si>
    <t>description= ribosomal protein L29</t>
  </si>
  <si>
    <t>Zm00001d052234</t>
  </si>
  <si>
    <t>Zm00001d052242</t>
  </si>
  <si>
    <t>description=ATP synthase subunit delta chloroplastic</t>
  </si>
  <si>
    <t>Zm00001d052245</t>
  </si>
  <si>
    <t>description=Exocyst complex component SEC6</t>
  </si>
  <si>
    <t>Zm00001d052252</t>
  </si>
  <si>
    <t>description=Glutaredoxin family protein</t>
  </si>
  <si>
    <t>Zm00001d052266</t>
  </si>
  <si>
    <t>ENSRNA049467153</t>
  </si>
  <si>
    <t>Name=MIR169_2</t>
  </si>
  <si>
    <t>description=microRNA MIR169_2</t>
  </si>
  <si>
    <t>Zm00001d052269</t>
  </si>
  <si>
    <t>Name=PIN-formed protein3</t>
  </si>
  <si>
    <t>description=Putative auxin efflux carrier</t>
  </si>
  <si>
    <t>Zm00001d052318</t>
  </si>
  <si>
    <t>Zm00001d052333</t>
  </si>
  <si>
    <t>description=Hypoxia-responsive family protein</t>
  </si>
  <si>
    <t>Zm00001d052348</t>
  </si>
  <si>
    <t>description=Cysteine-rich receptor-like protein kinase 26</t>
  </si>
  <si>
    <t>Zm00001d052351</t>
  </si>
  <si>
    <t>description=Coatomer subunit beta'-3</t>
  </si>
  <si>
    <t>Zm00001d052362</t>
  </si>
  <si>
    <t>Zm00001d052365</t>
  </si>
  <si>
    <t>Name=AP2-EREBP-transcription factor 155</t>
  </si>
  <si>
    <t>Zm00001d052371</t>
  </si>
  <si>
    <t>description=Protein LURP-one-related 8</t>
  </si>
  <si>
    <t>Zm00001d052392</t>
  </si>
  <si>
    <t>description=TRAF-like superfamily protein</t>
  </si>
  <si>
    <t>Zm00001d052393</t>
  </si>
  <si>
    <t>description=Os01g0536600 protein</t>
  </si>
  <si>
    <t>Zm00001d052394</t>
  </si>
  <si>
    <t>Zm00001d052396</t>
  </si>
  <si>
    <t>Name=ZF-HD-transcription factor 18</t>
  </si>
  <si>
    <t>Zm00001d052405</t>
  </si>
  <si>
    <t>Name=WRI1 transcription factor2</t>
  </si>
  <si>
    <t>description= WRI1 transcription factor2</t>
  </si>
  <si>
    <t>Zm00001d052424</t>
  </si>
  <si>
    <t>description= protein%3B Pectinesterase inhibitor domain containing protein expressed</t>
  </si>
  <si>
    <t>Zm00001d052434</t>
  </si>
  <si>
    <t>Name=major facilitator superfamily defense2</t>
  </si>
  <si>
    <t>description= major facilitator superfamily defense2</t>
  </si>
  <si>
    <t>Zm00001d052435</t>
  </si>
  <si>
    <t>description=Probable peptide/nitrate transporter</t>
  </si>
  <si>
    <t>Zm00001d052464</t>
  </si>
  <si>
    <t>Name=GRAS-transcription factor 13</t>
  </si>
  <si>
    <t>description=Scarecrow-like protein 3</t>
  </si>
  <si>
    <t>Zm00001d052471</t>
  </si>
  <si>
    <t>description=Protein STRICTOSIDINE SYNTHASE-LIKE 2</t>
  </si>
  <si>
    <t>Zm00001d052480</t>
  </si>
  <si>
    <t>description=Indole-3-acetate beta-glucosyltransferase</t>
  </si>
  <si>
    <t>Zm00001d052492</t>
  </si>
  <si>
    <t>description=Anthocyanidin 3-O-glucoside 2'''-O-xylosyltransferase</t>
  </si>
  <si>
    <t>Zm00001d052493</t>
  </si>
  <si>
    <t>description=Aluminium induced protein with YGL and LRDR motifs</t>
  </si>
  <si>
    <t>Zm00001d052500</t>
  </si>
  <si>
    <t>description=Phytosulfokines 2</t>
  </si>
  <si>
    <t>Zm00001d052513</t>
  </si>
  <si>
    <t>description=PAN domain-containing protein</t>
  </si>
  <si>
    <t>Zm00001d052518</t>
  </si>
  <si>
    <t>description=Pollen Ole e 1 allergen and extensin family protein</t>
  </si>
  <si>
    <t>Zm00001d052530</t>
  </si>
  <si>
    <t>description=Cytochrome P450 94C1</t>
  </si>
  <si>
    <t>Zm00001d052534</t>
  </si>
  <si>
    <t>Zm00001d052565</t>
  </si>
  <si>
    <t>Zm00001d052584</t>
  </si>
  <si>
    <t>description=Protein kinase domain containing protein expressed</t>
  </si>
  <si>
    <t>Zm00001d052594</t>
  </si>
  <si>
    <t>Zm00001d052595</t>
  </si>
  <si>
    <t>Name=ribulose bisphosphate carboxylase small subunit1</t>
  </si>
  <si>
    <t>description=Ribulose bisphosphate carboxylase small chain%252C chloroplastic</t>
  </si>
  <si>
    <t>Zm00001d052609</t>
  </si>
  <si>
    <t>Zm00001d052613</t>
  </si>
  <si>
    <t>description=5'-3' exoribonuclease 3</t>
  </si>
  <si>
    <t>Zm00001d052630</t>
  </si>
  <si>
    <t>Zm00001d052639</t>
  </si>
  <si>
    <t>Zm00001d052640</t>
  </si>
  <si>
    <t>Zm00001d052654</t>
  </si>
  <si>
    <t>description=Germin-like protein subfamily 3 member 4</t>
  </si>
  <si>
    <t>Zm00001d052662</t>
  </si>
  <si>
    <t>description=C2 domain protein</t>
  </si>
  <si>
    <t>Zm00001d052673</t>
  </si>
  <si>
    <t>Name=colorless2</t>
  </si>
  <si>
    <t>description=Chalcone synthase C2</t>
  </si>
  <si>
    <t>Zm00001d052675</t>
  </si>
  <si>
    <t>description=Type III polyketide synthase B</t>
  </si>
  <si>
    <t>Zm00001d052678</t>
  </si>
  <si>
    <t>description=Succinate dehydrogenase assembly factor 2 mitochondrial</t>
  </si>
  <si>
    <t>Zm00001d052680</t>
  </si>
  <si>
    <t>Name=GNAT-transcription factor 20</t>
  </si>
  <si>
    <t>description=Putative acyl-CoA N-acyltransferases (NAT) family protein</t>
  </si>
  <si>
    <t>Zm00001d052695</t>
  </si>
  <si>
    <t>description=Retinoblastoma-related protein 1</t>
  </si>
  <si>
    <t>Zm00001d052699</t>
  </si>
  <si>
    <t>Zm00001d052713</t>
  </si>
  <si>
    <t>description=Putative calcium-dependent protein kinase family protein</t>
  </si>
  <si>
    <t>Zm00001d052719</t>
  </si>
  <si>
    <t>description=60S ribosomal protein L7-1</t>
  </si>
  <si>
    <t>Zm00001d052721</t>
  </si>
  <si>
    <t>description=Ubiquitin family protein</t>
  </si>
  <si>
    <t>Zm00001d052726</t>
  </si>
  <si>
    <t>description=ABC transporter G family member 34</t>
  </si>
  <si>
    <t>Zm00001d052727</t>
  </si>
  <si>
    <t>description=C2 and GRAM domain-containing protein</t>
  </si>
  <si>
    <t>Zm00001d052731</t>
  </si>
  <si>
    <t>description=Pyridoxal phosphate (PLP)-dependent transferases superfamily protein</t>
  </si>
  <si>
    <t>Zm00001d052738</t>
  </si>
  <si>
    <t>Name=HSF-transcription factor 7</t>
  </si>
  <si>
    <t>description=Heat stress transcription factor B-2b</t>
  </si>
  <si>
    <t>Zm00001d052741</t>
  </si>
  <si>
    <t>Zm00001d052792</t>
  </si>
  <si>
    <t>description=Putative O-Glycosyl hydrolase superfamily protein</t>
  </si>
  <si>
    <t>Zm00001d052818</t>
  </si>
  <si>
    <t>Zm00001d052819</t>
  </si>
  <si>
    <t>description=Fasciclin-like arabinogalactan protein 10</t>
  </si>
  <si>
    <t>Zm00001d052840</t>
  </si>
  <si>
    <t>Zm00001d052851</t>
  </si>
  <si>
    <t>description=Peroxisome biogenesis protein 5</t>
  </si>
  <si>
    <t>Zm00001d052855</t>
  </si>
  <si>
    <t>description=HSP protein%253B Putative heat shock protein 90 family protein</t>
  </si>
  <si>
    <t>Zm00001d052864</t>
  </si>
  <si>
    <t>description=Fasciclin-like arabinogalactan protein 7</t>
  </si>
  <si>
    <t>Zm00001d052878</t>
  </si>
  <si>
    <t>Zm00001d052881</t>
  </si>
  <si>
    <t>Zm00001d052882</t>
  </si>
  <si>
    <t>description=Putative TCP-1/cpn60 chaperonin family protein</t>
  </si>
  <si>
    <t>Zm00001d052893</t>
  </si>
  <si>
    <t>description=Protein EMSY-LIKE 4</t>
  </si>
  <si>
    <t>Zm00001d052902</t>
  </si>
  <si>
    <t>description=Chaperone protein dnaJ 6</t>
  </si>
  <si>
    <t>Zm00001d052910</t>
  </si>
  <si>
    <t>Zm00001d052934</t>
  </si>
  <si>
    <t>description=Auxin-responsive protein [Source:UniProtKB/TrEMBL%3BAcc:A0A1D6QKZ2]</t>
  </si>
  <si>
    <t>Zm00001d052953</t>
  </si>
  <si>
    <t>description=Pumilio homolog 12</t>
  </si>
  <si>
    <t>Zm00001d052961</t>
  </si>
  <si>
    <t>description=Protein ROOT HAIR DEFECTIVE 3 homolog 2</t>
  </si>
  <si>
    <t>Zm00001d052962</t>
  </si>
  <si>
    <t>Zm00001d052967</t>
  </si>
  <si>
    <t>description=EPIDERMAL PATTERNING FACTOR-like protein 4</t>
  </si>
  <si>
    <t>Zm00001d052979</t>
  </si>
  <si>
    <t>description=transferases%3Bfolic acid binding</t>
  </si>
  <si>
    <t>Zm00001d052985</t>
  </si>
  <si>
    <t>Zm00001d052992</t>
  </si>
  <si>
    <t>Zm00001d052996</t>
  </si>
  <si>
    <t>Zm00001d053004</t>
  </si>
  <si>
    <t>Name=auxin import carrier2</t>
  </si>
  <si>
    <t>description=Auxin transporter-like protein 3</t>
  </si>
  <si>
    <t>Zm00001d053006</t>
  </si>
  <si>
    <t>Zm00001d053011</t>
  </si>
  <si>
    <t>description=Putative DUF869 domain containing family protein</t>
  </si>
  <si>
    <t>Zm00001d053015</t>
  </si>
  <si>
    <t>description=Fructose-bisphosphate aldolase</t>
  </si>
  <si>
    <t>Zm00001d053042</t>
  </si>
  <si>
    <t>Zm00001d053053</t>
  </si>
  <si>
    <t>description=U11/U12 small nuclear ribonucleoprotein 59 kDa protein</t>
  </si>
  <si>
    <t>Zm00001d053055</t>
  </si>
  <si>
    <t>description=Dirigent protein 23</t>
  </si>
  <si>
    <t>Zm00001d053067</t>
  </si>
  <si>
    <t>description=NAD(P)-binding Rossmann-fold superfamily protein</t>
  </si>
  <si>
    <t>Zm00001d053082</t>
  </si>
  <si>
    <t>description=Receptor-like serine/threonine-protein kinase SD1-6</t>
  </si>
  <si>
    <t>Zm00001d053087</t>
  </si>
  <si>
    <t>description=G-type lectin S-receptor-like serine/threonine-protein kinase SD2-5</t>
  </si>
  <si>
    <t>Zm00001d053091</t>
  </si>
  <si>
    <t>description=Adagio protein 3</t>
  </si>
  <si>
    <t>Zm00001d053092</t>
  </si>
  <si>
    <t>Zm00001d053117</t>
  </si>
  <si>
    <t>Zm00001d053120</t>
  </si>
  <si>
    <t>description=Putative lysM-domain receptor-like protein kinase family protein</t>
  </si>
  <si>
    <t>Zm00001d053135</t>
  </si>
  <si>
    <t>description=D-mannose binding lectin family protein</t>
  </si>
  <si>
    <t>Zm00001d053144</t>
  </si>
  <si>
    <t>Zm00001d053146</t>
  </si>
  <si>
    <t>description=pentatricopeptide (PPR) repeat protein</t>
  </si>
  <si>
    <t>Zm00001d053151</t>
  </si>
  <si>
    <t>Name=Homeobox-transcription factor 6</t>
  </si>
  <si>
    <t>description=Putative POX domain/homeobox DNA-binding domain family protein</t>
  </si>
  <si>
    <t>Zm00001d053156</t>
  </si>
  <si>
    <t>Zm00001d053172</t>
  </si>
  <si>
    <t>Zm00001d053175</t>
  </si>
  <si>
    <t>description=Cytochrome b-c1 complex subunit 6</t>
  </si>
  <si>
    <t>Zm00001d053178</t>
  </si>
  <si>
    <t>description=Trihelix transcription factor [Source:UniProtKB/TrEMBL%3BAcc:C0PKA0]</t>
  </si>
  <si>
    <t>Zm00001d053182</t>
  </si>
  <si>
    <t>description=Putative serine esterase  family protein</t>
  </si>
  <si>
    <t>Zm00001d053202</t>
  </si>
  <si>
    <t>Zm00001d053207</t>
  </si>
  <si>
    <t>Zm00001d053208</t>
  </si>
  <si>
    <t>Name=SHI/STY (SRS)-transcription factor 3</t>
  </si>
  <si>
    <t>description=SHI</t>
  </si>
  <si>
    <t>Zm00001d053215</t>
  </si>
  <si>
    <t>description=THAUMATIN-LIKE PROTEIN 1</t>
  </si>
  <si>
    <t>Zm00001d053221</t>
  </si>
  <si>
    <t>Zm00001d053234</t>
  </si>
  <si>
    <t>description=Protein DETOXIFICATION 33</t>
  </si>
  <si>
    <t>Zm00001d053252</t>
  </si>
  <si>
    <t>Zm00001d053260</t>
  </si>
  <si>
    <t>description=calcium-dependent lipid-binding family protein</t>
  </si>
  <si>
    <t>Zm00001d053268</t>
  </si>
  <si>
    <t>description=Protein MICRORCHIDIA 7</t>
  </si>
  <si>
    <t>Zm00001d053281</t>
  </si>
  <si>
    <t>Name=nicotianamine aminotransferase1</t>
  </si>
  <si>
    <t>description= nicotianamine aminotransferase1</t>
  </si>
  <si>
    <t>Zm00001d053301</t>
  </si>
  <si>
    <t>description=NADPH:adrenodoxin oxidoreductase mitochondrial</t>
  </si>
  <si>
    <t>Zm00001d053322</t>
  </si>
  <si>
    <t>description=Putative lectin-like receptor protein kinase family protein</t>
  </si>
  <si>
    <t>Zm00001d053342</t>
  </si>
  <si>
    <t>description=DUF3119 family protein</t>
  </si>
  <si>
    <t>Zm00001d053352</t>
  </si>
  <si>
    <t>description=Late embryogenesis abundant (LEA) hydroxyproline-rich glycoprotein family</t>
  </si>
  <si>
    <t>Zm00001d053366</t>
  </si>
  <si>
    <t>description=Cyclin-dependent kinase B1-1</t>
  </si>
  <si>
    <t>Zm00001d053385</t>
  </si>
  <si>
    <t>Zm00001d053387</t>
  </si>
  <si>
    <t>Zm00001d053391</t>
  </si>
  <si>
    <t>Name=bHLH-transcription factor 24</t>
  </si>
  <si>
    <t>description=Transcription factor SPEECHLESS</t>
  </si>
  <si>
    <t>Zm00001d053394</t>
  </si>
  <si>
    <t>Zm00001d053409</t>
  </si>
  <si>
    <t>description=UPF0481 protein</t>
  </si>
  <si>
    <t>Zm00001d053416</t>
  </si>
  <si>
    <t>description=Probable inactive dual specificity protein phosphatase-like</t>
  </si>
  <si>
    <t>Zm00001d027011</t>
  </si>
  <si>
    <t>Zm00001d053432</t>
  </si>
  <si>
    <t>Name=iron-sulfur protein2</t>
  </si>
  <si>
    <t>description= iron-sulfur protein2</t>
  </si>
  <si>
    <t>Zm00001d053442</t>
  </si>
  <si>
    <t>Name=bZIP-transcription factor 120</t>
  </si>
  <si>
    <t>Zm00001d053450</t>
  </si>
  <si>
    <t>description=Putative ubiquitin carboxyl-terminal hydrolase superfamily protein</t>
  </si>
  <si>
    <t>Zm00001d053518</t>
  </si>
  <si>
    <t>description=Putative leucine-rich repeat protein kinase family protein</t>
  </si>
  <si>
    <t>Zm00001d053522</t>
  </si>
  <si>
    <t>description=Whole genome shotgun sequence of line PN40024 scaffold_142.assembly12x (Fragment)</t>
  </si>
  <si>
    <t>Zm00001d053526</t>
  </si>
  <si>
    <t>description=Cwf21</t>
  </si>
  <si>
    <t>Zm00001d053534</t>
  </si>
  <si>
    <t>Zm00001d053563</t>
  </si>
  <si>
    <t>Zm00001d053569</t>
  </si>
  <si>
    <t>description=Cytochrome P450 711A1</t>
  </si>
  <si>
    <t>Zm00001d053586</t>
  </si>
  <si>
    <t>Zm00001d027020</t>
  </si>
  <si>
    <t>Zm00001d053608</t>
  </si>
  <si>
    <t>Zm00001d053612</t>
  </si>
  <si>
    <t>description=ABC transporter G family member 40</t>
  </si>
  <si>
    <t>Zm00001d053625</t>
  </si>
  <si>
    <t>Zm00001d053626</t>
  </si>
  <si>
    <t>description=SPX domain-containing protein 1</t>
  </si>
  <si>
    <t>Zm00001d053631</t>
  </si>
  <si>
    <t>Zm00001d053634</t>
  </si>
  <si>
    <t>Zm00001d053652</t>
  </si>
  <si>
    <t>description=Peptidyl-prolyl cis-trans isomerase</t>
  </si>
  <si>
    <t>Zm00001d053665</t>
  </si>
  <si>
    <t>description=ZIP-like protein 1</t>
  </si>
  <si>
    <t>Zm00001d053675</t>
  </si>
  <si>
    <t>Name=lipoxygenase10</t>
  </si>
  <si>
    <t>description= lipoxygenase10</t>
  </si>
  <si>
    <t>Zm00001d053682</t>
  </si>
  <si>
    <t>Name=C3H-transcription factor 338</t>
  </si>
  <si>
    <t>description=Zinc finger CCCH domain-containing protein 52</t>
  </si>
  <si>
    <t>Zm00001d053684</t>
  </si>
  <si>
    <t>description=Putative citrate synthase family protein</t>
  </si>
  <si>
    <t>Zm00001d053699</t>
  </si>
  <si>
    <t>description=uncharacterized protein [Source:UniProtKB/TrEMBL%3BAcc:B6T5W7]</t>
  </si>
  <si>
    <t>Zm00001d053704</t>
  </si>
  <si>
    <t>Zm00001d053706</t>
  </si>
  <si>
    <t>Zm00001d053722</t>
  </si>
  <si>
    <t>description=Cyclase</t>
  </si>
  <si>
    <t>Zm00001d053724</t>
  </si>
  <si>
    <t>Zm00001d053726</t>
  </si>
  <si>
    <t>Zm00001d053733</t>
  </si>
  <si>
    <t>Zm00001d053741</t>
  </si>
  <si>
    <t>Name=autophagy11a</t>
  </si>
  <si>
    <t>description=Putative autophagy domain family protein</t>
  </si>
  <si>
    <t>Zm00001d053757</t>
  </si>
  <si>
    <t>Zm00001d053772</t>
  </si>
  <si>
    <t>description=Serine/threonine-protein kinase HT1</t>
  </si>
  <si>
    <t>Zm00001d053805</t>
  </si>
  <si>
    <t>Zm00001d053808</t>
  </si>
  <si>
    <t>description=Protein JASON</t>
  </si>
  <si>
    <t>Zm00001d053816</t>
  </si>
  <si>
    <t>description=Thiosulfate/3-mercaptopyruvate sulfurtransferase 1 mitochondrial</t>
  </si>
  <si>
    <t>Zm00001d053824</t>
  </si>
  <si>
    <t>Zm00001d053843</t>
  </si>
  <si>
    <t>Zm00001d053852</t>
  </si>
  <si>
    <t>description=Regulator of Vps4 activity in the MVB pathway protein</t>
  </si>
  <si>
    <t>Zm00001d053858</t>
  </si>
  <si>
    <t>description=EH domain-containing protein 1</t>
  </si>
  <si>
    <t>Zm00001d053859</t>
  </si>
  <si>
    <t>Name=AP2-EREBP-transcription factor 98</t>
  </si>
  <si>
    <t>description=Ethylene-responsive transcription factor 3%253B Putative AP2/EREBP transcription factor superfamily protein</t>
  </si>
  <si>
    <t>Zm00001d053860</t>
  </si>
  <si>
    <t>description=MEI2 C-terminal RRM only like 1</t>
  </si>
  <si>
    <t>Zm00001d053867</t>
  </si>
  <si>
    <t>description=Tyrosine-sulfated glycopeptide receptor 1</t>
  </si>
  <si>
    <t>Zm00001d053868</t>
  </si>
  <si>
    <t>description=Nucleus-encoded chloroplast protein%2C Chloroplast development%2C Biogenesis of chloroplast ATP synthas [Source: Projected from Oryza sativa (Os02g0152900)]</t>
  </si>
  <si>
    <t>Zm00001d053878</t>
  </si>
  <si>
    <t>description=PIN domain-like family protein</t>
  </si>
  <si>
    <t>Zm00001d053885</t>
  </si>
  <si>
    <t>Zm00001d053886</t>
  </si>
  <si>
    <t>description=L-arabinokinase</t>
  </si>
  <si>
    <t>Zm00001d053889</t>
  </si>
  <si>
    <t>Name=cycloartenol synthase1</t>
  </si>
  <si>
    <t>description= cycloartenol synthase1</t>
  </si>
  <si>
    <t>Zm00001d053890</t>
  </si>
  <si>
    <t>Name=SBP-transcription factor 20</t>
  </si>
  <si>
    <t>description=Squamosa promoter-binding-like protein 2</t>
  </si>
  <si>
    <t>Zm00001d053891</t>
  </si>
  <si>
    <t>description=ILITYHIA</t>
  </si>
  <si>
    <t>Zm00001d053897</t>
  </si>
  <si>
    <t>description=Ubiquitin-conjugating enzyme E2 29</t>
  </si>
  <si>
    <t>Zm00001d053906</t>
  </si>
  <si>
    <t>Zm00001d053910</t>
  </si>
  <si>
    <t>Zm00001d053911</t>
  </si>
  <si>
    <t>Zm00001d053926</t>
  </si>
  <si>
    <t>description=EF-hand Ca2+-binding protein CCD1</t>
  </si>
  <si>
    <t>Zm00001d053941</t>
  </si>
  <si>
    <t>description=3-isopropylmalate dehydratase large subunit</t>
  </si>
  <si>
    <t>Zm00001d053967</t>
  </si>
  <si>
    <t>Name=bZIP-transcription factor 71</t>
  </si>
  <si>
    <t>Zm00001d053988</t>
  </si>
  <si>
    <t>Name=bZIP-transcription factor 84</t>
  </si>
  <si>
    <t>description=Ocs element-binding factor 1%253B Putative bZIP transcription factor superfamily protein</t>
  </si>
  <si>
    <t>Zm00001d053991</t>
  </si>
  <si>
    <t>Zm00001d054012</t>
  </si>
  <si>
    <t>description=Putative leucine-rich repeat receptor-like protein kinase family protein</t>
  </si>
  <si>
    <t>Zm00001d054033</t>
  </si>
  <si>
    <t>description=DNA-directed RNA polymerases IV and V subunit 4</t>
  </si>
  <si>
    <t>Zm00001d012935</t>
  </si>
  <si>
    <t>description=Nucleobase-ascorbate transporter 6</t>
  </si>
  <si>
    <t>Zm00001d012937</t>
  </si>
  <si>
    <t>description=Thioesterase superfamily protein</t>
  </si>
  <si>
    <t>Zm00001d012939</t>
  </si>
  <si>
    <t>description=Bowman-Birk type trypsin inhibitor</t>
  </si>
  <si>
    <t>Zm00001d012962</t>
  </si>
  <si>
    <t>Zm00001d012970</t>
  </si>
  <si>
    <t>Zm00001d012972</t>
  </si>
  <si>
    <t>Name=chalcone flavanone isomerase3</t>
  </si>
  <si>
    <t>description= chalcone flavanone isomerase3</t>
  </si>
  <si>
    <t>Zm00001d012978</t>
  </si>
  <si>
    <t>Zm00001d012979</t>
  </si>
  <si>
    <t>Name=Alfin-like-transcription factor 17</t>
  </si>
  <si>
    <t>Zm00001d012994</t>
  </si>
  <si>
    <t>description=Histidine kinase CKI1</t>
  </si>
  <si>
    <t>Zm00001d013003</t>
  </si>
  <si>
    <t>Name=NAC-transcription factor 60</t>
  </si>
  <si>
    <t>description=NAC domain-containing protein 2</t>
  </si>
  <si>
    <t>Zm00001d013012</t>
  </si>
  <si>
    <t>description=HIT zinc finger %3BPAPA-1-like conserved region</t>
  </si>
  <si>
    <t>Zm00001d013031</t>
  </si>
  <si>
    <t>Zm00001d013033</t>
  </si>
  <si>
    <t>description=Chaperonin-like RbcX protein</t>
  </si>
  <si>
    <t>Zm00001d013034</t>
  </si>
  <si>
    <t>description=40S ribosomal protein S2-1</t>
  </si>
  <si>
    <t>Zm00001d013035</t>
  </si>
  <si>
    <t>description=Cycloartenol-C-24-methyltransferase</t>
  </si>
  <si>
    <t>Zm00001d013037</t>
  </si>
  <si>
    <t>description=Cycloartenol-C-24-methyltransferase 1</t>
  </si>
  <si>
    <t>Zm00001d013038</t>
  </si>
  <si>
    <t>description=Cupredoxin superfamily protein</t>
  </si>
  <si>
    <t>Zm00001d013053</t>
  </si>
  <si>
    <t>description=Probable prolyl 4-hydroxylase 12</t>
  </si>
  <si>
    <t>Zm00001d013055</t>
  </si>
  <si>
    <t>description=Vesicle-associated membrane protein 722</t>
  </si>
  <si>
    <t>Zm00001d013057</t>
  </si>
  <si>
    <t>description=Actin cross-linking protein</t>
  </si>
  <si>
    <t>Zm00001d013065</t>
  </si>
  <si>
    <t>description=Protein WVD2-like 3</t>
  </si>
  <si>
    <t>Zm00001d013080</t>
  </si>
  <si>
    <t>description=Leucine-rich repeat extensin-like protein 6</t>
  </si>
  <si>
    <t>Zm00001d013101</t>
  </si>
  <si>
    <t>Zm00001d013111</t>
  </si>
  <si>
    <t>description=DnaJ protein</t>
  </si>
  <si>
    <t>Zm00001d013113</t>
  </si>
  <si>
    <t>description=Expp1 protein</t>
  </si>
  <si>
    <t>Zm00001d013118</t>
  </si>
  <si>
    <t>Zm00001d013119</t>
  </si>
  <si>
    <t>Name=TCP-transcription factor 44</t>
  </si>
  <si>
    <t>Zm00001d013125</t>
  </si>
  <si>
    <t>Zm00001d013126</t>
  </si>
  <si>
    <t>description= protein%3B Tyrosine specific protein phosphatase-like</t>
  </si>
  <si>
    <t>Zm00001d013127</t>
  </si>
  <si>
    <t>description=Zinc transporter ZTP29</t>
  </si>
  <si>
    <t>Zm00001d013128</t>
  </si>
  <si>
    <t>description=AP-1 complex subunit sigma-2</t>
  </si>
  <si>
    <t>Zm00001d013135</t>
  </si>
  <si>
    <t>description=Ribose-5-phosphate isomerase</t>
  </si>
  <si>
    <t>Zm00001d013136</t>
  </si>
  <si>
    <t>Name=defective kernel36</t>
  </si>
  <si>
    <t>Zm00001d013162</t>
  </si>
  <si>
    <t>description=Leucine-rich repeat receptor-like serine/threonine-protein kinase BAM3</t>
  </si>
  <si>
    <t>Zm00001d013170</t>
  </si>
  <si>
    <t>description=AP2 domain-containing transcription factor</t>
  </si>
  <si>
    <t>Zm00001d013173</t>
  </si>
  <si>
    <t>description=Protein PHLOEM PROTEIN 2-LIKE A10</t>
  </si>
  <si>
    <t>Zm00001d013175</t>
  </si>
  <si>
    <t>Zm00001d013178</t>
  </si>
  <si>
    <t>Zm00001d013187</t>
  </si>
  <si>
    <t>Zm00001d013188</t>
  </si>
  <si>
    <t>description=seven transmembrane domain protein</t>
  </si>
  <si>
    <t>Zm00001d013191</t>
  </si>
  <si>
    <t>description=Cytochrome b6-f complex subunit 7</t>
  </si>
  <si>
    <t>Zm00001d013199</t>
  </si>
  <si>
    <t>description=Probable beta-14-xylosyltransferase IRX10L</t>
  </si>
  <si>
    <t>Zm00001d013208</t>
  </si>
  <si>
    <t>Zm00001d013210</t>
  </si>
  <si>
    <t>Zm00001d013211</t>
  </si>
  <si>
    <t>Zm00001d013218</t>
  </si>
  <si>
    <t>Zm00001d013220</t>
  </si>
  <si>
    <t>description=Probable protein phosphatase 2C 48</t>
  </si>
  <si>
    <t>Zm00001d013221</t>
  </si>
  <si>
    <t>description=SWIb domain-containing protein</t>
  </si>
  <si>
    <t>Zm00001d013222</t>
  </si>
  <si>
    <t>Name=GRMZM2G077034</t>
  </si>
  <si>
    <t>description=Gibberellin-regulated protein 10</t>
  </si>
  <si>
    <t>Zm00001d013225</t>
  </si>
  <si>
    <t>description=TIP41-like family protein</t>
  </si>
  <si>
    <t>Zm00001d013228</t>
  </si>
  <si>
    <t>Zm00001d013234</t>
  </si>
  <si>
    <t>description=2-hydroxyacyl-CoA lyase</t>
  </si>
  <si>
    <t>Zm00001d013257</t>
  </si>
  <si>
    <t>description=Cytochrome b5</t>
  </si>
  <si>
    <t>Zm00001d013258</t>
  </si>
  <si>
    <t>Name=Zea mays MADS31</t>
  </si>
  <si>
    <t>description= Zea mays MADS31</t>
  </si>
  <si>
    <t>Zm00001d013259</t>
  </si>
  <si>
    <t>Name=Zea mays MADS-box 15</t>
  </si>
  <si>
    <t>description= Zea mays MADS-box 15</t>
  </si>
  <si>
    <t>Zm00001d013263</t>
  </si>
  <si>
    <t>Zm00001d013276</t>
  </si>
  <si>
    <t>description=Myosin-12</t>
  </si>
  <si>
    <t>Zm00001d013287</t>
  </si>
  <si>
    <t>Zm00001d013294</t>
  </si>
  <si>
    <t>Zm00001d013301</t>
  </si>
  <si>
    <t>description=Sec23/Sec24 protein transport family protein</t>
  </si>
  <si>
    <t>Zm00001d013310</t>
  </si>
  <si>
    <t>description=Deoxyhypusine synthase</t>
  </si>
  <si>
    <t>Zm00001d013311</t>
  </si>
  <si>
    <t>Zm00001d013312</t>
  </si>
  <si>
    <t>description=Universal stress protein PHOS34</t>
  </si>
  <si>
    <t>Zm00001d013319</t>
  </si>
  <si>
    <t>description=Endoglucanase 25</t>
  </si>
  <si>
    <t>Zm00001d013326</t>
  </si>
  <si>
    <t>Zm00001d013331</t>
  </si>
  <si>
    <t>Name=ZIM-transcription factor 2</t>
  </si>
  <si>
    <t>description=GATA transcription factor 25</t>
  </si>
  <si>
    <t>Zm00001d013338</t>
  </si>
  <si>
    <t>description=Ethylene response sensor 1</t>
  </si>
  <si>
    <t>Zm00001d013339</t>
  </si>
  <si>
    <t>Zm00001d013343</t>
  </si>
  <si>
    <t>description=ACT domain-containing protein ACR1</t>
  </si>
  <si>
    <t>Zm00001d013346</t>
  </si>
  <si>
    <t>Name=GRF-transcription factor 14</t>
  </si>
  <si>
    <t>description=Growth-regulating factor 2</t>
  </si>
  <si>
    <t>Zm00001d013369</t>
  </si>
  <si>
    <t>Zm00001d013376</t>
  </si>
  <si>
    <t>description=Probable LRR receptor-like serine/threonine-protein kinase</t>
  </si>
  <si>
    <t>Zm00001d013402</t>
  </si>
  <si>
    <t>Name=phytochromeA2</t>
  </si>
  <si>
    <t>description= phytochromeA2</t>
  </si>
  <si>
    <t>Zm00001d013406</t>
  </si>
  <si>
    <t>Zm00001d013409</t>
  </si>
  <si>
    <t>Name=ZF-HD-transcription factor 4</t>
  </si>
  <si>
    <t>description=ZF-HD protein dimerisation region containing protein</t>
  </si>
  <si>
    <t>Zm00001d013425</t>
  </si>
  <si>
    <t>description=Tsr2248 protein</t>
  </si>
  <si>
    <t>Zm00001d013445</t>
  </si>
  <si>
    <t>Zm00001d013448</t>
  </si>
  <si>
    <t>description=Chemocyanin</t>
  </si>
  <si>
    <t>Zm00001d013455</t>
  </si>
  <si>
    <t>Zm00001d013463</t>
  </si>
  <si>
    <t>description=Outer envelope protein 64 chloroplastic</t>
  </si>
  <si>
    <t>Zm00001d013488</t>
  </si>
  <si>
    <t>description=Pentatricopeptide repeat protein PPR868-14</t>
  </si>
  <si>
    <t>Zm00001d013489</t>
  </si>
  <si>
    <t>description=splicing factor Prp18 family protein</t>
  </si>
  <si>
    <t>Zm00001d013494</t>
  </si>
  <si>
    <t>Name=oleosin3</t>
  </si>
  <si>
    <t>description=Oleosin Zm-II</t>
  </si>
  <si>
    <t>Zm00001d013509</t>
  </si>
  <si>
    <t>description=Ribosomal protein S21 family protein</t>
  </si>
  <si>
    <t>Zm00001d013519</t>
  </si>
  <si>
    <t>description=Protein UPSTREAM OF FLC</t>
  </si>
  <si>
    <t>Zm00001d013522</t>
  </si>
  <si>
    <t>description=14-dihydroxy-2-naphthoyl-CoA thioesterase 1</t>
  </si>
  <si>
    <t>Zm00001d013527</t>
  </si>
  <si>
    <t>description=Calcium-dependent protein kinase 30</t>
  </si>
  <si>
    <t>Zm00001d013529</t>
  </si>
  <si>
    <t>description=Protein NRT1/ PTR FAMILY 2.9</t>
  </si>
  <si>
    <t>Zm00001d013536</t>
  </si>
  <si>
    <t>description=HPP</t>
  </si>
  <si>
    <t>Zm00001d013549</t>
  </si>
  <si>
    <t>Zm00001d013554</t>
  </si>
  <si>
    <t>Zm00001d013568</t>
  </si>
  <si>
    <t>Name=responsive to abscisic acid15</t>
  </si>
  <si>
    <t>description=Glycine-rich RNA-binding%252C abscisic acid-inducible protein</t>
  </si>
  <si>
    <t>Zm00001d013572</t>
  </si>
  <si>
    <t>description=Cysteine-rich receptor-like protein kinase 10</t>
  </si>
  <si>
    <t>Zm00001d013573</t>
  </si>
  <si>
    <t>description=Glucan endo-13-beta-glucosidase 7</t>
  </si>
  <si>
    <t>Zm00001d013577</t>
  </si>
  <si>
    <t>Zm00001d013588</t>
  </si>
  <si>
    <t>description=hydroxyproline-rich glycoprotein family protein</t>
  </si>
  <si>
    <t>Zm00001d013592</t>
  </si>
  <si>
    <t>Zm00001d013596</t>
  </si>
  <si>
    <t>Name=GNAT-transcription factor 22</t>
  </si>
  <si>
    <t>description=Acyl-CoA N-acyltransferases (NAT) superfamily protein</t>
  </si>
  <si>
    <t>Zm00001d013597</t>
  </si>
  <si>
    <t>description=Protein CDC73 homolog</t>
  </si>
  <si>
    <t>Zm00001d013598</t>
  </si>
  <si>
    <t>description=Lipid binding protein [Source:UniProtKB/TrEMBL%3BAcc:B4G0Q2]</t>
  </si>
  <si>
    <t>Zm00001d013606</t>
  </si>
  <si>
    <t>Zm00001d013609</t>
  </si>
  <si>
    <t>Zm00001d013615</t>
  </si>
  <si>
    <t>Zm00001d013618</t>
  </si>
  <si>
    <t>description=Phospho-2-dehydro-3-deoxyheptonate aldolase 2 chloroplastic</t>
  </si>
  <si>
    <t>Zm00001d013638</t>
  </si>
  <si>
    <t>description=Cation/calcium exchanger 2</t>
  </si>
  <si>
    <t>Zm00001d013643</t>
  </si>
  <si>
    <t>Zm00001d013646</t>
  </si>
  <si>
    <t>description=Ankyrin repeat family protein</t>
  </si>
  <si>
    <t>Zm00001d013651</t>
  </si>
  <si>
    <t>description=Chlorophyll(ide) b reductase NOL chloroplastic</t>
  </si>
  <si>
    <t>Zm00001d013652</t>
  </si>
  <si>
    <t>description=Cationic amino acid transporter 4 vacuolar</t>
  </si>
  <si>
    <t>Zm00001d013660</t>
  </si>
  <si>
    <t>Zm00001d013668</t>
  </si>
  <si>
    <t>description=Electron transporter/ thiol-disulfide exchange intermediate</t>
  </si>
  <si>
    <t>Zm00001d013676</t>
  </si>
  <si>
    <t>Name=CCAAT-HAP2-transcription factor 210</t>
  </si>
  <si>
    <t>description=Nuclear transcription factor Y subunit A-10</t>
  </si>
  <si>
    <t>Zm00001d013702</t>
  </si>
  <si>
    <t>description= nucleosome/chromatin assembly factor C</t>
  </si>
  <si>
    <t>Zm00001d013703</t>
  </si>
  <si>
    <t>description=Serine/threonine-protein kinase Nek1</t>
  </si>
  <si>
    <t>Zm00001d013707</t>
  </si>
  <si>
    <t>Name=Aux/IAA-transcription factor 22</t>
  </si>
  <si>
    <t>description=Auxin-responsive protein IAA4</t>
  </si>
  <si>
    <t>Zm00001d013713</t>
  </si>
  <si>
    <t>description=Nucleotide-binding protein-like</t>
  </si>
  <si>
    <t>Zm00001d013725</t>
  </si>
  <si>
    <t>Name=gibberellin 20-oxidase4</t>
  </si>
  <si>
    <t>description= gibberellin 20-oxidase4</t>
  </si>
  <si>
    <t>Zm00001d013736</t>
  </si>
  <si>
    <t>Name=SnRK2 serine threonine kinase10</t>
  </si>
  <si>
    <t>description=Serine/threonine-protein kinase SRK2E</t>
  </si>
  <si>
    <t>Zm00001d013744</t>
  </si>
  <si>
    <t>description=Putative cyclin-A3-1</t>
  </si>
  <si>
    <t>Zm00001d013747</t>
  </si>
  <si>
    <t>description=Presenilin</t>
  </si>
  <si>
    <t>Zm00001d013759</t>
  </si>
  <si>
    <t>description=Cytochrome P450 71D7</t>
  </si>
  <si>
    <t>Zm00001d013786</t>
  </si>
  <si>
    <t>Zm00001d013794</t>
  </si>
  <si>
    <t>Zm00001d013810</t>
  </si>
  <si>
    <t>Name=multidrug and toxic compound extrusion2</t>
  </si>
  <si>
    <t>description= multidrug and toxic compound extrusion2</t>
  </si>
  <si>
    <t>Zm00001d013821</t>
  </si>
  <si>
    <t>Zm00001d013825</t>
  </si>
  <si>
    <t>Zm00001d013844</t>
  </si>
  <si>
    <t>description=Methionine gamma-lyase</t>
  </si>
  <si>
    <t>Zm00001d013855</t>
  </si>
  <si>
    <t>Name=ZIM-transcription factor 7</t>
  </si>
  <si>
    <t>Zm00001d013858</t>
  </si>
  <si>
    <t>Zm00001d013860</t>
  </si>
  <si>
    <t>description=SH3 domain-containing protein 2</t>
  </si>
  <si>
    <t>Zm00001d013875</t>
  </si>
  <si>
    <t>Zm00001d013894</t>
  </si>
  <si>
    <t>description=transducin family protein / WD-40 repeat family protein</t>
  </si>
  <si>
    <t>Zm00001d013906</t>
  </si>
  <si>
    <t>Zm00001d013937</t>
  </si>
  <si>
    <t>Name=GRMZM2G073351</t>
  </si>
  <si>
    <t>description=Protochlorophyllide reductase C chloroplastic</t>
  </si>
  <si>
    <t>Zm00001d013945</t>
  </si>
  <si>
    <t>description=Ripening-related protein 3</t>
  </si>
  <si>
    <t>Zm00001d013947</t>
  </si>
  <si>
    <t>description=NHL25</t>
  </si>
  <si>
    <t>Zm00001d013951</t>
  </si>
  <si>
    <t>Zm00001d013956</t>
  </si>
  <si>
    <t>Name=tonoplast intrinsic protein3</t>
  </si>
  <si>
    <t>description= tonoplast intrinsic protein3</t>
  </si>
  <si>
    <t>Zm00001d013958</t>
  </si>
  <si>
    <t>Zm00001d013982</t>
  </si>
  <si>
    <t>Zm00001d013991</t>
  </si>
  <si>
    <t>description=Type III polyketide synthase A</t>
  </si>
  <si>
    <t>Zm00001d013992</t>
  </si>
  <si>
    <t>Zm00001d014016</t>
  </si>
  <si>
    <t>description=Cytokinin riboside 5'-monophosphate phosphoribohydrolase LOG3</t>
  </si>
  <si>
    <t>Zm00001d014029</t>
  </si>
  <si>
    <t>description=myb domain protein 15</t>
  </si>
  <si>
    <t>Zm00001d014032</t>
  </si>
  <si>
    <t>Zm00001d014060</t>
  </si>
  <si>
    <t>description=Protein NRT1/ PTR FAMILY 5.2</t>
  </si>
  <si>
    <t>Zm00001d014063</t>
  </si>
  <si>
    <t>description=MDIS1-interacting receptor like kinase 2</t>
  </si>
  <si>
    <t>Zm00001d014073</t>
  </si>
  <si>
    <t>description=60S ribosomal protein L23</t>
  </si>
  <si>
    <t>Zm00001d014089</t>
  </si>
  <si>
    <t>Zm00001d014114</t>
  </si>
  <si>
    <t>Zm00001d014116</t>
  </si>
  <si>
    <t>Name=phosphate transporter protein1</t>
  </si>
  <si>
    <t>description= phosphate transporter protein1</t>
  </si>
  <si>
    <t>Zm00001d014222</t>
  </si>
  <si>
    <t>Zm00001d014386</t>
  </si>
  <si>
    <t>zma-MIR160b</t>
  </si>
  <si>
    <t>Zm00001d015284</t>
  </si>
  <si>
    <t>Zm00001d015292</t>
  </si>
  <si>
    <t>description=Endoglucanase 11</t>
  </si>
  <si>
    <t>Zm00001d015293</t>
  </si>
  <si>
    <t>description=VIN3-like protein 2</t>
  </si>
  <si>
    <t>Zm00001d015300</t>
  </si>
  <si>
    <t>description=60S ribosomal protein L19</t>
  </si>
  <si>
    <t>Zm00001d015307</t>
  </si>
  <si>
    <t>Zm00001d015308</t>
  </si>
  <si>
    <t>Zm00001d015310</t>
  </si>
  <si>
    <t>description=Cystathionine beta-synthase (CBS) family protein</t>
  </si>
  <si>
    <t>Zm00001d015328</t>
  </si>
  <si>
    <t>description=Pectin lyase-like superfamily protein</t>
  </si>
  <si>
    <t>Zm00001d015335</t>
  </si>
  <si>
    <t>Zm00001d015339</t>
  </si>
  <si>
    <t>Zm00001d015342</t>
  </si>
  <si>
    <t>description=Protein LIGHT-DEPENDENT SHORT HYPOCOTYLS 5</t>
  </si>
  <si>
    <t>Zm00001d015355</t>
  </si>
  <si>
    <t>description=Urease accessory protein F</t>
  </si>
  <si>
    <t>Zm00001d015372</t>
  </si>
  <si>
    <t>description=CONTAINS InterPro DOMAIN/s: Ribonuclease H2 subunit C (InterPro:IPR013924)%3B Has 30201 Blast hits to 17322 proteins in 780 species: Archae - 12%3B Bacteria - 1396%3B Metazoa - 17338%3B Fungi - 3422%3B Plants - 5037%3B Viruses - 0%3B Other Eukaryotes - 2996 (sou /.../CBI BLink).</t>
  </si>
  <si>
    <t>Zm00001d015377</t>
  </si>
  <si>
    <t>Zm00001d015382</t>
  </si>
  <si>
    <t>Zm00001d015385</t>
  </si>
  <si>
    <t>description=Chlorophyll a-b binding protein 6 chloroplastic</t>
  </si>
  <si>
    <t>Zm00001d015399</t>
  </si>
  <si>
    <t>description=Choline-phosphate cytidylyltransferase 2</t>
  </si>
  <si>
    <t>Zm00001d015400</t>
  </si>
  <si>
    <t>Zm00001d015433</t>
  </si>
  <si>
    <t>description=CONTAINS InterPro DOMAIN/s: Mitotic checkpoint protein PRCC C-terminal (InterPro:IPR018800)%3B Has 930 Blast hits to 533 proteins in 146 species: Archae - 0%3B Bacteria - 18%3B Metazoa - 327%3B Fungi - 143%3B Plants - 61%3B Viruses - 0%3B Other Eukaryotes - 381  /.../e: NCBI BLink).</t>
  </si>
  <si>
    <t>Zm00001d015434</t>
  </si>
  <si>
    <t>description=B-box zinc finger family protein</t>
  </si>
  <si>
    <t>Zm00001d015444</t>
  </si>
  <si>
    <t>description=Gamma-aminobutyrate transaminase POP2 mitochondrial</t>
  </si>
  <si>
    <t>Zm00001d015445</t>
  </si>
  <si>
    <t>Zm00001d015448</t>
  </si>
  <si>
    <t>description=OSJNBa0041A02.21 protein%3B  protein</t>
  </si>
  <si>
    <t>Zm00001d015459</t>
  </si>
  <si>
    <t>Name=coumarate ligase1</t>
  </si>
  <si>
    <t>description=4-coumarate--CoA ligase 1</t>
  </si>
  <si>
    <t>Zm00001d015462</t>
  </si>
  <si>
    <t>description=CDPK-related kinase 3</t>
  </si>
  <si>
    <t>Zm00001d015470</t>
  </si>
  <si>
    <t>description=GDU1</t>
  </si>
  <si>
    <t>Zm00001d015475</t>
  </si>
  <si>
    <t>description=RING-H2 finger protein ATL2L</t>
  </si>
  <si>
    <t>Zm00001d015481</t>
  </si>
  <si>
    <t>description=40S ribosomal protein S4-3</t>
  </si>
  <si>
    <t>Zm00001d015482</t>
  </si>
  <si>
    <t>Zm00001d015497</t>
  </si>
  <si>
    <t>description=Aconitate hydratase 3 mitochondrial</t>
  </si>
  <si>
    <t>Zm00001d015504</t>
  </si>
  <si>
    <t>description=Protein phosphatase 2C isoform gamma</t>
  </si>
  <si>
    <t>Zm00001d015515</t>
  </si>
  <si>
    <t>Name=WRKY-transcription factor 48</t>
  </si>
  <si>
    <t>description=Probable WRKY transcription factor 40</t>
  </si>
  <si>
    <t>Zm00001d015519</t>
  </si>
  <si>
    <t>Zm00001d015520</t>
  </si>
  <si>
    <t>description=Chaperone protein ClpB4 mitochondrial</t>
  </si>
  <si>
    <t>Zm00001d015579</t>
  </si>
  <si>
    <t>Zm00001d015605</t>
  </si>
  <si>
    <t>Name=Trihelix-transcription factor 13</t>
  </si>
  <si>
    <t>description=Putative metallo-beta-lactamase homeodomain-containing protein</t>
  </si>
  <si>
    <t>Zm00001d015623</t>
  </si>
  <si>
    <t>description=Limonoid UDP-glucosyltransferase</t>
  </si>
  <si>
    <t>Zm00001d015628</t>
  </si>
  <si>
    <t>description=Ribosome-like protein</t>
  </si>
  <si>
    <t>Zm00001d015634</t>
  </si>
  <si>
    <t>Zm00001d015637</t>
  </si>
  <si>
    <t>Zm00001d015638</t>
  </si>
  <si>
    <t>Zm00001d015686</t>
  </si>
  <si>
    <t>Zm00001d015693</t>
  </si>
  <si>
    <t>description=AUGMIN subunit 6</t>
  </si>
  <si>
    <t>Zm00001d015702</t>
  </si>
  <si>
    <t>description=Putative chloride channel-like protein CLC-g</t>
  </si>
  <si>
    <t>Zm00001d015714</t>
  </si>
  <si>
    <t>description=Guanylate-binding family protein</t>
  </si>
  <si>
    <t>Zm00001d015721</t>
  </si>
  <si>
    <t>description=Cytochrome P450 734A1</t>
  </si>
  <si>
    <t>Zm00001d015723</t>
  </si>
  <si>
    <t>Zm00001d015724</t>
  </si>
  <si>
    <t>description=(6-4)DNA photolyase</t>
  </si>
  <si>
    <t>Zm00001d015730</t>
  </si>
  <si>
    <t>description=uncharacterized protein [Source:UniProtKB/TrEMBL%3BAcc:B6UGW2]</t>
  </si>
  <si>
    <t>Zm00001d015742</t>
  </si>
  <si>
    <t>Zm00001d015744</t>
  </si>
  <si>
    <t>description=Ring canal kelch</t>
  </si>
  <si>
    <t>Zm00001d015747</t>
  </si>
  <si>
    <t>description=Protein disulfide-isomerase like 2-1</t>
  </si>
  <si>
    <t>Zm00001d015767</t>
  </si>
  <si>
    <t>Zm00001d015777</t>
  </si>
  <si>
    <t>description=Chloroplast small heat shock protein</t>
  </si>
  <si>
    <t>Zm00001d015815</t>
  </si>
  <si>
    <t>Name=GRAS-transcription factor 17</t>
  </si>
  <si>
    <t>description=Scarecrow-like protein 18</t>
  </si>
  <si>
    <t>Zm00001d015857</t>
  </si>
  <si>
    <t>Zm00001d015865</t>
  </si>
  <si>
    <t>Zm00001d015870</t>
  </si>
  <si>
    <t>description=Acetamidase/Formamidase family protein</t>
  </si>
  <si>
    <t>Zm00001d015876</t>
  </si>
  <si>
    <t>Zm00001d015877</t>
  </si>
  <si>
    <t>Zm00001d015905</t>
  </si>
  <si>
    <t>Name=sugars will eventually be exported transporter4a</t>
  </si>
  <si>
    <t>description= sugars will eventually be exported transporter4a</t>
  </si>
  <si>
    <t>Zm00001d015917</t>
  </si>
  <si>
    <t>description=Nucleic acid-binding OB-fold-like protein</t>
  </si>
  <si>
    <t>Zm00001d015921</t>
  </si>
  <si>
    <t>description=Plasma membrane-associated cation-binding protein 1</t>
  </si>
  <si>
    <t>Zm00001d015927</t>
  </si>
  <si>
    <t>description=L-gulonolactone oxidase 3</t>
  </si>
  <si>
    <t>Zm00001d015934</t>
  </si>
  <si>
    <t>description=Pectinesterase-2</t>
  </si>
  <si>
    <t>Zm00001d015992</t>
  </si>
  <si>
    <t>Zm00001d015997</t>
  </si>
  <si>
    <t>description=Similar to Rf2 protein [Source: Projected from Oryza sativa (Os02g0274000)]</t>
  </si>
  <si>
    <t>Zm00001d016001</t>
  </si>
  <si>
    <t>description=Rop guanine nucleotide exchange factor 9</t>
  </si>
  <si>
    <t>Zm00001d016008</t>
  </si>
  <si>
    <t>description=VHS and GAT domain protein</t>
  </si>
  <si>
    <t>Zm00001d016037</t>
  </si>
  <si>
    <t>Zm00001d016045</t>
  </si>
  <si>
    <t>description=Isoamylase 1 chloroplastic</t>
  </si>
  <si>
    <t>Zm00001d016052</t>
  </si>
  <si>
    <t>Name=WRKY-transcription factor 2</t>
  </si>
  <si>
    <t>description=WRKY transcription factor 22</t>
  </si>
  <si>
    <t>Zm00001d016059</t>
  </si>
  <si>
    <t>Zm00001d016062</t>
  </si>
  <si>
    <t>Zm00001d016070</t>
  </si>
  <si>
    <t>Name=phosphate regulatory homolog1</t>
  </si>
  <si>
    <t>description= phosphate regulatory homolog1</t>
  </si>
  <si>
    <t>Zm00001d016091</t>
  </si>
  <si>
    <t>Zm00001d016095</t>
  </si>
  <si>
    <t>Name=bHLH-transcription factor 139</t>
  </si>
  <si>
    <t>Zm00001d016098</t>
  </si>
  <si>
    <t>Zm00001d016100</t>
  </si>
  <si>
    <t>description=Rhodanese-like domain-containing protein 4 chloroplastic</t>
  </si>
  <si>
    <t>Zm00001d016135</t>
  </si>
  <si>
    <t>Zm00001d016156</t>
  </si>
  <si>
    <t>description=Putative callose synthase 8</t>
  </si>
  <si>
    <t>Zm00001d016160</t>
  </si>
  <si>
    <t>Name=potassium channel7</t>
  </si>
  <si>
    <t>description=Potassium channel KAT1</t>
  </si>
  <si>
    <t>Zm00001d016163</t>
  </si>
  <si>
    <t>Zm00001d016164</t>
  </si>
  <si>
    <t>description=GW2</t>
  </si>
  <si>
    <t>Zm00001d016167</t>
  </si>
  <si>
    <t>Zm00001d016172</t>
  </si>
  <si>
    <t>description=DNA helicase</t>
  </si>
  <si>
    <t>Zm00001d016185</t>
  </si>
  <si>
    <t>description=Peroxidase 52</t>
  </si>
  <si>
    <t>Zm00001d016193</t>
  </si>
  <si>
    <t>Zm00001d016194</t>
  </si>
  <si>
    <t>description=Cysteine-rich receptor-like protein kinase 36</t>
  </si>
  <si>
    <t>Zm00001d016198</t>
  </si>
  <si>
    <t>Name=glutamate-oxaloacetic transaminase3</t>
  </si>
  <si>
    <t>description= glutamate-oxaloacetic transaminase3</t>
  </si>
  <si>
    <t>Zm00001d016207</t>
  </si>
  <si>
    <t>description=Actin-related protein 2/3 complex subunit 3</t>
  </si>
  <si>
    <t>Zm00001d016238</t>
  </si>
  <si>
    <t>Zm00001d001662</t>
  </si>
  <si>
    <t>Zm00001d016274</t>
  </si>
  <si>
    <t>description=Monosaccharide-sensing protein 2</t>
  </si>
  <si>
    <t>Zm00001d016276</t>
  </si>
  <si>
    <t>Name=ribosomal protein S24</t>
  </si>
  <si>
    <t>description= ribosomal protein S24</t>
  </si>
  <si>
    <t>Zm00001d016277</t>
  </si>
  <si>
    <t>Name=Aux/IAA-transcription factor 23</t>
  </si>
  <si>
    <t>description=Auxin-responsive protein IAA26</t>
  </si>
  <si>
    <t>Zm00001d016285</t>
  </si>
  <si>
    <t>Zm00001d016298</t>
  </si>
  <si>
    <t>Name=Homeobox-transcription factor 2</t>
  </si>
  <si>
    <t>description=Homeobox protein ATH1</t>
  </si>
  <si>
    <t>Zm00001d016299</t>
  </si>
  <si>
    <t>Name=mitochondrial carrier family protein1</t>
  </si>
  <si>
    <t>description= mitochondrial carrier family protein1</t>
  </si>
  <si>
    <t>Zm00001d016301</t>
  </si>
  <si>
    <t>description=Inorganic pyrophosphatase 1</t>
  </si>
  <si>
    <t>Zm00001d016322</t>
  </si>
  <si>
    <t>Zm00001d016331</t>
  </si>
  <si>
    <t>description=Inactive LRR receptor-like serine/threonine-protein kinase BIR2</t>
  </si>
  <si>
    <t>Zm00001d016459</t>
  </si>
  <si>
    <t>description=Serine carboxypeptidase-like 19</t>
  </si>
  <si>
    <t>Zm00001d016460</t>
  </si>
  <si>
    <t>Zm00001d016500</t>
  </si>
  <si>
    <t>description=lipase class 3 family protein</t>
  </si>
  <si>
    <t>Zm00001d016647</t>
  </si>
  <si>
    <t>description=Inositol hexaphosphate kinase</t>
  </si>
  <si>
    <t>Zm00001d016655</t>
  </si>
  <si>
    <t>Zm00001d016666</t>
  </si>
  <si>
    <t>Zm00001d016674</t>
  </si>
  <si>
    <t>Name=HSF-transcription factor 6</t>
  </si>
  <si>
    <t>description=Heat shock factor protein 2</t>
  </si>
  <si>
    <t>Zm00001d016679</t>
  </si>
  <si>
    <t>Zm00001d016682</t>
  </si>
  <si>
    <t>description=RING-H2 finger protein ATL7</t>
  </si>
  <si>
    <t>Zm00001d016691</t>
  </si>
  <si>
    <t>description=Copper transport protein CCH</t>
  </si>
  <si>
    <t>Zm00001d016694</t>
  </si>
  <si>
    <t>description=Poly [ADP-ribose] polymerase 3</t>
  </si>
  <si>
    <t>Zm00001d016695</t>
  </si>
  <si>
    <t>description=Probable sodium/metabolite cotransporter BASS4 chloroplastic</t>
  </si>
  <si>
    <t>Zm00001d016708</t>
  </si>
  <si>
    <t>Name=cell wall invertase1</t>
  </si>
  <si>
    <t>description=Beta-fructofuranosidase%252C cell wall isozyme</t>
  </si>
  <si>
    <t>Zm00001d016727</t>
  </si>
  <si>
    <t>description=Vacuole membrane protein KMS1</t>
  </si>
  <si>
    <t>Zm00001d016728</t>
  </si>
  <si>
    <t>description=argonaute 1A-like protein</t>
  </si>
  <si>
    <t>Zm00001d016733</t>
  </si>
  <si>
    <t>description=NDR1/HIN1-like 1</t>
  </si>
  <si>
    <t>Zm00001d016735</t>
  </si>
  <si>
    <t>description=Protein SMAX1-LIKE 3</t>
  </si>
  <si>
    <t>Zm00001d016741</t>
  </si>
  <si>
    <t>description=Pectinesterase inhibitor domain containing protein</t>
  </si>
  <si>
    <t>Zm00001d016748</t>
  </si>
  <si>
    <t>description=Protein MKS1</t>
  </si>
  <si>
    <t>Zm00001d016756</t>
  </si>
  <si>
    <t>description=NF-180</t>
  </si>
  <si>
    <t>Zm00001d016764</t>
  </si>
  <si>
    <t>description=Ubiquitin-protein ligase</t>
  </si>
  <si>
    <t>Zm00001d016765</t>
  </si>
  <si>
    <t>Zm00001d016787</t>
  </si>
  <si>
    <t>description=SLL1 protein</t>
  </si>
  <si>
    <t>Zm00001d016799</t>
  </si>
  <si>
    <t>Zm00001d016818</t>
  </si>
  <si>
    <t>description=NADH dehydrogenase [ubiquinone] iron-sulfur protein 6 mitochondrial</t>
  </si>
  <si>
    <t>Zm00001d016823</t>
  </si>
  <si>
    <t>Zm00001d016826</t>
  </si>
  <si>
    <t>description=proline-rich family protein</t>
  </si>
  <si>
    <t>Zm00001d016828</t>
  </si>
  <si>
    <t>Zm00001d016842</t>
  </si>
  <si>
    <t>description=monooxygenase 1</t>
  </si>
  <si>
    <t>Zm00001d016844</t>
  </si>
  <si>
    <t>Zm00001d016851</t>
  </si>
  <si>
    <t>Zm00001d016853</t>
  </si>
  <si>
    <t>description=APO protein 3 mitochondrial</t>
  </si>
  <si>
    <t>Zm00001d016884</t>
  </si>
  <si>
    <t>description=F11F12.5 protein</t>
  </si>
  <si>
    <t>Zm00001d016885</t>
  </si>
  <si>
    <t>Zm00001d016893</t>
  </si>
  <si>
    <t>description=Thioredoxin-like 2</t>
  </si>
  <si>
    <t>Zm00001d016895</t>
  </si>
  <si>
    <t>description=Gibberellin receptor GID1L2</t>
  </si>
  <si>
    <t>Zm00001d016898</t>
  </si>
  <si>
    <t>description=Transposon protein Mutator sub-class</t>
  </si>
  <si>
    <t>Zm00001d016920</t>
  </si>
  <si>
    <t>description=10A19I.15</t>
  </si>
  <si>
    <t>Zm00001d016933</t>
  </si>
  <si>
    <t>description=loricrin-related</t>
  </si>
  <si>
    <t>Zm00001d016934</t>
  </si>
  <si>
    <t>Zm00001d016938</t>
  </si>
  <si>
    <t>Name=sucrose transporter5</t>
  </si>
  <si>
    <t>description= sucrose transporter GRMZM2G081589</t>
  </si>
  <si>
    <t>Zm00001d016947</t>
  </si>
  <si>
    <t>Zm00001d016948</t>
  </si>
  <si>
    <t>Zm00001d016949</t>
  </si>
  <si>
    <t>description=YGL010w</t>
  </si>
  <si>
    <t>Zm00001d016952</t>
  </si>
  <si>
    <t>Name=MYB-transcription factor 126</t>
  </si>
  <si>
    <t>Zm00001d016963</t>
  </si>
  <si>
    <t>description=Bifunctional riboflavin biosynthesis protein RIBA 1 chloroplastic</t>
  </si>
  <si>
    <t>Zm00001d016969</t>
  </si>
  <si>
    <t>description=E3 ubiquitin-protein ligase RHF1A</t>
  </si>
  <si>
    <t>Zm00001d016991</t>
  </si>
  <si>
    <t>Zm00001d017002</t>
  </si>
  <si>
    <t>Zm00001d017037</t>
  </si>
  <si>
    <t>description=PTB domain-containing engulfment adapter protein 1 isoform 1</t>
  </si>
  <si>
    <t>Zm00001d017066</t>
  </si>
  <si>
    <t>description=Triacylglycerol lipase SDP1</t>
  </si>
  <si>
    <t>Zm00001d017068</t>
  </si>
  <si>
    <t>Zm00001d017071</t>
  </si>
  <si>
    <t>description=Plant intracellular Ras-group-related LRR protein 3</t>
  </si>
  <si>
    <t>Zm00001d017077</t>
  </si>
  <si>
    <t>Name=red aleurone1</t>
  </si>
  <si>
    <t>description= red aleurone1</t>
  </si>
  <si>
    <t>Zm00001d017079</t>
  </si>
  <si>
    <t>Zm00001d001703</t>
  </si>
  <si>
    <t>Zm00001d017250</t>
  </si>
  <si>
    <t>Zm00001d017434</t>
  </si>
  <si>
    <t>description=14-3-3-like protein GF14 nu</t>
  </si>
  <si>
    <t>Zm00001d017441</t>
  </si>
  <si>
    <t>description=Cyclin-U4-2</t>
  </si>
  <si>
    <t>Zm00001d017473</t>
  </si>
  <si>
    <t>Zm00001d017653</t>
  </si>
  <si>
    <t>description=E3 ubiquitin-protein ligase ATL4</t>
  </si>
  <si>
    <t>Zm00001d017666</t>
  </si>
  <si>
    <t>description=Protein NRT1/ PTR FAMILY 7.2</t>
  </si>
  <si>
    <t>Zm00001d017678</t>
  </si>
  <si>
    <t>description=Putative RING-H2 finger protein ATL53</t>
  </si>
  <si>
    <t>Zm00001d017682</t>
  </si>
  <si>
    <t>Name=PLATZ-transcription factor 11</t>
  </si>
  <si>
    <t>description=PLATZ transcription factor family protein</t>
  </si>
  <si>
    <t>Zm00001d017685</t>
  </si>
  <si>
    <t>Zm00001d017686</t>
  </si>
  <si>
    <t>description=Ubiquitin carboxyl-terminal hydrolase 20</t>
  </si>
  <si>
    <t>Zm00001d017687</t>
  </si>
  <si>
    <t>Zm00001d017697</t>
  </si>
  <si>
    <t>Zm00001d017702</t>
  </si>
  <si>
    <t>Name=G2-like-transcription factor 47</t>
  </si>
  <si>
    <t>description=Probable transcription factor KAN2</t>
  </si>
  <si>
    <t>Zm00001d017703</t>
  </si>
  <si>
    <t>description=survival motor neuron protein</t>
  </si>
  <si>
    <t>Zm00001d017706</t>
  </si>
  <si>
    <t>Zm00001d017709</t>
  </si>
  <si>
    <t>description=Secretory carrier-associated membrane protein 4</t>
  </si>
  <si>
    <t>Zm00001d017711</t>
  </si>
  <si>
    <t>description=Phosphoribulokinase</t>
  </si>
  <si>
    <t>Zm00001d017712</t>
  </si>
  <si>
    <t>Name=WRKY-transcription factor 46</t>
  </si>
  <si>
    <t>description=Probable WRKY transcription factor 14</t>
  </si>
  <si>
    <t>Zm00001d017719</t>
  </si>
  <si>
    <t>description=60S ribosomal protein L12-3</t>
  </si>
  <si>
    <t>Zm00001d017720</t>
  </si>
  <si>
    <t>Zm00001d017728</t>
  </si>
  <si>
    <t>description=Polyamine transporter RMV1</t>
  </si>
  <si>
    <t>Zm00001d017746</t>
  </si>
  <si>
    <t>Name=vitamin E synthesis4</t>
  </si>
  <si>
    <t>description= vitamin E synthesis4</t>
  </si>
  <si>
    <t>Zm00001d017768</t>
  </si>
  <si>
    <t>Zm00001d017778</t>
  </si>
  <si>
    <t>Name=bHLH-transcription factor 29</t>
  </si>
  <si>
    <t>description=Transcription factor bHLH63</t>
  </si>
  <si>
    <t>Zm00001d017782</t>
  </si>
  <si>
    <t>Name=MYB-related-transcription factor 78</t>
  </si>
  <si>
    <t>description=SANT/MYB protein</t>
  </si>
  <si>
    <t>Zm00001d017798</t>
  </si>
  <si>
    <t>description=Histone-lysine N-methyltransferase SUVR5</t>
  </si>
  <si>
    <t>Zm00001d017799</t>
  </si>
  <si>
    <t>description=Exonuclease family protein</t>
  </si>
  <si>
    <t>Zm00001d017807</t>
  </si>
  <si>
    <t>Zm00001d017817</t>
  </si>
  <si>
    <t>Zm00001d017820</t>
  </si>
  <si>
    <t>description=Galactan beta-14-galactosyltransferase GALS1</t>
  </si>
  <si>
    <t>Zm00001d017825</t>
  </si>
  <si>
    <t>description=AT-hook motif nuclear-localized protein 29</t>
  </si>
  <si>
    <t>Zm00001d017826</t>
  </si>
  <si>
    <t>description=3-hydroxy-3-methylglutaryl-coenzyme A reductase 2</t>
  </si>
  <si>
    <t>Zm00001d017831</t>
  </si>
  <si>
    <t>Name=ARID-transcription factor 5</t>
  </si>
  <si>
    <t>description=AT-rich interactive domain-containing protein 3</t>
  </si>
  <si>
    <t>Zm00001d017840</t>
  </si>
  <si>
    <t>Zm00001d017843</t>
  </si>
  <si>
    <t>Zm00001d017851</t>
  </si>
  <si>
    <t>Zm00001d017861</t>
  </si>
  <si>
    <t>Zm00001d017866</t>
  </si>
  <si>
    <t>description=Aspartyl protease AED1</t>
  </si>
  <si>
    <t>Zm00001d017867</t>
  </si>
  <si>
    <t>Zm00001d017878</t>
  </si>
  <si>
    <t>description=Putative pentatricopeptide repeat-containing protein  mitochondrial</t>
  </si>
  <si>
    <t>Zm00001d017885</t>
  </si>
  <si>
    <t>Name=C2C2-CO-like-transcription factor 5</t>
  </si>
  <si>
    <t>description=Zinc finger protein CONSTANS-LIKE 9</t>
  </si>
  <si>
    <t>Zm00001d017886</t>
  </si>
  <si>
    <t>description=Nucleotide/sugar transporter family protein</t>
  </si>
  <si>
    <t>Zm00001d017897</t>
  </si>
  <si>
    <t>description=At5g47680 [Source:Projected from Arabidopsis thaliana (AT5G47680) UniProtKB/TrEMBL%3BAcc:Q9FGI9]</t>
  </si>
  <si>
    <t>Zm00001d017900</t>
  </si>
  <si>
    <t>Name=C2C2-Dof-transcription factor 42</t>
  </si>
  <si>
    <t>description=Dof zinc finger protein DOF5.4</t>
  </si>
  <si>
    <t>Zm00001d017907</t>
  </si>
  <si>
    <t>description=Protein TIC 20-v chloroplastic</t>
  </si>
  <si>
    <t>Zm00001d017912</t>
  </si>
  <si>
    <t>description=LAG1 longevity assurance homolog 3</t>
  </si>
  <si>
    <t>Zm00001d017913</t>
  </si>
  <si>
    <t>description=Protein NSP-INTERACTING KINASE 1</t>
  </si>
  <si>
    <t>Zm00001d017932</t>
  </si>
  <si>
    <t>Name=MADS-transcription factor 26</t>
  </si>
  <si>
    <t>description=Agamous-like MADS-box protein AGL16</t>
  </si>
  <si>
    <t>Zm00001d017939</t>
  </si>
  <si>
    <t>Name=2C2-CO-like-transcription factor 12</t>
  </si>
  <si>
    <t>Zm00001d017954</t>
  </si>
  <si>
    <t>Zm00001d017955</t>
  </si>
  <si>
    <t>description=Cysteine-rich repeat secretory protein 15</t>
  </si>
  <si>
    <t>Zm00001d017958</t>
  </si>
  <si>
    <t>Name=glutamine synthetase4</t>
  </si>
  <si>
    <t>description=Glutamine synthetase root isozyme 3</t>
  </si>
  <si>
    <t>Zm00001d017962</t>
  </si>
  <si>
    <t>description=RNA-dependent RNA polymerase 1</t>
  </si>
  <si>
    <t>Zm00001d017976</t>
  </si>
  <si>
    <t>description=Immediate-early fungal elicitor protein CMPG1</t>
  </si>
  <si>
    <t>Zm00001d017998</t>
  </si>
  <si>
    <t>Zm00001d018002</t>
  </si>
  <si>
    <t>Zm00001d018003</t>
  </si>
  <si>
    <t>Zm00001d018006</t>
  </si>
  <si>
    <t>description=Serine/threonine-protein kinase WNK (With No Lysine)-related</t>
  </si>
  <si>
    <t>Zm00001d018024</t>
  </si>
  <si>
    <t>Name=PIN-formed protein2</t>
  </si>
  <si>
    <t>description= PIN-formed protein2</t>
  </si>
  <si>
    <t>Zm00001d018028</t>
  </si>
  <si>
    <t>description=NEP1-interacting protein-like 2</t>
  </si>
  <si>
    <t>Zm00001d018030</t>
  </si>
  <si>
    <t>description=Photosynthetic NDH subunit of subcomplex B 4 chloroplastic</t>
  </si>
  <si>
    <t>Zm00001d018032</t>
  </si>
  <si>
    <t>description=Probable mannan synthase 7</t>
  </si>
  <si>
    <t>Zm00001d018034</t>
  </si>
  <si>
    <t>Name=geranylgeranyl hydrogenase1</t>
  </si>
  <si>
    <t>description= geranylgeranyl hydrogenase1</t>
  </si>
  <si>
    <t>Zm00001d018038</t>
  </si>
  <si>
    <t>Name=NAC-transcription factor 59</t>
  </si>
  <si>
    <t>description=Putative NAC domain-containing protein 94</t>
  </si>
  <si>
    <t>Zm00001d018042</t>
  </si>
  <si>
    <t>description=Whole genome shotgun sequence of line PN40024 scaffold_26.assembly12x (Fragment)</t>
  </si>
  <si>
    <t>Zm00001d018045</t>
  </si>
  <si>
    <t>Name=TCP-transcription factor 26</t>
  </si>
  <si>
    <t>description=Transcription factor TCP14</t>
  </si>
  <si>
    <t>Zm00001d018069</t>
  </si>
  <si>
    <t>Name=ATP synthase chloroplast subunit1</t>
  </si>
  <si>
    <t>description= ATP synthase chloroplast subunit1</t>
  </si>
  <si>
    <t>Zm00001d018075</t>
  </si>
  <si>
    <t>description=Copper ion binding protein</t>
  </si>
  <si>
    <t>Zm00001d018080</t>
  </si>
  <si>
    <t>description=Probable beta-D-xylosidase 7</t>
  </si>
  <si>
    <t>Zm00001d018086</t>
  </si>
  <si>
    <t>Zm00001d018089</t>
  </si>
  <si>
    <t>description=VQ motif family protein</t>
  </si>
  <si>
    <t>Zm00001d018096</t>
  </si>
  <si>
    <t>description=50S ribosomal protein L29</t>
  </si>
  <si>
    <t>Zm00001d018104</t>
  </si>
  <si>
    <t>description=EPIDERMAL PATTERNING FACTOR-like protein 1</t>
  </si>
  <si>
    <t>Zm00001d018106</t>
  </si>
  <si>
    <t>description=Protein EXORDIUM</t>
  </si>
  <si>
    <t>Zm00001d018122</t>
  </si>
  <si>
    <t>description=E3 ubiquitin-protein ligase ATL6</t>
  </si>
  <si>
    <t>Zm00001d018125</t>
  </si>
  <si>
    <t>description=ATP binding protein</t>
  </si>
  <si>
    <t>Zm00001d018127</t>
  </si>
  <si>
    <t>description=SNW/SKI-interacting protein</t>
  </si>
  <si>
    <t>Zm00001d018131</t>
  </si>
  <si>
    <t>description=Chaperone protein dnaJ</t>
  </si>
  <si>
    <t>Zm00001d018140</t>
  </si>
  <si>
    <t>description=Sialyltransferase-like protein 1</t>
  </si>
  <si>
    <t>Zm00001d018150</t>
  </si>
  <si>
    <t>Zm00001d018156</t>
  </si>
  <si>
    <t>Zm00001d018158</t>
  </si>
  <si>
    <t>Name=AP2-EREBP-transcription factor 139</t>
  </si>
  <si>
    <t>description=Ethylene-responsive element binding protein 2</t>
  </si>
  <si>
    <t>Zm00001d018161</t>
  </si>
  <si>
    <t>Zm00001d018178</t>
  </si>
  <si>
    <t>Name=bZIP-transcription factor 4</t>
  </si>
  <si>
    <t>description=ABSCISIC ACID-INSENSITIVE 5-like protein 5</t>
  </si>
  <si>
    <t>Zm00001d018183</t>
  </si>
  <si>
    <t>Name=mitochondrial phosphate transporter1</t>
  </si>
  <si>
    <t>description= mitochondrial phosphate transporter1</t>
  </si>
  <si>
    <t>Zm00001d018192</t>
  </si>
  <si>
    <t>description=Glutaredoxin 2</t>
  </si>
  <si>
    <t>Zm00001d018206</t>
  </si>
  <si>
    <t>description=Nitrate reductase [NADH] 2</t>
  </si>
  <si>
    <t>Zm00001d018298</t>
  </si>
  <si>
    <t>description=17.4 kDa class III heat shock protein</t>
  </si>
  <si>
    <t>Zm00001d034969</t>
  </si>
  <si>
    <t>Zm00001d036418</t>
  </si>
  <si>
    <t>Name=double B-box zinc finger protein9</t>
  </si>
  <si>
    <t>Zm00001d036423</t>
  </si>
  <si>
    <t>description=Probable methyltransferase PMT27</t>
  </si>
  <si>
    <t>Zm00001d036759</t>
  </si>
  <si>
    <t>description=Phox (PX) domain-containing protein</t>
  </si>
  <si>
    <t>Zm00001d036768</t>
  </si>
  <si>
    <t>Name=MYB-transcription factor 158</t>
  </si>
  <si>
    <t>description=Transcription factor MYB44</t>
  </si>
  <si>
    <t>Zm00001d037323</t>
  </si>
  <si>
    <t>description=Threonine endopeptidase</t>
  </si>
  <si>
    <t>Zm00001d037552</t>
  </si>
  <si>
    <t>Zm00001d038164</t>
  </si>
  <si>
    <t>Name=methyl binding domain</t>
  </si>
  <si>
    <t>description= methyl binding domain</t>
  </si>
  <si>
    <t>Zm00001d038178</t>
  </si>
  <si>
    <t>description=Probable carboxylesterase 17</t>
  </si>
  <si>
    <t>Zm00001d038179</t>
  </si>
  <si>
    <t>description=Protein NRT1/ PTR FAMILY 3.1</t>
  </si>
  <si>
    <t>Zm00001d038180</t>
  </si>
  <si>
    <t>Zm00001d038181</t>
  </si>
  <si>
    <t>Zm00001d038186</t>
  </si>
  <si>
    <t>Zm00001d038203</t>
  </si>
  <si>
    <t>Zm00001d038205</t>
  </si>
  <si>
    <t>Name=barley mlo defense gene homolog8</t>
  </si>
  <si>
    <t>description= barley mlo defense gene homolog8</t>
  </si>
  <si>
    <t>Zm00001d038211</t>
  </si>
  <si>
    <t>description=Anther-specific proline-rich protein APG</t>
  </si>
  <si>
    <t>Zm00001d038222</t>
  </si>
  <si>
    <t>description=Probable magnesium transporter NIPA4</t>
  </si>
  <si>
    <t>Zm00001d038240</t>
  </si>
  <si>
    <t>description=CSC1-like protein</t>
  </si>
  <si>
    <t>Zm00001d038250</t>
  </si>
  <si>
    <t>description=HSP40/DnaJ peptide-binding protein</t>
  </si>
  <si>
    <t>Zm00001d038268</t>
  </si>
  <si>
    <t>description=Probable anion transporter 3 chloroplastic</t>
  </si>
  <si>
    <t>Zm00001d038270</t>
  </si>
  <si>
    <t>Name=MYB-related-transcription factor 3</t>
  </si>
  <si>
    <t>Zm00001d038274</t>
  </si>
  <si>
    <t>Zm00001d038283</t>
  </si>
  <si>
    <t>Name=OVATE-transcription factor 26</t>
  </si>
  <si>
    <t>description=Plant-specific domain TIGR01568 family protein</t>
  </si>
  <si>
    <t>Zm00001d038287</t>
  </si>
  <si>
    <t>Zm00001d038293</t>
  </si>
  <si>
    <t>Zm00001d038296</t>
  </si>
  <si>
    <t>Name=bZIP-transcription factor 87</t>
  </si>
  <si>
    <t>Zm00001d038300</t>
  </si>
  <si>
    <t>Zm00001d038302</t>
  </si>
  <si>
    <t>description=Protein ROS1</t>
  </si>
  <si>
    <t>Zm00001d038306</t>
  </si>
  <si>
    <t>description=cytoplasmic membrane protein</t>
  </si>
  <si>
    <t>Zm00001d038310</t>
  </si>
  <si>
    <t>Name=TUB-transcription factor 10</t>
  </si>
  <si>
    <t>description=Tubby-like F-box protein 10</t>
  </si>
  <si>
    <t>Zm00001d038325</t>
  </si>
  <si>
    <t>Zm00001d038334</t>
  </si>
  <si>
    <t>Zm00001d038358</t>
  </si>
  <si>
    <t>description=Delta-1-pyrroline-5-carboxylate synthase B</t>
  </si>
  <si>
    <t>Zm00001d038365</t>
  </si>
  <si>
    <t>description=Aldo-keto reductase family 4 member C9</t>
  </si>
  <si>
    <t>Zm00001d038383</t>
  </si>
  <si>
    <t>Zm00001d001456</t>
  </si>
  <si>
    <t>Zm00001d038440</t>
  </si>
  <si>
    <t>description=ribonuclease P family protein</t>
  </si>
  <si>
    <t>Zm00001d038445</t>
  </si>
  <si>
    <t>Zm00001d038449</t>
  </si>
  <si>
    <t>description=Sorting nexin 2B</t>
  </si>
  <si>
    <t>Zm00001d038459</t>
  </si>
  <si>
    <t>description=Putative VHS/GAT domain containing family protein</t>
  </si>
  <si>
    <t>Zm00001d038471</t>
  </si>
  <si>
    <t>description=U-box domain-containing protein 16</t>
  </si>
  <si>
    <t>Zm00001d038478</t>
  </si>
  <si>
    <t>description=Putative RING zinc finger domain superfamily protein%253B RING-H2 finger protein ATL5A</t>
  </si>
  <si>
    <t>Zm00001d038479</t>
  </si>
  <si>
    <t>Zm00001d038480</t>
  </si>
  <si>
    <t>Zm00001d038481</t>
  </si>
  <si>
    <t>Zm00001d038486</t>
  </si>
  <si>
    <t>description=Thioredoxin</t>
  </si>
  <si>
    <t>Zm00001d038487</t>
  </si>
  <si>
    <t>Zm00001d038491</t>
  </si>
  <si>
    <t>description=Acetyltransferase NSI</t>
  </si>
  <si>
    <t>Zm00001d038494</t>
  </si>
  <si>
    <t>description=Leucine-rich repeat protein kinase family protein</t>
  </si>
  <si>
    <t>Zm00001d038503</t>
  </si>
  <si>
    <t>Zm00001d038511</t>
  </si>
  <si>
    <t>Name=gibberellin 16%2C17-oxidase1</t>
  </si>
  <si>
    <t>description= gibberellin 1617-oxidase1</t>
  </si>
  <si>
    <t>Zm00001d038519</t>
  </si>
  <si>
    <t>Zm00001d038520</t>
  </si>
  <si>
    <t>Zm00001d038522</t>
  </si>
  <si>
    <t>Zm00001d038528</t>
  </si>
  <si>
    <t>Zm00001d038530</t>
  </si>
  <si>
    <t>description=Putative inositol polyphosphate phosphatase (Synaptogenin-like) family protein</t>
  </si>
  <si>
    <t>Zm00001d038532</t>
  </si>
  <si>
    <t>description=Non-specific lipid transfer protein GPI-anchored 2</t>
  </si>
  <si>
    <t>Zm00001d038533</t>
  </si>
  <si>
    <t>Name=centromeric histone H3</t>
  </si>
  <si>
    <t>description= centromeric histone H3</t>
  </si>
  <si>
    <t>Zm00001d038538</t>
  </si>
  <si>
    <t>description=Ulp1 protease family C-terminal catalytic domain containing protein expressed</t>
  </si>
  <si>
    <t>Zm00001d038539</t>
  </si>
  <si>
    <t>Zm00001d038542</t>
  </si>
  <si>
    <t>Zm00001d038553</t>
  </si>
  <si>
    <t>description=UDP-glycosyltransferase 87A1</t>
  </si>
  <si>
    <t>Zm00001d038558</t>
  </si>
  <si>
    <t>Name=cystatin3</t>
  </si>
  <si>
    <t>description= cystatin3</t>
  </si>
  <si>
    <t>Zm00001d038571</t>
  </si>
  <si>
    <t>Zm00001d038576</t>
  </si>
  <si>
    <t>description=Calcium-transporting ATPase 4 plasma membrane-type</t>
  </si>
  <si>
    <t>Zm00001d038577</t>
  </si>
  <si>
    <t>description=Probable glucan endo-13-beta-glucosidase BG1</t>
  </si>
  <si>
    <t>Zm00001d038585</t>
  </si>
  <si>
    <t>Name=AP2-EREBP-transcription factor 196</t>
  </si>
  <si>
    <t>Zm00001d038587</t>
  </si>
  <si>
    <t>description=Protein FRIGIDA-ESSENTIAL 1</t>
  </si>
  <si>
    <t>Zm00001d038605</t>
  </si>
  <si>
    <t>description=Anthocyanidin 3-O-glucosyltransferase</t>
  </si>
  <si>
    <t>Zm00001d038608</t>
  </si>
  <si>
    <t>description=21.7 kDa class VI heat shock protein</t>
  </si>
  <si>
    <t>Zm00001d038610</t>
  </si>
  <si>
    <t>Zm00001d038617</t>
  </si>
  <si>
    <t>description=SPOROCYTELESS-like EAR-containing protein 1 [Source:UniProtKB/TrEMBL%3BAcc:A0A1D6M7K4]</t>
  </si>
  <si>
    <t>Zm00001d038619</t>
  </si>
  <si>
    <t>Zm00001d038625</t>
  </si>
  <si>
    <t>Name=sulfite reductase1</t>
  </si>
  <si>
    <t>description= sulfite reductase1</t>
  </si>
  <si>
    <t>Zm00001d038650</t>
  </si>
  <si>
    <t>description=xylem bark cysteine peptidase 3</t>
  </si>
  <si>
    <t>Zm00001d038651</t>
  </si>
  <si>
    <t>description=Jacalin-related lectin 3</t>
  </si>
  <si>
    <t>Zm00001d038676</t>
  </si>
  <si>
    <t>description=Probable xyloglucan glycosyltransferase 12</t>
  </si>
  <si>
    <t>Zm00001d038678</t>
  </si>
  <si>
    <t>Zm00001d038693</t>
  </si>
  <si>
    <t>Name=C2C2-Dof-transcription factor 10</t>
  </si>
  <si>
    <t>description=Dof zinc finger protein DOF1.5</t>
  </si>
  <si>
    <t>Zm00001d038699</t>
  </si>
  <si>
    <t>Zm00001d038741</t>
  </si>
  <si>
    <t>description=Pistil-specific extensin-like protein</t>
  </si>
  <si>
    <t>ENSRNA049477485</t>
  </si>
  <si>
    <t>Name=snoZ43</t>
  </si>
  <si>
    <t>description=Small nucleolar RNA Z43</t>
  </si>
  <si>
    <t>Zm00001d038760</t>
  </si>
  <si>
    <t>description=DAG protein chloroplastic</t>
  </si>
  <si>
    <t>Zm00001d038764</t>
  </si>
  <si>
    <t>Zm00001d038801</t>
  </si>
  <si>
    <t>Name=C2C2-GATA-transcription factor 25</t>
  </si>
  <si>
    <t>description=GATA transcription factor 12</t>
  </si>
  <si>
    <t>Zm00001d038806</t>
  </si>
  <si>
    <t>Name=heat-shock protein 101</t>
  </si>
  <si>
    <t>description=Chaperone protein ClpB1</t>
  </si>
  <si>
    <t>Zm00001d038809</t>
  </si>
  <si>
    <t>Zm00001d038818</t>
  </si>
  <si>
    <t>Zm00001d038819</t>
  </si>
  <si>
    <t>description=Non-structural maintenance of chromosomes element 4 homolog A</t>
  </si>
  <si>
    <t>Zm00001d038833</t>
  </si>
  <si>
    <t>description=UDP-glycosyltransferase/ transferase%253B UDP-glycosyltransferase/ transferase%252C transferring glycosyl groups</t>
  </si>
  <si>
    <t>Zm00001d038847</t>
  </si>
  <si>
    <t>description=Beta-galactosidase 17</t>
  </si>
  <si>
    <t>Zm00001d038851</t>
  </si>
  <si>
    <t>description=Nucleosome assembly protein 1%3B2</t>
  </si>
  <si>
    <t>Zm00001d038853</t>
  </si>
  <si>
    <t>Zm00001d038857</t>
  </si>
  <si>
    <t>description=Chaperonin CPN60-like 2 mitochondrial</t>
  </si>
  <si>
    <t>Zm00001d038860</t>
  </si>
  <si>
    <t>description=AT5g56980/MHM17_10</t>
  </si>
  <si>
    <t>Zm00001d038861</t>
  </si>
  <si>
    <t>Zm00001d038862</t>
  </si>
  <si>
    <t>Zm00001d038864</t>
  </si>
  <si>
    <t>description=DUF1639 family protein</t>
  </si>
  <si>
    <t>Zm00001d038865</t>
  </si>
  <si>
    <t>description=60S ribosomal protein L28-1</t>
  </si>
  <si>
    <t>Zm00001d038867</t>
  </si>
  <si>
    <t>Zm00001d038874</t>
  </si>
  <si>
    <t>description=Probable polygalacturonase</t>
  </si>
  <si>
    <t>Zm00001d038875</t>
  </si>
  <si>
    <t>description=Polygalacturonase</t>
  </si>
  <si>
    <t>Zm00001d038884</t>
  </si>
  <si>
    <t>description=Putative MAPKKK family protein kinase</t>
  </si>
  <si>
    <t>Zm00001d038891</t>
  </si>
  <si>
    <t>description=Phosphoethanolamine N-methyltransferase 3</t>
  </si>
  <si>
    <t>Zm00001d038897</t>
  </si>
  <si>
    <t>description=Short-chain dehydrogenase/reductase SDRA</t>
  </si>
  <si>
    <t>Zm00001d038911</t>
  </si>
  <si>
    <t>description=Non-specific lipid-transfer protein 2</t>
  </si>
  <si>
    <t>Zm00001d038913</t>
  </si>
  <si>
    <t>Name=lipid transfer protein1</t>
  </si>
  <si>
    <t>description= lipid transfer protein1</t>
  </si>
  <si>
    <t>Zm00001d038925</t>
  </si>
  <si>
    <t>Zm00001d001476</t>
  </si>
  <si>
    <t>Zm00001d038946</t>
  </si>
  <si>
    <t>description=Electron carrier/ electron transporter/ iron ion binding protein</t>
  </si>
  <si>
    <t>Zm00001d038948</t>
  </si>
  <si>
    <t>description=Glutamate synthase 1 [NADH] chloroplastic</t>
  </si>
  <si>
    <t>Zm00001d038949</t>
  </si>
  <si>
    <t>description=DNA-binding enhancer protein-related</t>
  </si>
  <si>
    <t>Zm00001d001479</t>
  </si>
  <si>
    <t>Zm00001d038959</t>
  </si>
  <si>
    <t>description=O-acyltransferase WSD1</t>
  </si>
  <si>
    <t>Zm00001d038965</t>
  </si>
  <si>
    <t>description=Purine permease</t>
  </si>
  <si>
    <t>Zm00001d038969</t>
  </si>
  <si>
    <t>description=Eukaryotic aspartyl protease family protein</t>
  </si>
  <si>
    <t>Zm00001d038979</t>
  </si>
  <si>
    <t>Zm00001d038984</t>
  </si>
  <si>
    <t>Name=photosystem I H subunit1</t>
  </si>
  <si>
    <t>description= photosystem I H subunit1</t>
  </si>
  <si>
    <t>Zm00001d038989</t>
  </si>
  <si>
    <t>Zm00001d038990</t>
  </si>
  <si>
    <t>description=Tumor protein-like protein%253B Tumor-related protein-like</t>
  </si>
  <si>
    <t>Zm00001d038991</t>
  </si>
  <si>
    <t>description=Protein MALE DISCOVERER 2</t>
  </si>
  <si>
    <t>Zm00001d038992</t>
  </si>
  <si>
    <t>description=Glyoxal oxidase</t>
  </si>
  <si>
    <t>Zm00001d039000</t>
  </si>
  <si>
    <t>Zm00001d039005</t>
  </si>
  <si>
    <t>Zm00001d019370</t>
  </si>
  <si>
    <t>Zm00001d019474</t>
  </si>
  <si>
    <t>description=Receptor-like protein kinase-related family protein</t>
  </si>
  <si>
    <t>Zm00001d020306</t>
  </si>
  <si>
    <t>description=Strictosidine synthase 3</t>
  </si>
  <si>
    <t>Zm00001d020434</t>
  </si>
  <si>
    <t>description=NAD(P)H-quinone oxidoreductase subunit L chloroplastic</t>
  </si>
  <si>
    <t>Zm00001d020437</t>
  </si>
  <si>
    <t>description=[Fructose-bisphosphate aldolase]-lysine N-methyltransferase chloroplastic</t>
  </si>
  <si>
    <t>Zm00001d020976</t>
  </si>
  <si>
    <t>Zm00001d020986</t>
  </si>
  <si>
    <t>description=O-fucosyltransferase family protein</t>
  </si>
  <si>
    <t>Zm00001d021009</t>
  </si>
  <si>
    <t>Zm00001d021010</t>
  </si>
  <si>
    <t>Zm00001d021020</t>
  </si>
  <si>
    <t>description=60S ribosomal protein L32</t>
  </si>
  <si>
    <t>Zm00001d021025</t>
  </si>
  <si>
    <t>Zm00001d021032</t>
  </si>
  <si>
    <t>Zm00001d021040</t>
  </si>
  <si>
    <t>description=Protein FATTY ACID EXPORT 1 chloroplastic</t>
  </si>
  <si>
    <t>Zm00001d021046</t>
  </si>
  <si>
    <t>description=Oleoyl-acyl carrier protein thioesterase 2 chloroplastic</t>
  </si>
  <si>
    <t>Zm00001d021053</t>
  </si>
  <si>
    <t>Zm00001d021059</t>
  </si>
  <si>
    <t>Name=stearoyl-acyl-carrier-protein desaturase8</t>
  </si>
  <si>
    <t>description= stearoyl-acyl-carrier-protein desaturase8</t>
  </si>
  <si>
    <t>Zm00001d021069</t>
  </si>
  <si>
    <t>Name=NAC-transcription factor 63</t>
  </si>
  <si>
    <t>Zm00001d021104</t>
  </si>
  <si>
    <t>Zm00001d021127</t>
  </si>
  <si>
    <t>description=ATP-dependent RNA helicase DRS1</t>
  </si>
  <si>
    <t>Zm00001d021132</t>
  </si>
  <si>
    <t>description=3-hydroxyisobutyryl-CoA hydrolase 1</t>
  </si>
  <si>
    <t>Zm00001d021150</t>
  </si>
  <si>
    <t>Zm00001d021163</t>
  </si>
  <si>
    <t>description=Nucleobase-ascorbate transporter 12</t>
  </si>
  <si>
    <t>Zm00001d021180</t>
  </si>
  <si>
    <t>description=BAG-associated GRAM protein 1</t>
  </si>
  <si>
    <t>Zm00001d021185</t>
  </si>
  <si>
    <t>Zm00001d021192</t>
  </si>
  <si>
    <t>Zm00001d021197</t>
  </si>
  <si>
    <t>Zm00001d021200</t>
  </si>
  <si>
    <t>Zm00001d021202</t>
  </si>
  <si>
    <t>Zm00001d021205</t>
  </si>
  <si>
    <t>Name=AP2-EREBP-transcription factor 36</t>
  </si>
  <si>
    <t>Zm00001d021208</t>
  </si>
  <si>
    <t>Name=AP2-EREBP-transcription factor 115</t>
  </si>
  <si>
    <t>Zm00001d021217</t>
  </si>
  <si>
    <t>Zm00001d021236</t>
  </si>
  <si>
    <t>Name=outer cell layer3</t>
  </si>
  <si>
    <t>Zm00001d021241</t>
  </si>
  <si>
    <t>Zm00001d021245</t>
  </si>
  <si>
    <t>description=Rhodanese-like domain containing protein</t>
  </si>
  <si>
    <t>Zm00001d021263</t>
  </si>
  <si>
    <t>Name=HSF-transcription factor 10</t>
  </si>
  <si>
    <t>Zm00001d021278</t>
  </si>
  <si>
    <t>Name=double B-box zinc finger protein10</t>
  </si>
  <si>
    <t>description=B-box zinc finger protein 19</t>
  </si>
  <si>
    <t>Zm00001d021290</t>
  </si>
  <si>
    <t>Name=SHI/STY (SRS)-transcription factor 8</t>
  </si>
  <si>
    <t>Zm00001d021291</t>
  </si>
  <si>
    <t>description=Two-component response regulator-like APRR9</t>
  </si>
  <si>
    <t>Zm00001d021329</t>
  </si>
  <si>
    <t>description=Agmatine coumaroyltransferase</t>
  </si>
  <si>
    <t>Zm00001d021334</t>
  </si>
  <si>
    <t>description=Thioredoxin-like protein CDSP32 chloroplastic</t>
  </si>
  <si>
    <t>Zm00001d021340</t>
  </si>
  <si>
    <t>Zm00001d021341</t>
  </si>
  <si>
    <t>Zm00001d021342</t>
  </si>
  <si>
    <t>Zm00001d021344</t>
  </si>
  <si>
    <t>Zm00001d021345</t>
  </si>
  <si>
    <t>description=Protein argonaute 1</t>
  </si>
  <si>
    <t>Zm00001d021351</t>
  </si>
  <si>
    <t>description=Probable plastid-lipid-associated protein 12 chloroplastic</t>
  </si>
  <si>
    <t>Zm00001d021367</t>
  </si>
  <si>
    <t>description=glutamate-ammonia ligases%3Bcatalytics%3Bglutamate-ammonia ligases</t>
  </si>
  <si>
    <t>Zm00001d021378</t>
  </si>
  <si>
    <t>Zm00001d021382</t>
  </si>
  <si>
    <t>description=MMS19 nucleotide excision repair protein homolog</t>
  </si>
  <si>
    <t>Zm00001d021383</t>
  </si>
  <si>
    <t>description=Putative methyltransferase</t>
  </si>
  <si>
    <t>Zm00001d021386</t>
  </si>
  <si>
    <t>description=Zinc finger protein 2</t>
  </si>
  <si>
    <t>Zm00001d021391</t>
  </si>
  <si>
    <t>description=Blue copper protein</t>
  </si>
  <si>
    <t>Zm00001d021413</t>
  </si>
  <si>
    <t>description=Protein PIN-LIKES 7</t>
  </si>
  <si>
    <t>Zm00001d021419</t>
  </si>
  <si>
    <t>description=Nicotinate-nucleotide pyrophosphorylase [carboxylating] chloroplastic</t>
  </si>
  <si>
    <t>Zm00001d021435</t>
  </si>
  <si>
    <t>Name=light harvesting chlorophyll a/b binding protein2</t>
  </si>
  <si>
    <t>description=Chlorophyll a-b binding protein 1%252C chloroplastic</t>
  </si>
  <si>
    <t>Zm00001d021442</t>
  </si>
  <si>
    <t>Name=NLP-transcription factor 13</t>
  </si>
  <si>
    <t>description=Protein NLP2</t>
  </si>
  <si>
    <t>Zm00001d021444</t>
  </si>
  <si>
    <t>description=Monooxygenase/ oxidoreductase</t>
  </si>
  <si>
    <t>Zm00001d021446</t>
  </si>
  <si>
    <t>description=Protein DETOXIFICATION 45 chloroplastic</t>
  </si>
  <si>
    <t>Zm00001d021448</t>
  </si>
  <si>
    <t>description=root hair specific 17</t>
  </si>
  <si>
    <t>Zm00001d021450</t>
  </si>
  <si>
    <t>description=Cytokinin riboside 5'-monophosphate phosphoribohydrolase LOG5</t>
  </si>
  <si>
    <t>Zm00001d021454</t>
  </si>
  <si>
    <t>description=SAUR55-auxin-responsive SAUR family member</t>
  </si>
  <si>
    <t>Zm00001d021457</t>
  </si>
  <si>
    <t>description=Auxin-responsive protein SAUR61</t>
  </si>
  <si>
    <t>Zm00001d021465</t>
  </si>
  <si>
    <t>description=AIG2-like (avirulence induced gene) family protein</t>
  </si>
  <si>
    <t>Zm00001d021469</t>
  </si>
  <si>
    <t>description=Glutathione S-transferase F9</t>
  </si>
  <si>
    <t>Zm00001d021470</t>
  </si>
  <si>
    <t>Name=glutathione transferase16</t>
  </si>
  <si>
    <t>description= glutathione transferase16</t>
  </si>
  <si>
    <t>Zm00001d021491</t>
  </si>
  <si>
    <t>description=Disease resistance RPP13-like protein 4</t>
  </si>
  <si>
    <t>Zm00001d021512</t>
  </si>
  <si>
    <t>Zm00001d021515</t>
  </si>
  <si>
    <t>description=Photosynthetic NDH subunit of subcomplex B 3 chloroplastic</t>
  </si>
  <si>
    <t>Zm00001d022227</t>
  </si>
  <si>
    <t>Name=MYB-transcription factor 70</t>
  </si>
  <si>
    <t>description= fused leaves1</t>
  </si>
  <si>
    <t>Zm00001d022250</t>
  </si>
  <si>
    <t>description=SNARE associated Golgi protein family</t>
  </si>
  <si>
    <t>Zm00001d008454</t>
  </si>
  <si>
    <t>Zm00001d008455</t>
  </si>
  <si>
    <t>ENSRNA049997483</t>
  </si>
  <si>
    <t>Name=zma-MIR159a</t>
  </si>
  <si>
    <t>zma-MIR159a</t>
  </si>
  <si>
    <t>Zm00001d008511</t>
  </si>
  <si>
    <t>Zm00001d008512</t>
  </si>
  <si>
    <t>description=ABC-2 type transporter family protein</t>
  </si>
  <si>
    <t>Zm00001d008514</t>
  </si>
  <si>
    <t>description=E3 ubiquitin-protein ligase SINA-like 10</t>
  </si>
  <si>
    <t>Zm00001d008515</t>
  </si>
  <si>
    <t>Zm00001d008517</t>
  </si>
  <si>
    <t>description=Actin-interacting protein 1-2</t>
  </si>
  <si>
    <t>Zm00001d008527</t>
  </si>
  <si>
    <t>Zm00001d008535</t>
  </si>
  <si>
    <t>Zm00001d007992</t>
  </si>
  <si>
    <t>Zm00001d008539</t>
  </si>
  <si>
    <t>Zm00001d008540</t>
  </si>
  <si>
    <t>Zm00001d008541</t>
  </si>
  <si>
    <t>Zm00001d008563</t>
  </si>
  <si>
    <t>Zm00001d008581</t>
  </si>
  <si>
    <t>Zm00001d008582</t>
  </si>
  <si>
    <t>Zm00001d008591</t>
  </si>
  <si>
    <t>description=Octicosapeptide/Phox/Bem1p family protein</t>
  </si>
  <si>
    <t>Zm00001d008599</t>
  </si>
  <si>
    <t>Zm00001d008602</t>
  </si>
  <si>
    <t>Name=MYB-related-transcription factor 21</t>
  </si>
  <si>
    <t>Zm00001d008612</t>
  </si>
  <si>
    <t>Name=Homeobox-transcription factor 26</t>
  </si>
  <si>
    <t>description=Putative homeobox DNA-binding domain superfamily protein</t>
  </si>
  <si>
    <t>Zm00001d008620</t>
  </si>
  <si>
    <t>description=Metallothionein-like protein 2A</t>
  </si>
  <si>
    <t>Zm00001d008621</t>
  </si>
  <si>
    <t>description=Protein TRM32</t>
  </si>
  <si>
    <t>Zm00001d008622</t>
  </si>
  <si>
    <t>description=Synaptic glycoprotein SC2</t>
  </si>
  <si>
    <t>Zm00001d008623</t>
  </si>
  <si>
    <t>description=Very-long-chain (3R)-3-hydroxyacyl-CoA dehydratase PASTICCINO 2</t>
  </si>
  <si>
    <t>Zm00001d008628</t>
  </si>
  <si>
    <t>description=Gamma-glutamyltranspeptidase 3</t>
  </si>
  <si>
    <t>Zm00001d008634</t>
  </si>
  <si>
    <t>description=Probable carboxylesterase 15</t>
  </si>
  <si>
    <t>Zm00001d008681</t>
  </si>
  <si>
    <t>description=Ultraviolet-B-repressible protein</t>
  </si>
  <si>
    <t>Zm00001d008691</t>
  </si>
  <si>
    <t>Name=autophagy18d</t>
  </si>
  <si>
    <t>description=Autophagy-related protein 18c</t>
  </si>
  <si>
    <t>Zm00001d008693</t>
  </si>
  <si>
    <t>Zm00001d008695</t>
  </si>
  <si>
    <t>Name=MYB-transcription factor 76</t>
  </si>
  <si>
    <t>Zm00001d008706</t>
  </si>
  <si>
    <t>description=Photosystem I reaction center subunit XI chloroplastic</t>
  </si>
  <si>
    <t>Zm00001d008716</t>
  </si>
  <si>
    <t>description=NEP-interacting protein 1</t>
  </si>
  <si>
    <t>Zm00001d008720</t>
  </si>
  <si>
    <t>Zm00001d008721</t>
  </si>
  <si>
    <t>Zm00001d008752</t>
  </si>
  <si>
    <t>description=Calcium-dependent lipid-binding (CaLB domain) family protein</t>
  </si>
  <si>
    <t>Zm00001d008772</t>
  </si>
  <si>
    <t>description=Serinc-domain containing serine and sphingolipid biosynthesis protein</t>
  </si>
  <si>
    <t>Zm00001d009583</t>
  </si>
  <si>
    <t>Zm00001d009587</t>
  </si>
  <si>
    <t>description=Putative MAP kinase family protein</t>
  </si>
  <si>
    <t>Zm00001d010249</t>
  </si>
  <si>
    <t>description=MLO-like protein</t>
  </si>
  <si>
    <t>Zm00001d010274</t>
  </si>
  <si>
    <t>Name=isopentenyl pyrophosphate isomerase2</t>
  </si>
  <si>
    <t>description= isopentenyl pyrophosphate isomerase2</t>
  </si>
  <si>
    <t>Zm00001d010285</t>
  </si>
  <si>
    <t>Zm00001d010290</t>
  </si>
  <si>
    <t>description=Cysteine proteinase inhibitor 6</t>
  </si>
  <si>
    <t>Zm00001d010292</t>
  </si>
  <si>
    <t>Zm00001d010295</t>
  </si>
  <si>
    <t>description=E3 ubiquitin-protein ligase SGR9 amyloplastic</t>
  </si>
  <si>
    <t>Zm00001d010300</t>
  </si>
  <si>
    <t>Zm00001d010343</t>
  </si>
  <si>
    <t>Zm00001d010353</t>
  </si>
  <si>
    <t>Zm00001d010360</t>
  </si>
  <si>
    <t>Name=Aux/IAA-transcription factor 37</t>
  </si>
  <si>
    <t>Zm00001d010373</t>
  </si>
  <si>
    <t>description=Stem glycoprotein</t>
  </si>
  <si>
    <t>Zm00001d010396</t>
  </si>
  <si>
    <t>Zm00001d010400</t>
  </si>
  <si>
    <t>Zm00001d010404</t>
  </si>
  <si>
    <t>description=Cyclin superfamily protein%252C putative</t>
  </si>
  <si>
    <t>Zm00001d010410</t>
  </si>
  <si>
    <t>Name=tonoplast intrinsic protein4</t>
  </si>
  <si>
    <t>description= tonoplast intrinsic protein4</t>
  </si>
  <si>
    <t>Zm00001d010416</t>
  </si>
  <si>
    <t>description=Transcription factor bHLH133</t>
  </si>
  <si>
    <t>Zm00001d010420</t>
  </si>
  <si>
    <t>Zm00001d010428</t>
  </si>
  <si>
    <t>Zm00001d010434</t>
  </si>
  <si>
    <t>description=Arabinogalactan peptide 20</t>
  </si>
  <si>
    <t>Zm00001d010445</t>
  </si>
  <si>
    <t>description=Abscisic acid receptor PYL9</t>
  </si>
  <si>
    <t>Zm00001d010451</t>
  </si>
  <si>
    <t>Zm00001d010452</t>
  </si>
  <si>
    <t>description=Nudix hydrolase 11</t>
  </si>
  <si>
    <t>Zm00001d010463</t>
  </si>
  <si>
    <t>description=Phospholipase A1-Igamma1 chloroplastic</t>
  </si>
  <si>
    <t>Zm00001d010489</t>
  </si>
  <si>
    <t>Zm00001d010496</t>
  </si>
  <si>
    <t>Zm00001d010507</t>
  </si>
  <si>
    <t>Zm00001d010514</t>
  </si>
  <si>
    <t>description=RING-H2 finger protein ATL5H</t>
  </si>
  <si>
    <t>Zm00001d010529</t>
  </si>
  <si>
    <t>description=Probable mediator of RNA polymerase II transcription subunit 37c</t>
  </si>
  <si>
    <t>Zm00001d010558</t>
  </si>
  <si>
    <t>description=Protein NETWORKED 2D</t>
  </si>
  <si>
    <t>Zm00001d010566</t>
  </si>
  <si>
    <t>Zm00001d010576</t>
  </si>
  <si>
    <t>description=Haloacid dehalogenase-like hydrolase (HAD) superfamily protein</t>
  </si>
  <si>
    <t>Zm00001d010577</t>
  </si>
  <si>
    <t>Zm00001d010586</t>
  </si>
  <si>
    <t>description=PEBP (phosphatidylethanolamine-binding protein) family protein</t>
  </si>
  <si>
    <t>Zm00001d010588</t>
  </si>
  <si>
    <t>Name=pyruvate decarboxylase1</t>
  </si>
  <si>
    <t>description= pyruvate decarboxylase1</t>
  </si>
  <si>
    <t>Zm00001d010596</t>
  </si>
  <si>
    <t>Zm00001d010604</t>
  </si>
  <si>
    <t>Zm00001d010613</t>
  </si>
  <si>
    <t>description=EPIDERMAL PATTERNING FACTOR-like protein 6</t>
  </si>
  <si>
    <t>Zm00001d010614</t>
  </si>
  <si>
    <t>description=40S ribosomal protein S26</t>
  </si>
  <si>
    <t>Zm00001d010618</t>
  </si>
  <si>
    <t>description=Putative ubiquitin-conjugating enzyme family</t>
  </si>
  <si>
    <t>Zm00001d010621</t>
  </si>
  <si>
    <t>Zm00001d010639</t>
  </si>
  <si>
    <t>description=Endoplasmic reticulum vesicle transporter protein</t>
  </si>
  <si>
    <t>Zm00001d010646</t>
  </si>
  <si>
    <t>Name=set domain gene105</t>
  </si>
  <si>
    <t>description=Putative histone-lysine N-methyltransferase family protein</t>
  </si>
  <si>
    <t>Zm00001d010649</t>
  </si>
  <si>
    <t>description=Probable calcium-binding protein CML20</t>
  </si>
  <si>
    <t>Zm00001d010651</t>
  </si>
  <si>
    <t>Zm00001d010652</t>
  </si>
  <si>
    <t>description=EID1-like F-box protein 3</t>
  </si>
  <si>
    <t>Zm00001d010661</t>
  </si>
  <si>
    <t>description=VQ motif family protein [Source:UniProtKB/TrEMBL%3BAcc:B6TDS5]</t>
  </si>
  <si>
    <t>Zm00001d010662</t>
  </si>
  <si>
    <t>description=SNF1-related protein kinase regulatory subunit beta-1</t>
  </si>
  <si>
    <t>Zm00001d010693</t>
  </si>
  <si>
    <t>Zm00001d010697</t>
  </si>
  <si>
    <t>description=Indole-3-acetic acid-amido synthetase GH3.6</t>
  </si>
  <si>
    <t>Zm00001d010698</t>
  </si>
  <si>
    <t>description=NAD(P)H dehydrogenase (quinone) FQR1</t>
  </si>
  <si>
    <t>Zm00001d010700</t>
  </si>
  <si>
    <t>Zm00001d010702</t>
  </si>
  <si>
    <t>Zm00001d010705</t>
  </si>
  <si>
    <t>description=F-box domain containing protein</t>
  </si>
  <si>
    <t>Zm00001d010715</t>
  </si>
  <si>
    <t>description=Photosystem II reaction center W protein chloroplastic</t>
  </si>
  <si>
    <t>Zm00001d010736</t>
  </si>
  <si>
    <t>Zm00001d010740</t>
  </si>
  <si>
    <t>Name=C2C2-Dof-transcription factor 44</t>
  </si>
  <si>
    <t>Zm00001d010744</t>
  </si>
  <si>
    <t>description=Gamma-glutamyl hydrolase 1</t>
  </si>
  <si>
    <t>Zm00001d010753</t>
  </si>
  <si>
    <t>description=Trihelix transcription factor ASIL2</t>
  </si>
  <si>
    <t>Zm00001d010759</t>
  </si>
  <si>
    <t>description=DNA-binding WRKY</t>
  </si>
  <si>
    <t>Zm00001d010784</t>
  </si>
  <si>
    <t>description=Peptidyl-tRNA hydrolase II (PTH2) family protein</t>
  </si>
  <si>
    <t>Zm00001d010785</t>
  </si>
  <si>
    <t>Name=C2C2-GATA-transcription factor 32</t>
  </si>
  <si>
    <t>description=Putative GATA transcription factor family protein</t>
  </si>
  <si>
    <t>Zm00001d010791</t>
  </si>
  <si>
    <t>description=Histidine-containing phosphotransfer protein 4</t>
  </si>
  <si>
    <t>Zm00001d010792</t>
  </si>
  <si>
    <t>Zm00001d010793</t>
  </si>
  <si>
    <t>description=Probable pectinesterase 53</t>
  </si>
  <si>
    <t>Zm00001d010800</t>
  </si>
  <si>
    <t>description=Zinc finger CCCH domain-containing protein 54</t>
  </si>
  <si>
    <t>Zm00001d010814</t>
  </si>
  <si>
    <t>description=AtS40-3</t>
  </si>
  <si>
    <t>Zm00001d010823</t>
  </si>
  <si>
    <t>description=CASC3/Barentsz eIF4AIII binding</t>
  </si>
  <si>
    <t>Zm00001d010828</t>
  </si>
  <si>
    <t>Zm00001d010840</t>
  </si>
  <si>
    <t>description=triacylglycerol lipase-like 1</t>
  </si>
  <si>
    <t>Zm00001d011367</t>
  </si>
  <si>
    <t>description=Formate dehydrogenase chloroplastic/mitochondrial</t>
  </si>
  <si>
    <t>Zm00001d011368</t>
  </si>
  <si>
    <t>Zm00001d011396</t>
  </si>
  <si>
    <t>description=GTPase activating protein%253B Putative calcium-dependent lipid-binding (CaLB domain) family protein</t>
  </si>
  <si>
    <t>Zm00001d011401</t>
  </si>
  <si>
    <t>description=Protein SGT1 homolog A</t>
  </si>
  <si>
    <t>Zm00001d011403</t>
  </si>
  <si>
    <t>Name=WRKY-transcription factor 47</t>
  </si>
  <si>
    <t>Zm00001d011446</t>
  </si>
  <si>
    <t>Zm00001d011722</t>
  </si>
  <si>
    <t>Zm00001d044728</t>
  </si>
  <si>
    <t>description=Class I heat shock protein 3</t>
  </si>
  <si>
    <t>Zm00001d044729</t>
  </si>
  <si>
    <t>Zm00001d044970</t>
  </si>
  <si>
    <t>description=Probable tyrosine-protein phosphatase</t>
  </si>
  <si>
    <t>Zm00001d045204</t>
  </si>
  <si>
    <t>Name=AP2-EREBP-transcription factor 122</t>
  </si>
  <si>
    <t>Zm00001d045205</t>
  </si>
  <si>
    <t>Name=F-box domain and LRR containing protein1</t>
  </si>
  <si>
    <t>Zm00001d045206</t>
  </si>
  <si>
    <t>Name=Caffeoyl CoA O-methyltransferase2</t>
  </si>
  <si>
    <t>description= Caffeoyl CoA O-methyltransferase2</t>
  </si>
  <si>
    <t>Zm00001d045377</t>
  </si>
  <si>
    <t>Zm00001d045384</t>
  </si>
  <si>
    <t>description=Superoxide dismutase [Fe] 3 chloroplastic</t>
  </si>
  <si>
    <t>Zm00001d045456</t>
  </si>
  <si>
    <t>description=Zinc finger (C3HC4-type RING finger) family protein</t>
  </si>
  <si>
    <t>Zm00001d045558</t>
  </si>
  <si>
    <t>description=Phosphorylase superfamily protein</t>
  </si>
  <si>
    <t>Zm00001d045565</t>
  </si>
  <si>
    <t>description=Haloacid dehalogenase-like hydrolase domain-containing protein Sgpp</t>
  </si>
  <si>
    <t>Zm00001d045567</t>
  </si>
  <si>
    <t>description=WAT1-related protein</t>
  </si>
  <si>
    <t>Zm00001d045987</t>
  </si>
  <si>
    <t>Zm00001d045993</t>
  </si>
  <si>
    <t>Name=poor homologous synapsis1</t>
  </si>
  <si>
    <t>description= poor homologous synapsis1</t>
  </si>
  <si>
    <t>Zm00001d046017</t>
  </si>
  <si>
    <t>Zm00001d046029</t>
  </si>
  <si>
    <t>description=Aluminum-activated malate transporter 10</t>
  </si>
  <si>
    <t>Zm00001d046069</t>
  </si>
  <si>
    <t>Zm00001d046077</t>
  </si>
  <si>
    <t>Zm00001d046096</t>
  </si>
  <si>
    <t>Name=bHLH-transcription factor 34</t>
  </si>
  <si>
    <t>Zm00001d046112</t>
  </si>
  <si>
    <t>description=Spermidine synthase</t>
  </si>
  <si>
    <t>Zm00001d046119</t>
  </si>
  <si>
    <t>Zm00001d046121</t>
  </si>
  <si>
    <t>description=Putative ENTH/ANTH/VHS superfamily protein</t>
  </si>
  <si>
    <t>Zm00001d046126</t>
  </si>
  <si>
    <t>Name=NAC-transcription factor 124</t>
  </si>
  <si>
    <t>description=Putative NAC domain transcription factor superfamily protein</t>
  </si>
  <si>
    <t>Zm00001d046180</t>
  </si>
  <si>
    <t>description=Protein RRP6-like 2</t>
  </si>
  <si>
    <t>Zm00001d046187</t>
  </si>
  <si>
    <t>Zm00001d046188</t>
  </si>
  <si>
    <t>Zm00001d046200</t>
  </si>
  <si>
    <t>Zm00001d046207</t>
  </si>
  <si>
    <t>Zm00001d046232</t>
  </si>
  <si>
    <t>Zm00001d046234</t>
  </si>
  <si>
    <t>description=Inositol oxygenase 2</t>
  </si>
  <si>
    <t>Zm00001d046238</t>
  </si>
  <si>
    <t>description=Putative MATE efflux family protein</t>
  </si>
  <si>
    <t>Zm00001d046242</t>
  </si>
  <si>
    <t>description=Putative ferroportin-domain family protein</t>
  </si>
  <si>
    <t>Zm00001d046262</t>
  </si>
  <si>
    <t>description=Isocitrate dehydrogenase</t>
  </si>
  <si>
    <t>Zm00001d046263</t>
  </si>
  <si>
    <t>Zm00001d046277</t>
  </si>
  <si>
    <t>Zm00001d046302</t>
  </si>
  <si>
    <t>Zm00001d046314</t>
  </si>
  <si>
    <t>description=DUF1685 family protein</t>
  </si>
  <si>
    <t>Zm00001d046343</t>
  </si>
  <si>
    <t>Zm00001d046357</t>
  </si>
  <si>
    <t>description=Beta-galactosidase</t>
  </si>
  <si>
    <t>Zm00001d046363</t>
  </si>
  <si>
    <t>Zm00001d046377</t>
  </si>
  <si>
    <t>description=Serine/threonine-protein phosphatase</t>
  </si>
  <si>
    <t>Zm00001d046378</t>
  </si>
  <si>
    <t>Zm00001d046383</t>
  </si>
  <si>
    <t>description=Protein NRT1/ PTR FAMILY 4.6</t>
  </si>
  <si>
    <t>Zm00001d046385</t>
  </si>
  <si>
    <t>Zm00001d046397</t>
  </si>
  <si>
    <t>Zm00001d046434</t>
  </si>
  <si>
    <t>description=Acyl-CoA-binding domain-containing protein 4</t>
  </si>
  <si>
    <t>Zm00001d046442</t>
  </si>
  <si>
    <t>description=SOUL heme-binding family protein</t>
  </si>
  <si>
    <t>Zm00001d046465</t>
  </si>
  <si>
    <t>Zm00001d027137</t>
  </si>
  <si>
    <t>Zm00001d046468</t>
  </si>
  <si>
    <t>Zm00001d046471</t>
  </si>
  <si>
    <t>description=Multiprotein-bridging factor 1c</t>
  </si>
  <si>
    <t>Zm00001d046493</t>
  </si>
  <si>
    <t>Name=heme oxygenase3</t>
  </si>
  <si>
    <t>description= heme oxygenase3</t>
  </si>
  <si>
    <t>Zm00001d046499</t>
  </si>
  <si>
    <t>description=DNA binding%3BDNA-directed RNA polymerases</t>
  </si>
  <si>
    <t>Zm00001d046510</t>
  </si>
  <si>
    <t>Zm00001d046517</t>
  </si>
  <si>
    <t>Name=MYB-transcription factor 122</t>
  </si>
  <si>
    <t>Zm00001d046518</t>
  </si>
  <si>
    <t>Name=MYB-transcription factor 82</t>
  </si>
  <si>
    <t>Zm00001d046519</t>
  </si>
  <si>
    <t>Name=MYB-transcription factor 87</t>
  </si>
  <si>
    <t>Zm00001d046530</t>
  </si>
  <si>
    <t>Zm00001d046535</t>
  </si>
  <si>
    <t>description=Phosphatidylcholine:diacylglycerol cholinephosphotransferase 1</t>
  </si>
  <si>
    <t>Zm00001d046591</t>
  </si>
  <si>
    <t>Name=vacuolar-type H+-pyrophosphatase5</t>
  </si>
  <si>
    <t>description= vacuolar-type H+-pyrophosphatase5</t>
  </si>
  <si>
    <t>Zm00001d046596</t>
  </si>
  <si>
    <t>Zm00001d046598</t>
  </si>
  <si>
    <t>Zm00001d046633</t>
  </si>
  <si>
    <t>Zm00001d046655</t>
  </si>
  <si>
    <t>description=Putative STRUBBELIG family receptor protein kinase</t>
  </si>
  <si>
    <t>Zm00001d046656</t>
  </si>
  <si>
    <t>description=Nudix hydrolase 10</t>
  </si>
  <si>
    <t>Zm00001d046658</t>
  </si>
  <si>
    <t>description=Intron maturase type II family protein</t>
  </si>
  <si>
    <t>Zm00001d046667</t>
  </si>
  <si>
    <t>Zm00001d046676</t>
  </si>
  <si>
    <t>description=tryptophan synthase beta type 2</t>
  </si>
  <si>
    <t>Zm00001d046680</t>
  </si>
  <si>
    <t>Zm00001d046681</t>
  </si>
  <si>
    <t>description=Glucomannan 4-beta-mannosyltransferase 2</t>
  </si>
  <si>
    <t>Zm00001d046682</t>
  </si>
  <si>
    <t>description=Peroxiredoxin-5</t>
  </si>
  <si>
    <t>Zm00001d046696</t>
  </si>
  <si>
    <t>Zm00001d046714</t>
  </si>
  <si>
    <t>Zm00001d046754</t>
  </si>
  <si>
    <t>Zm00001d046755</t>
  </si>
  <si>
    <t>Name=ARR-B-transcription factor 4</t>
  </si>
  <si>
    <t>description=Putative two-component response regulator family protein</t>
  </si>
  <si>
    <t>Zm00001d046765</t>
  </si>
  <si>
    <t>description=Putative glycosyl hydrolase of unknown function (DUF1680)</t>
  </si>
  <si>
    <t>Zm00001d046779</t>
  </si>
  <si>
    <t>description=Glutathione synthetase chloroplastic</t>
  </si>
  <si>
    <t>Zm00001d046781</t>
  </si>
  <si>
    <t>Name=barley mlo defense gene homolog7</t>
  </si>
  <si>
    <t>description= barley mlo defense gene homolog7</t>
  </si>
  <si>
    <t>Zm00001d046783</t>
  </si>
  <si>
    <t>Name=GRAS-transcription factor 70</t>
  </si>
  <si>
    <t>Zm00001d046786</t>
  </si>
  <si>
    <t>description=Photosystem I chlorophyll a/b-binding protein 3-1 chloroplastic</t>
  </si>
  <si>
    <t>Zm00001d046823</t>
  </si>
  <si>
    <t>Name=GNAT-transcription factor 35</t>
  </si>
  <si>
    <t>Zm00001d046824</t>
  </si>
  <si>
    <t>Zm00001d046831</t>
  </si>
  <si>
    <t>description=Probable protein phosphatase 2C 21</t>
  </si>
  <si>
    <t>Zm00001d046839</t>
  </si>
  <si>
    <t>Zm00001d046842</t>
  </si>
  <si>
    <t>Zm00001d046859</t>
  </si>
  <si>
    <t>Zm00001d046865</t>
  </si>
  <si>
    <t>description=Protein ECERIFERUM 3</t>
  </si>
  <si>
    <t>Zm00001d046873</t>
  </si>
  <si>
    <t>description=Probable ADP-ribosylation factor GTPase-activating protein AGD5</t>
  </si>
  <si>
    <t>Zm00001d046883</t>
  </si>
  <si>
    <t>description=Diphthamide biosynthesis protein 3</t>
  </si>
  <si>
    <t>Zm00001d046900</t>
  </si>
  <si>
    <t>description=Grx_C4-glutaredoxin subgroup I</t>
  </si>
  <si>
    <t>Zm00001d046906</t>
  </si>
  <si>
    <t>description=Squamosa promoter-binding-like protein 13A</t>
  </si>
  <si>
    <t>Zm00001d046916</t>
  </si>
  <si>
    <t>description=CASP-like protein 10</t>
  </si>
  <si>
    <t>Zm00001d046921</t>
  </si>
  <si>
    <t>description=F-box protein AFR</t>
  </si>
  <si>
    <t>Zm00001d046925</t>
  </si>
  <si>
    <t>Name=C2C2-CO-like-transcription factor 13</t>
  </si>
  <si>
    <t>Zm00001d046928</t>
  </si>
  <si>
    <t>Name=histidine kinase5</t>
  </si>
  <si>
    <t>description= histidine kinase5</t>
  </si>
  <si>
    <t>Zm00001d046935</t>
  </si>
  <si>
    <t>description=cryptochrome 3</t>
  </si>
  <si>
    <t>Zm00001d046937</t>
  </si>
  <si>
    <t>Name=bZIP-transcription factor 17</t>
  </si>
  <si>
    <t>description=Basic leucine zipper 9</t>
  </si>
  <si>
    <t>Zm00001d046940</t>
  </si>
  <si>
    <t>Zm00001d046945</t>
  </si>
  <si>
    <t>description=Vacuolar sorting receptor 7</t>
  </si>
  <si>
    <t>Zm00001d046950</t>
  </si>
  <si>
    <t>description=Protein UNUSUAL FLORAL ORGANS</t>
  </si>
  <si>
    <t>Zm00001d046952</t>
  </si>
  <si>
    <t>description=Allantoate deiminase</t>
  </si>
  <si>
    <t>Zm00001d046953</t>
  </si>
  <si>
    <t>description=Copper-transporting ATPase RAN1</t>
  </si>
  <si>
    <t>Zm00001d046966</t>
  </si>
  <si>
    <t>Zm00001d046975</t>
  </si>
  <si>
    <t>Zm00001d047000</t>
  </si>
  <si>
    <t>Zm00001d047013</t>
  </si>
  <si>
    <t>Zm00001d047020</t>
  </si>
  <si>
    <t>description=ADP-ribosylation factor GTPase-activating protein AGD10</t>
  </si>
  <si>
    <t>Zm00001d047025</t>
  </si>
  <si>
    <t>Name=PLATZ-transcription factor 13</t>
  </si>
  <si>
    <t>Zm00001d047037</t>
  </si>
  <si>
    <t>description=Abscisic acid receptor PYR1</t>
  </si>
  <si>
    <t>Zm00001d047044</t>
  </si>
  <si>
    <t>description=RING/FYVE/PHD zinc finger superfamily protein</t>
  </si>
  <si>
    <t>Zm00001d047046</t>
  </si>
  <si>
    <t>description=DAR GTPase 2 mitochondrial</t>
  </si>
  <si>
    <t>Zm00001d047055</t>
  </si>
  <si>
    <t>description=Formin-like protein 18</t>
  </si>
  <si>
    <t>Zm00001d047074</t>
  </si>
  <si>
    <t>description=pleckstrin homology (PH) domain-containing protein</t>
  </si>
  <si>
    <t>Zm00001d047077</t>
  </si>
  <si>
    <t>description=Beta-amylase 3 chloroplastic</t>
  </si>
  <si>
    <t>Zm00001d047081</t>
  </si>
  <si>
    <t>Name=C2C2-GATA-transcription factor 28</t>
  </si>
  <si>
    <t>description=GATA transcription factor 2</t>
  </si>
  <si>
    <t>Zm00001d047086</t>
  </si>
  <si>
    <t>Zm00001d047103</t>
  </si>
  <si>
    <t>description=Gallus gallus similar to zinc finger RNA binding protein (LOC427010) mRNA.</t>
  </si>
  <si>
    <t>Zm00001d047107</t>
  </si>
  <si>
    <t>Zm00001d047638</t>
  </si>
  <si>
    <t>description=Calcium-dependent phosphotriesterase superfamily protein</t>
  </si>
  <si>
    <t>Zm00001d047640</t>
  </si>
  <si>
    <t>Name=thiaminase3</t>
  </si>
  <si>
    <t>description= thiaminase3</t>
  </si>
  <si>
    <t>Zm00001d048201</t>
  </si>
  <si>
    <t>description=Inositol-3-phosphate synthase isozyme 1</t>
  </si>
  <si>
    <t>Zm00001d048202</t>
  </si>
  <si>
    <t>description=Putative bifunctional inhibitor/LTP/seed storage protein family</t>
  </si>
  <si>
    <t>Zm00001d048209</t>
  </si>
  <si>
    <t>Zm00001d048212</t>
  </si>
  <si>
    <t>Zm00001d048215</t>
  </si>
  <si>
    <t>description=WW domain containing protein expressed</t>
  </si>
  <si>
    <t>Zm00001d048219</t>
  </si>
  <si>
    <t>Zm00001d048222</t>
  </si>
  <si>
    <t>description=Ras-related protein RABA4a</t>
  </si>
  <si>
    <t>Zm00001d048224</t>
  </si>
  <si>
    <t>description=VQ motif-containing protein 9</t>
  </si>
  <si>
    <t>Zm00001d023336</t>
  </si>
  <si>
    <t>Name=WRKY-transcription factor 91</t>
  </si>
  <si>
    <t>Zm00001d023343</t>
  </si>
  <si>
    <t>Name=phospholipid transfer protein homolog1</t>
  </si>
  <si>
    <t>description= phospholipid transfer protein homolog1</t>
  </si>
  <si>
    <t>Zm00001d023344</t>
  </si>
  <si>
    <t>Name=umc1318</t>
  </si>
  <si>
    <t>description=ATP-dependent DNA helicase [Source:UniProtKB/TrEMBL%3BAcc:A0A1D6ISY1]</t>
  </si>
  <si>
    <t>Zm00001d023596</t>
  </si>
  <si>
    <t>description=Amino acid permease 2</t>
  </si>
  <si>
    <t>Zm00001d024305</t>
  </si>
  <si>
    <t>description=Methyl-CpG-binding domain-containing protein 13</t>
  </si>
  <si>
    <t>Zm00001d024808</t>
  </si>
  <si>
    <t>description=Probable GTP-binding protein OBGM mitochondrial</t>
  </si>
  <si>
    <t>Zm00001d024828</t>
  </si>
  <si>
    <t>description=MIF4G domain-containing protein / MA3 domain-containing protein</t>
  </si>
  <si>
    <t>Zm00001d024831</t>
  </si>
  <si>
    <t>description=Putative pentatricopeptide repeat family protein</t>
  </si>
  <si>
    <t>Zm00001d024835</t>
  </si>
  <si>
    <t>description=Putative thioredoxin superfamily protein</t>
  </si>
  <si>
    <t>Zm00001d024854</t>
  </si>
  <si>
    <t>description=Lipopolysaccharide-modifying protein</t>
  </si>
  <si>
    <t>Zm00001d024861</t>
  </si>
  <si>
    <t>description=Double-stranded RNA-binding protein 3</t>
  </si>
  <si>
    <t>Zm00001d024883</t>
  </si>
  <si>
    <t>Zm00001d024885</t>
  </si>
  <si>
    <t>description=Putative WD40-like beta propeller repeat family protein</t>
  </si>
  <si>
    <t>Zm00001d024886</t>
  </si>
  <si>
    <t>Zm00001d024894</t>
  </si>
  <si>
    <t>Zm00001d024903</t>
  </si>
  <si>
    <t>Name=heat shock protein%2C 90 kDa</t>
  </si>
  <si>
    <t>description= heat shock protein 90 kDa</t>
  </si>
  <si>
    <t>Zm00001d024904</t>
  </si>
  <si>
    <t>description=OSJNBb0004G23.12 protein%3B OSJNBb0085F13.7 protein</t>
  </si>
  <si>
    <t>Zm00001d024905</t>
  </si>
  <si>
    <t>Name=GeBP-transcription factor 11</t>
  </si>
  <si>
    <t>Zm00001d024906</t>
  </si>
  <si>
    <t>description=Glyoxylate/hydroxypyruvate reductase HPR3</t>
  </si>
  <si>
    <t>Zm00001d024916</t>
  </si>
  <si>
    <t>description=UNC93-like protein 2</t>
  </si>
  <si>
    <t>Zm00001d024926</t>
  </si>
  <si>
    <t>Zm00001d024927</t>
  </si>
  <si>
    <t>Zm00001d024928</t>
  </si>
  <si>
    <t>description=Zinc finger CCCH domain-containing protein 24</t>
  </si>
  <si>
    <t>Zm00001d024939</t>
  </si>
  <si>
    <t>description=Phosphoglycerate mutase-like protein</t>
  </si>
  <si>
    <t>Zm00001d024940</t>
  </si>
  <si>
    <t>Zm00001d024963</t>
  </si>
  <si>
    <t>Name=glutathione transferase22</t>
  </si>
  <si>
    <t>Zm00001d024999</t>
  </si>
  <si>
    <t>Zm00001d025011</t>
  </si>
  <si>
    <t>Zm00001d025012</t>
  </si>
  <si>
    <t>Zm00001d025023</t>
  </si>
  <si>
    <t>description=Probable 2-oxoacid dependent dioxygenase</t>
  </si>
  <si>
    <t>Zm00001d025037</t>
  </si>
  <si>
    <t>Zm00001d025043</t>
  </si>
  <si>
    <t>description=ABC transporter C family member 4</t>
  </si>
  <si>
    <t>Zm00001d025047</t>
  </si>
  <si>
    <t>description=APx3-Peroxisomal Ascorbate Peroxidase</t>
  </si>
  <si>
    <t>Zm00001d025053</t>
  </si>
  <si>
    <t>description=Heat shock 70 kDa protein 14</t>
  </si>
  <si>
    <t>Zm00001d025074</t>
  </si>
  <si>
    <t>Zm00001d025082</t>
  </si>
  <si>
    <t>description=Glycosyl hydrolase family 10 protein</t>
  </si>
  <si>
    <t>Zm00001d025103</t>
  </si>
  <si>
    <t>description= amine oxidase1</t>
  </si>
  <si>
    <t>Zm00001d025126</t>
  </si>
  <si>
    <t>description=CASP-like protein 7</t>
  </si>
  <si>
    <t>Zm00001d025132</t>
  </si>
  <si>
    <t>Zm00001d025141</t>
  </si>
  <si>
    <t>Name=bHLH-transcription factor 108</t>
  </si>
  <si>
    <t>Zm00001d025153</t>
  </si>
  <si>
    <t>description=Phospholipid-transporting ATPase 2</t>
  </si>
  <si>
    <t>Zm00001d025155</t>
  </si>
  <si>
    <t>Zm00001d025160</t>
  </si>
  <si>
    <t>description=60S ribosomal protein L35</t>
  </si>
  <si>
    <t>Zm00001d025166</t>
  </si>
  <si>
    <t>description=Putative quinone-oxidoreductase homolog chloroplastic</t>
  </si>
  <si>
    <t>Zm00001d025167</t>
  </si>
  <si>
    <t>description=WPP domain-associated protein</t>
  </si>
  <si>
    <t>Zm00001d025174</t>
  </si>
  <si>
    <t>Zm00001d025175</t>
  </si>
  <si>
    <t>Zm00001d025204</t>
  </si>
  <si>
    <t>Zm00001d025228</t>
  </si>
  <si>
    <t>Zm00001d025233</t>
  </si>
  <si>
    <t>Name=ABI3-VP1-transcription factor 21</t>
  </si>
  <si>
    <t>Zm00001d025247</t>
  </si>
  <si>
    <t>description=Beta-13-N-Acetylglucosaminyltransferase family protein</t>
  </si>
  <si>
    <t>Zm00001d025249</t>
  </si>
  <si>
    <t>description=catalytics%3Bhydrolases</t>
  </si>
  <si>
    <t>Zm00001d025265</t>
  </si>
  <si>
    <t>description=Acyl carrier protein</t>
  </si>
  <si>
    <t>Zm00001d025274</t>
  </si>
  <si>
    <t>Zm00001d025289</t>
  </si>
  <si>
    <t>Zm00001d025310</t>
  </si>
  <si>
    <t>Zm00001d025319</t>
  </si>
  <si>
    <t>description=Probable BOI-related E3 ubiquitin-protein ligase 2</t>
  </si>
  <si>
    <t>Zm00001d025330</t>
  </si>
  <si>
    <t>Zm00001d025333</t>
  </si>
  <si>
    <t>description=Arogenate dehydratase/prephenate dehydratase 6 chloroplastic</t>
  </si>
  <si>
    <t>Zm00001d025343</t>
  </si>
  <si>
    <t>description=Purple acid phosphatase 22</t>
  </si>
  <si>
    <t>Zm00001d025346</t>
  </si>
  <si>
    <t>Name=phosphatidylethanolamine-binding protein</t>
  </si>
  <si>
    <t>description=Protein TERMINAL FLOWER 1</t>
  </si>
  <si>
    <t>Zm00001d025352</t>
  </si>
  <si>
    <t>description=Ferredoxin-3 chloroplastic</t>
  </si>
  <si>
    <t>Zm00001d025354</t>
  </si>
  <si>
    <t>Name=invertase cell wall5</t>
  </si>
  <si>
    <t>description=Beta-fructofuranosidase insoluble isoenzyme CWINV2</t>
  </si>
  <si>
    <t>Zm00001d025373</t>
  </si>
  <si>
    <t>description=Aluminum-activated malate transporter 8</t>
  </si>
  <si>
    <t>Zm00001d025374</t>
  </si>
  <si>
    <t>Zm00001d025375</t>
  </si>
  <si>
    <t>Zm00001d025389</t>
  </si>
  <si>
    <t>description=ubiquitin interaction motif-containing protein</t>
  </si>
  <si>
    <t>Zm00001d025392</t>
  </si>
  <si>
    <t>Zm00001d025395</t>
  </si>
  <si>
    <t>Zm00001d025397</t>
  </si>
  <si>
    <t>Zm00001d025400</t>
  </si>
  <si>
    <t>Zm00001d025401</t>
  </si>
  <si>
    <t>Name=abscisic acid stress ripening5</t>
  </si>
  <si>
    <t>description= abscisic acid stress ripening5</t>
  </si>
  <si>
    <t>Zm00001d025414</t>
  </si>
  <si>
    <t>Zm00001d025435</t>
  </si>
  <si>
    <t>description=PsbP domain-containing protein 2 chloroplastic</t>
  </si>
  <si>
    <t>Zm00001d025445</t>
  </si>
  <si>
    <t>Zm00001d025449</t>
  </si>
  <si>
    <t>Zm00001d025472</t>
  </si>
  <si>
    <t>description=Two-component response regulator ARR16</t>
  </si>
  <si>
    <t>Zm00001d025484</t>
  </si>
  <si>
    <t>description=RNI-like superfamily protein</t>
  </si>
  <si>
    <t>Zm00001d025503</t>
  </si>
  <si>
    <t>description=ATP sulfurylase 1 chloroplastic</t>
  </si>
  <si>
    <t>Zm00001d025509</t>
  </si>
  <si>
    <t>Zm00001d025517</t>
  </si>
  <si>
    <t>description=Small nuclear ribonucleoprotein LSM1</t>
  </si>
  <si>
    <t>Zm00001d025519</t>
  </si>
  <si>
    <t>description=Protein LURP-one-related 6</t>
  </si>
  <si>
    <t>Zm00001d025520</t>
  </si>
  <si>
    <t>Zm00001d025524</t>
  </si>
  <si>
    <t>Name=lipoxygenase7</t>
  </si>
  <si>
    <t>description= lipoxygenase7</t>
  </si>
  <si>
    <t>Zm00001d025526</t>
  </si>
  <si>
    <t>Name=serine carboxypeptidase1</t>
  </si>
  <si>
    <t>description= serine carboxypeptidase1</t>
  </si>
  <si>
    <t>Zm00001d025528</t>
  </si>
  <si>
    <t>Zm00001d025539</t>
  </si>
  <si>
    <t>Zm00001d025551</t>
  </si>
  <si>
    <t>Zm00001d025567</t>
  </si>
  <si>
    <t>Zm00001d025572</t>
  </si>
  <si>
    <t>Zm00001d025580</t>
  </si>
  <si>
    <t>Name=somatic embryogenesis receptor-like kinase1</t>
  </si>
  <si>
    <t>description= somatic embryogenesis receptor-like kinase1</t>
  </si>
  <si>
    <t>Zm00001d025581</t>
  </si>
  <si>
    <t>Zm00001d025586</t>
  </si>
  <si>
    <t>Zm00001d025590</t>
  </si>
  <si>
    <t>Zm00001d025612</t>
  </si>
  <si>
    <t>Zm00001d025614</t>
  </si>
  <si>
    <t>Zm00001d025623</t>
  </si>
  <si>
    <t>description=Vacuolar iron transporter 1</t>
  </si>
  <si>
    <t>Zm00001d025640</t>
  </si>
  <si>
    <t>Name=GNAT-transcription factor 41</t>
  </si>
  <si>
    <t>Zm00001d025649</t>
  </si>
  <si>
    <t>Zm00001d025656</t>
  </si>
  <si>
    <t>Zm00001d025665</t>
  </si>
  <si>
    <t>Zm00001d025696</t>
  </si>
  <si>
    <t>description=Cellulase (glycosyl hydrolase family 5) protein</t>
  </si>
  <si>
    <t>Zm00001d025704</t>
  </si>
  <si>
    <t>description=Wax synthase isoform 1</t>
  </si>
  <si>
    <t>Zm00001d025709</t>
  </si>
  <si>
    <t>Zm00001d025711</t>
  </si>
  <si>
    <t>description=Whole genome shotgun sequence of line PN40024 scaffold_66.assembly12x (Fragment)</t>
  </si>
  <si>
    <t>Zm00001d025747</t>
  </si>
  <si>
    <t>description=Phosphoglycolate phosphatase 1A chloroplastic</t>
  </si>
  <si>
    <t>Zm00001d025752</t>
  </si>
  <si>
    <t>description=Transcription factor bHLH68</t>
  </si>
  <si>
    <t>Zm00001d025759</t>
  </si>
  <si>
    <t>Zm00001d025761</t>
  </si>
  <si>
    <t>Zm00001d025773</t>
  </si>
  <si>
    <t>Name=S-adenosylmethionine decarboxylase1</t>
  </si>
  <si>
    <t>description= S-adenosylmethionine decarboxylase1</t>
  </si>
  <si>
    <t>Zm00001d025806</t>
  </si>
  <si>
    <t>description=RNA-metabolising metallo-beta-lactamase family protein</t>
  </si>
  <si>
    <t>Zm00001d025807</t>
  </si>
  <si>
    <t>Zm00001d025816</t>
  </si>
  <si>
    <t>description=DNA mismatch repair protein</t>
  </si>
  <si>
    <t>Zm00001d025822</t>
  </si>
  <si>
    <t>description=OSJNBa0043L24.15 protein%3B  protein</t>
  </si>
  <si>
    <t>Zm00001d025827</t>
  </si>
  <si>
    <t>description=triglyceride lipases%3Btriglyceride lipases</t>
  </si>
  <si>
    <t>Zm00001d025831</t>
  </si>
  <si>
    <t>Name=ammonium transporter1</t>
  </si>
  <si>
    <t>description= ammonium transporter1</t>
  </si>
  <si>
    <t>Zm00001d025834</t>
  </si>
  <si>
    <t>description=Inositol transporter 4</t>
  </si>
  <si>
    <t>Zm00001d025835</t>
  </si>
  <si>
    <t>description=Scar-like domain-containing protein WAVE 5</t>
  </si>
  <si>
    <t>Zm00001d025836</t>
  </si>
  <si>
    <t>Zm00001d025846</t>
  </si>
  <si>
    <t>description=Beta-glucosidase 47</t>
  </si>
  <si>
    <t>Zm00001d025848</t>
  </si>
  <si>
    <t>description=plastid transcriptionally active 5</t>
  </si>
  <si>
    <t>Zm00001d025860</t>
  </si>
  <si>
    <t>Zm00001d025863</t>
  </si>
  <si>
    <t>Zm00001d025868</t>
  </si>
  <si>
    <t>Zm00001d025873</t>
  </si>
  <si>
    <t>Name=pco090777</t>
  </si>
  <si>
    <t>description=Low-molecular-weight cysteine-rich protein LCR70</t>
  </si>
  <si>
    <t>Zm00001d025874</t>
  </si>
  <si>
    <t>description=uncharacterized protein [Source:UniProtKB/TrEMBL%3BAcc:B6U466]</t>
  </si>
  <si>
    <t>Zm00001d025885</t>
  </si>
  <si>
    <t>Name=cytokinin oxidase11</t>
  </si>
  <si>
    <t>description= cytokinin oxidase11</t>
  </si>
  <si>
    <t>Zm00001d025888</t>
  </si>
  <si>
    <t>Zm00001d023175</t>
  </si>
  <si>
    <t>Zm00001d025896</t>
  </si>
  <si>
    <t>Name=TCP-transcription factor 14</t>
  </si>
  <si>
    <t>description=Transcription factor TCP21</t>
  </si>
  <si>
    <t>Zm00001d025899</t>
  </si>
  <si>
    <t>Zm00001d025920</t>
  </si>
  <si>
    <t>Zm00001d025932</t>
  </si>
  <si>
    <t>description=Remorin</t>
  </si>
  <si>
    <t>Zm00001d025933</t>
  </si>
  <si>
    <t>description=downstream target of AGL15 2</t>
  </si>
  <si>
    <t>Zm00001d025943</t>
  </si>
  <si>
    <t>description=Acid beta-fructofuranosidase 3 vacuolar</t>
  </si>
  <si>
    <t>Zm00001d025947</t>
  </si>
  <si>
    <t>description=SAUR11-auxin-responsive SAUR family member</t>
  </si>
  <si>
    <t>Zm00001d025951</t>
  </si>
  <si>
    <t>Name=kinesin-related protein15</t>
  </si>
  <si>
    <t>description= kinesin-related protein15</t>
  </si>
  <si>
    <t>Zm00001d025955</t>
  </si>
  <si>
    <t>Zm00001d025957</t>
  </si>
  <si>
    <t>Name=double B-box zinc finger protein12</t>
  </si>
  <si>
    <t>description=Salt tolerance-like protein</t>
  </si>
  <si>
    <t>Zm00001d025960</t>
  </si>
  <si>
    <t>Zm00001d025964</t>
  </si>
  <si>
    <t>Name=Homeobox-transcription factor 70</t>
  </si>
  <si>
    <t>description=Putative homeobox DNA-binding and leucine zipper domain family protein</t>
  </si>
  <si>
    <t>Zm00001d025967</t>
  </si>
  <si>
    <t>description=OJ000126_13.10 protein%3B  protein</t>
  </si>
  <si>
    <t>Zm00001d025974</t>
  </si>
  <si>
    <t>Zm00001d025980</t>
  </si>
  <si>
    <t>Zm00001d025989</t>
  </si>
  <si>
    <t>Name=Aux/IAA-transcription factor 43</t>
  </si>
  <si>
    <t>Zm00001d025991</t>
  </si>
  <si>
    <t>Zm00001d025993</t>
  </si>
  <si>
    <t>Zm00001d023183</t>
  </si>
  <si>
    <t>Zm00001d026005</t>
  </si>
  <si>
    <t>Name=ABI3-VP1-transcription factor 2</t>
  </si>
  <si>
    <t>description=B3 domain-containing transcription factor NGA2</t>
  </si>
  <si>
    <t>Zm00001d026012</t>
  </si>
  <si>
    <t>description=OSJNBa0088A01.13 protein%3B  protein</t>
  </si>
  <si>
    <t>Zm00001d026015</t>
  </si>
  <si>
    <t>Name=H4C7</t>
  </si>
  <si>
    <t>description=Histone H4</t>
  </si>
  <si>
    <t>Zm00001d026026</t>
  </si>
  <si>
    <t>Zm00001d026029</t>
  </si>
  <si>
    <t>description=OSJNBa0013K16.16 protein%3B  protein</t>
  </si>
  <si>
    <t>Zm00001d026043</t>
  </si>
  <si>
    <t>Zm00001d026047</t>
  </si>
  <si>
    <t>Name=PLATZ-transcription factor 15</t>
  </si>
  <si>
    <t>Zm00001d026053</t>
  </si>
  <si>
    <t>Zm00001d026056</t>
  </si>
  <si>
    <t>Name=hydroxylase3</t>
  </si>
  <si>
    <t>description= hydroxylase3</t>
  </si>
  <si>
    <t>Zm00001d026060</t>
  </si>
  <si>
    <t>Name=1-aminocyclopropane-1-carboxylate synthase7</t>
  </si>
  <si>
    <t>description= 1-aminocyclopropane-1-carboxylate synthase7</t>
  </si>
  <si>
    <t>Zm00001d026062</t>
  </si>
  <si>
    <t>description=GDSL-like Lipase/Acylhydrolase superfamily protein</t>
  </si>
  <si>
    <t>Zm00001d026068</t>
  </si>
  <si>
    <t>description=Subtilisin-like protease SBT1.3</t>
  </si>
  <si>
    <t>Zm00001d026084</t>
  </si>
  <si>
    <t>description=IQ-domain 23</t>
  </si>
  <si>
    <t>Zm00001d026094</t>
  </si>
  <si>
    <t>Name=HSF-transcription factor 20</t>
  </si>
  <si>
    <t>Zm00001d026104</t>
  </si>
  <si>
    <t>Name=umc44a</t>
  </si>
  <si>
    <t>description=Spc97 / Spc98 family of spindle pole body (SBP) component</t>
  </si>
  <si>
    <t>Zm00001d026111</t>
  </si>
  <si>
    <t>Name=argonaute1b</t>
  </si>
  <si>
    <t>description= argonaute1b</t>
  </si>
  <si>
    <t>Zm00001d026113</t>
  </si>
  <si>
    <t>Name=naked endosperm2</t>
  </si>
  <si>
    <t>description= naked endosperm2</t>
  </si>
  <si>
    <t>Zm00001d026120</t>
  </si>
  <si>
    <t>Zm00001d026121</t>
  </si>
  <si>
    <t>description=Amino acid transport protein</t>
  </si>
  <si>
    <t>Zm00001d026127</t>
  </si>
  <si>
    <t>description=Patched family protein</t>
  </si>
  <si>
    <t>Zm00001d026128</t>
  </si>
  <si>
    <t>Zm00001d026131</t>
  </si>
  <si>
    <t>Zm00001d026137</t>
  </si>
  <si>
    <t>description=OSJNBa0084K11.10 protein%3B  protein</t>
  </si>
  <si>
    <t>Zm00001d026141</t>
  </si>
  <si>
    <t>Zm00001d026149</t>
  </si>
  <si>
    <t>Zm00001d026152</t>
  </si>
  <si>
    <t>Zm00001d026156</t>
  </si>
  <si>
    <t>description=Putative glycerol-3-phosphate transporter 1</t>
  </si>
  <si>
    <t>Zm00001d026160</t>
  </si>
  <si>
    <t>Name=gibberellin responsive2</t>
  </si>
  <si>
    <t>description=Cortical cell-delineating protein%253B ZmGR1b protein</t>
  </si>
  <si>
    <t>Zm00001d026173</t>
  </si>
  <si>
    <t>Zm00001d026185</t>
  </si>
  <si>
    <t>Zm00001d026192</t>
  </si>
  <si>
    <t>Zm00001d026194</t>
  </si>
  <si>
    <t>Zm00001d026199</t>
  </si>
  <si>
    <t>Zm00001d026222</t>
  </si>
  <si>
    <t>Zm00001d026223</t>
  </si>
  <si>
    <t>description=Hydrogen peroxide-induced 1</t>
  </si>
  <si>
    <t>Zm00001d026224</t>
  </si>
  <si>
    <t>Zm00001d026231</t>
  </si>
  <si>
    <t>Name=zea floricaula/leafy1</t>
  </si>
  <si>
    <t>description=Zea floricaula/leafy1</t>
  </si>
  <si>
    <t>Zm00001d026238</t>
  </si>
  <si>
    <t>Zm00001d026263</t>
  </si>
  <si>
    <t>description=Nuclear pore complex protein NUP88</t>
  </si>
  <si>
    <t>Zm00001d026273</t>
  </si>
  <si>
    <t>description=Putative DUF566 domain containing family protein</t>
  </si>
  <si>
    <t>Zm00001d026277</t>
  </si>
  <si>
    <t>Name=coproporphyrinogen III oxidase2</t>
  </si>
  <si>
    <t>description=coproporphyrinogen III oxidase2</t>
  </si>
  <si>
    <t>Zm00001d026281</t>
  </si>
  <si>
    <t>Zm00001d026282</t>
  </si>
  <si>
    <t>Zm00001d026290</t>
  </si>
  <si>
    <t>Zm00001d026298</t>
  </si>
  <si>
    <t>description=Putative heavy metal transport/detoxification superfamily protein</t>
  </si>
  <si>
    <t>Zm00001d026303</t>
  </si>
  <si>
    <t>Zm00001d026306</t>
  </si>
  <si>
    <t>Zm00001d026308</t>
  </si>
  <si>
    <t>description=Auxin-responsive protein SAUR71</t>
  </si>
  <si>
    <t>Zm00001d026310</t>
  </si>
  <si>
    <t>Zm00001d026311</t>
  </si>
  <si>
    <t>Zm00001d026318</t>
  </si>
  <si>
    <t>description=OSJNBa0058K23.8 protein%3B  protein</t>
  </si>
  <si>
    <t>Zm00001d026321</t>
  </si>
  <si>
    <t>description=F-box/kelch-repeat protein</t>
  </si>
  <si>
    <t>Zm00001d026329</t>
  </si>
  <si>
    <t>Zm00001d026331</t>
  </si>
  <si>
    <t>description=SIT4 phosphatase-associated family protein</t>
  </si>
  <si>
    <t>Zm00001d026337</t>
  </si>
  <si>
    <t>description=Starch synthase IIIb-1</t>
  </si>
  <si>
    <t>Zm00001d026343</t>
  </si>
  <si>
    <t>description=60S ribosomal protein L27</t>
  </si>
  <si>
    <t>Zm00001d026344</t>
  </si>
  <si>
    <t>description=myosin heavy chain-related</t>
  </si>
  <si>
    <t>Zm00001d026364</t>
  </si>
  <si>
    <t>Zm00001d026366</t>
  </si>
  <si>
    <t>description=Putative SNF2-domain/RING finger domain/helicase domain protein</t>
  </si>
  <si>
    <t>Zm00001d026368</t>
  </si>
  <si>
    <t>description=Thioredoxin-like protein CXXS1</t>
  </si>
  <si>
    <t>Zm00001d026371</t>
  </si>
  <si>
    <t>description=Anthocyanidin reductase</t>
  </si>
  <si>
    <t>Zm00001d026379</t>
  </si>
  <si>
    <t>description=Transcription factor bHLH112</t>
  </si>
  <si>
    <t>Zm00001d026382</t>
  </si>
  <si>
    <t>Zm00001d026383</t>
  </si>
  <si>
    <t>description=Serine/threonine-protein kinase</t>
  </si>
  <si>
    <t>Zm00001d026386</t>
  </si>
  <si>
    <t>description=2-methoxy-6-polyprenyl-14-benzoquinol methylase mitochondrial</t>
  </si>
  <si>
    <t>Zm00001d026387</t>
  </si>
  <si>
    <t>description=hAT transposon superfamily protein</t>
  </si>
  <si>
    <t>Zm00001d026398</t>
  </si>
  <si>
    <t>Name=bZIP-transcription factor 113</t>
  </si>
  <si>
    <t>Zm00001d026405</t>
  </si>
  <si>
    <t>Name=glutamyl-tRNA reductase1</t>
  </si>
  <si>
    <t>description=Glutamyl-tRNA reductase</t>
  </si>
  <si>
    <t>Zm00001d026426</t>
  </si>
  <si>
    <t>Zm00001d026427</t>
  </si>
  <si>
    <t>Zm00001d026431</t>
  </si>
  <si>
    <t>Zm00001d026435</t>
  </si>
  <si>
    <t>description=PIF / Ping-Pong family of plant transposases</t>
  </si>
  <si>
    <t>Zm00001d026439</t>
  </si>
  <si>
    <t>Zm00001d026440</t>
  </si>
  <si>
    <t>Zm00001d026442</t>
  </si>
  <si>
    <t>description=EamA-like transporter family</t>
  </si>
  <si>
    <t>Zm00001d026444</t>
  </si>
  <si>
    <t>Zm00001d026446</t>
  </si>
  <si>
    <t>description=E3 ubiquitin-protein ligase MBR2</t>
  </si>
  <si>
    <t>Zm00001d026448</t>
  </si>
  <si>
    <t>Name=AP2-EREBP-transcription factor 212</t>
  </si>
  <si>
    <t>description=Floral homeotic protein APETALA 2</t>
  </si>
  <si>
    <t>Zm00001d026453</t>
  </si>
  <si>
    <t>Name=wuschel-related homeobox4</t>
  </si>
  <si>
    <t>description=WUSCHEL-related homeobox 4</t>
  </si>
  <si>
    <t>Zm00001d026460</t>
  </si>
  <si>
    <t>description=Probable beta-14-xylosyltransferase IRX14</t>
  </si>
  <si>
    <t>Zm00001d026470</t>
  </si>
  <si>
    <t>Zm00001d026531</t>
  </si>
  <si>
    <t>description=GTP cyclohydrolase 1</t>
  </si>
  <si>
    <t>Zm00001d026662</t>
  </si>
  <si>
    <t>description=Harpin inducing protein</t>
  </si>
  <si>
    <t>Zm00001d026663</t>
  </si>
  <si>
    <t>Name=OVATE-transcription factor 43</t>
  </si>
  <si>
    <t>description=Transcription repressor OFP13</t>
  </si>
  <si>
    <t>Supplemental Dataset 4 Candidate genes underlying QTLs and QTNs related to KRN</t>
  </si>
  <si>
    <t xml:space="preserve">description=Protein LIGULELESS 1  </t>
  </si>
  <si>
    <t xml:space="preserve">description=Transferase  </t>
  </si>
  <si>
    <t xml:space="preserve">description=Chloroplastic quinone-oxidoreductase  </t>
  </si>
  <si>
    <t xml:space="preserve">description=Inducer of CBF expression 2  </t>
  </si>
  <si>
    <t xml:space="preserve">description=Auxin response factor 10  </t>
  </si>
  <si>
    <t xml:space="preserve">description=Putative AP2/EREBP transcription factor superfamily protein  </t>
  </si>
  <si>
    <t xml:space="preserve">description=Probable peptide/nitrate transporter </t>
  </si>
  <si>
    <t xml:space="preserve">description=Putative TCP-1/cpn60 chaperonin family protein  </t>
  </si>
  <si>
    <t xml:space="preserve">description=Putative leucine-rich repeat receptor-like protein kinase family protein  </t>
  </si>
  <si>
    <t xml:space="preserve">description=Ribose-5-phosphate isomerase  </t>
  </si>
  <si>
    <t xml:space="preserve">description=Pentatricopeptide repeat-containing protein </t>
  </si>
  <si>
    <t xml:space="preserve">description=Oleosin Zm-II  </t>
  </si>
  <si>
    <t xml:space="preserve">description=Heat shock factor protein 2  </t>
  </si>
  <si>
    <t xml:space="preserve">description=Ubiquitin-protein ligase  </t>
  </si>
  <si>
    <t xml:space="preserve">description=ATP binding protein  </t>
  </si>
  <si>
    <t xml:space="preserve">description=Purine permease  </t>
  </si>
  <si>
    <t xml:space="preserve">description=Tumor protein-like protein%253B Tumor-related protein-like  </t>
  </si>
  <si>
    <t xml:space="preserve">description=Stem glycoprotein  </t>
  </si>
  <si>
    <t xml:space="preserve">description=Putative ubiquitin-conjugating enzyme family  </t>
  </si>
  <si>
    <t xml:space="preserve">description=Putative lectin-like receptor protein kinase family protein  </t>
  </si>
  <si>
    <t xml:space="preserve">description=Remorin  </t>
  </si>
  <si>
    <t xml:space="preserve">description=Putative HLH DNA-binding domain superfamily protein  </t>
  </si>
  <si>
    <t xml:space="preserve">description=Amino acid transport protein  </t>
  </si>
  <si>
    <t xml:space="preserve">description=Cortical cell-delineating protein%253B ZmGR1b protein  </t>
  </si>
  <si>
    <t xml:space="preserve">description=F-box/kelch-repeat protein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</si>
</sst>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2">
    <font>
      <sz val="11"/>
      <color theme="1"/>
      <name val="宋体"/>
      <charset val="134"/>
      <scheme val="minor"/>
    </font>
    <font>
      <sz val="11"/>
      <color theme="1"/>
      <name val="Times New Roman"/>
      <charset val="134"/>
    </font>
    <font>
      <sz val="12"/>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4" borderId="5" applyNumberFormat="0" applyAlignment="0" applyProtection="0">
      <alignment vertical="center"/>
    </xf>
    <xf numFmtId="0" fontId="12" fillId="5" borderId="6" applyNumberFormat="0" applyAlignment="0" applyProtection="0">
      <alignment vertical="center"/>
    </xf>
    <xf numFmtId="0" fontId="13" fillId="5" borderId="5" applyNumberFormat="0" applyAlignment="0" applyProtection="0">
      <alignment vertical="center"/>
    </xf>
    <xf numFmtId="0" fontId="14" fillId="6"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vertical="center"/>
    </xf>
    <xf numFmtId="0" fontId="1" fillId="0" borderId="0" xfId="0" applyFont="1" applyFill="1">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left" vertical="center"/>
    </xf>
    <xf numFmtId="0" fontId="0" fillId="0" borderId="0" xfId="0" applyFill="1" applyAlignment="1">
      <alignment vertical="center"/>
    </xf>
    <xf numFmtId="176" fontId="0" fillId="0" borderId="0" xfId="0" applyNumberFormat="1" applyFill="1" applyAlignment="1">
      <alignment vertical="center"/>
    </xf>
    <xf numFmtId="0" fontId="0" fillId="0" borderId="0" xfId="0" applyFill="1">
      <alignment vertical="center"/>
    </xf>
    <xf numFmtId="176" fontId="1" fillId="0" borderId="1" xfId="0" applyNumberFormat="1" applyFont="1" applyFill="1" applyBorder="1" applyAlignment="1">
      <alignment horizontal="center" vertical="center"/>
    </xf>
    <xf numFmtId="0" fontId="1" fillId="2"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2134"/>
  <sheetViews>
    <sheetView tabSelected="1" workbookViewId="0">
      <selection activeCell="A1" sqref="A1:F1"/>
    </sheetView>
  </sheetViews>
  <sheetFormatPr defaultColWidth="9" defaultRowHeight="13.5"/>
  <cols>
    <col min="1" max="1" width="12.75" style="6" customWidth="1"/>
    <col min="2" max="3" width="13.75" style="7"/>
    <col min="4" max="4" width="24.125" style="6" customWidth="1"/>
    <col min="5" max="5" width="33.75" style="6" customWidth="1"/>
    <col min="6" max="6" width="64.625" style="6" customWidth="1"/>
    <col min="7" max="16383" width="9" style="6"/>
    <col min="16384" max="16384" width="9" style="8"/>
  </cols>
  <sheetData>
    <row r="1" ht="29" customHeight="1" spans="1:6">
      <c r="A1" s="3" t="s">
        <v>0</v>
      </c>
      <c r="B1" s="3"/>
      <c r="C1" s="3"/>
      <c r="D1" s="3"/>
      <c r="E1" s="3"/>
      <c r="F1" s="3"/>
    </row>
    <row r="2" ht="15.75" spans="1:16382">
      <c r="A2" s="3" t="s">
        <v>1</v>
      </c>
      <c r="B2" s="3" t="s">
        <v>2</v>
      </c>
      <c r="C2" s="3" t="s">
        <v>3</v>
      </c>
      <c r="D2" s="4" t="s">
        <v>4</v>
      </c>
      <c r="E2" s="3" t="s">
        <v>5</v>
      </c>
      <c r="F2" s="3" t="s">
        <v>6</v>
      </c>
      <c r="XFB2" s="8"/>
    </row>
    <row r="3" s="6" customFormat="1" ht="15" spans="1:6">
      <c r="A3" s="3">
        <v>1</v>
      </c>
      <c r="B3" s="9">
        <v>16140364</v>
      </c>
      <c r="C3" s="9">
        <v>16141359</v>
      </c>
      <c r="D3" s="3" t="s">
        <v>7</v>
      </c>
      <c r="E3" s="5"/>
      <c r="F3" s="5" t="s">
        <v>8</v>
      </c>
    </row>
    <row r="4" s="6" customFormat="1" ht="15" spans="1:6">
      <c r="A4" s="3">
        <v>1</v>
      </c>
      <c r="B4" s="9">
        <v>16744340</v>
      </c>
      <c r="C4" s="9">
        <v>16746866</v>
      </c>
      <c r="D4" s="3" t="s">
        <v>9</v>
      </c>
      <c r="E4" s="5"/>
      <c r="F4" s="5" t="s">
        <v>10</v>
      </c>
    </row>
    <row r="5" s="6" customFormat="1" ht="15" spans="1:6">
      <c r="A5" s="3">
        <v>1</v>
      </c>
      <c r="B5" s="9">
        <v>16748760</v>
      </c>
      <c r="C5" s="9">
        <v>16752406</v>
      </c>
      <c r="D5" s="3" t="s">
        <v>11</v>
      </c>
      <c r="E5" s="5"/>
      <c r="F5" s="5" t="s">
        <v>12</v>
      </c>
    </row>
    <row r="6" s="6" customFormat="1" ht="15" spans="1:6">
      <c r="A6" s="3">
        <v>1</v>
      </c>
      <c r="B6" s="9">
        <v>17163385</v>
      </c>
      <c r="C6" s="9">
        <v>17164632</v>
      </c>
      <c r="D6" s="3" t="s">
        <v>13</v>
      </c>
      <c r="E6" s="5"/>
      <c r="F6" s="5" t="s">
        <v>14</v>
      </c>
    </row>
    <row r="7" s="6" customFormat="1" ht="15" spans="1:6">
      <c r="A7" s="3">
        <v>1</v>
      </c>
      <c r="B7" s="9">
        <v>17186476</v>
      </c>
      <c r="C7" s="9">
        <v>17190166</v>
      </c>
      <c r="D7" s="3" t="s">
        <v>15</v>
      </c>
      <c r="E7" s="5"/>
      <c r="F7" s="5" t="s">
        <v>16</v>
      </c>
    </row>
    <row r="8" s="6" customFormat="1" ht="15" spans="1:6">
      <c r="A8" s="3">
        <v>1</v>
      </c>
      <c r="B8" s="9">
        <v>24673011</v>
      </c>
      <c r="C8" s="9">
        <v>24673466</v>
      </c>
      <c r="D8" s="3" t="s">
        <v>17</v>
      </c>
      <c r="E8" s="5"/>
      <c r="F8" s="5"/>
    </row>
    <row r="9" s="6" customFormat="1" ht="15" spans="1:6">
      <c r="A9" s="3">
        <v>1</v>
      </c>
      <c r="B9" s="9">
        <v>27085759</v>
      </c>
      <c r="C9" s="9">
        <v>27086718</v>
      </c>
      <c r="D9" s="3" t="s">
        <v>18</v>
      </c>
      <c r="E9" s="5"/>
      <c r="F9" s="5" t="s">
        <v>19</v>
      </c>
    </row>
    <row r="10" s="6" customFormat="1" ht="15" spans="1:6">
      <c r="A10" s="3">
        <v>1</v>
      </c>
      <c r="B10" s="9">
        <v>29513368</v>
      </c>
      <c r="C10" s="9">
        <v>29517917</v>
      </c>
      <c r="D10" s="3" t="s">
        <v>20</v>
      </c>
      <c r="E10" s="5" t="s">
        <v>21</v>
      </c>
      <c r="F10" s="5" t="s">
        <v>22</v>
      </c>
    </row>
    <row r="11" s="6" customFormat="1" ht="15" spans="1:6">
      <c r="A11" s="3">
        <v>1</v>
      </c>
      <c r="B11" s="9">
        <v>40268286</v>
      </c>
      <c r="C11" s="9">
        <v>40268585</v>
      </c>
      <c r="D11" s="3" t="s">
        <v>23</v>
      </c>
      <c r="E11" s="5"/>
      <c r="F11" s="5" t="s">
        <v>24</v>
      </c>
    </row>
    <row r="12" s="6" customFormat="1" ht="15" spans="1:6">
      <c r="A12" s="3">
        <v>1</v>
      </c>
      <c r="B12" s="9">
        <v>44554395</v>
      </c>
      <c r="C12" s="9">
        <v>44560803</v>
      </c>
      <c r="D12" s="3" t="s">
        <v>25</v>
      </c>
      <c r="E12" s="5"/>
      <c r="F12" s="5" t="s">
        <v>26</v>
      </c>
    </row>
    <row r="13" s="6" customFormat="1" ht="15" spans="1:6">
      <c r="A13" s="3">
        <v>1</v>
      </c>
      <c r="B13" s="9">
        <v>45169934</v>
      </c>
      <c r="C13" s="9">
        <v>45171167</v>
      </c>
      <c r="D13" s="3" t="s">
        <v>27</v>
      </c>
      <c r="E13" s="5"/>
      <c r="F13" s="5" t="s">
        <v>28</v>
      </c>
    </row>
    <row r="14" s="6" customFormat="1" ht="15" spans="1:6">
      <c r="A14" s="3">
        <v>1</v>
      </c>
      <c r="B14" s="9">
        <v>45171565</v>
      </c>
      <c r="C14" s="9">
        <v>45179033</v>
      </c>
      <c r="D14" s="3" t="s">
        <v>29</v>
      </c>
      <c r="E14" s="5"/>
      <c r="F14" s="5" t="s">
        <v>30</v>
      </c>
    </row>
    <row r="15" s="6" customFormat="1" ht="15" spans="1:6">
      <c r="A15" s="3">
        <v>1</v>
      </c>
      <c r="B15" s="9">
        <v>47880745</v>
      </c>
      <c r="C15" s="9">
        <v>47883443</v>
      </c>
      <c r="D15" s="3" t="s">
        <v>31</v>
      </c>
      <c r="E15" s="5"/>
      <c r="F15" s="5" t="s">
        <v>32</v>
      </c>
    </row>
    <row r="16" s="6" customFormat="1" ht="15" spans="1:6">
      <c r="A16" s="3">
        <v>1</v>
      </c>
      <c r="B16" s="9">
        <v>48625761</v>
      </c>
      <c r="C16" s="9">
        <v>48627434</v>
      </c>
      <c r="D16" s="3" t="s">
        <v>33</v>
      </c>
      <c r="E16" s="5"/>
      <c r="F16" s="5" t="s">
        <v>34</v>
      </c>
    </row>
    <row r="17" s="6" customFormat="1" ht="15" spans="1:6">
      <c r="A17" s="3">
        <v>1</v>
      </c>
      <c r="B17" s="9">
        <v>56919001</v>
      </c>
      <c r="C17" s="9">
        <v>56921369</v>
      </c>
      <c r="D17" s="3" t="s">
        <v>35</v>
      </c>
      <c r="E17" s="5"/>
      <c r="F17" s="5" t="s">
        <v>36</v>
      </c>
    </row>
    <row r="18" s="6" customFormat="1" ht="15" spans="1:6">
      <c r="A18" s="3">
        <v>1</v>
      </c>
      <c r="B18" s="9">
        <v>63859845</v>
      </c>
      <c r="C18" s="9">
        <v>63864152</v>
      </c>
      <c r="D18" s="3" t="s">
        <v>37</v>
      </c>
      <c r="E18" s="5"/>
      <c r="F18" s="5" t="s">
        <v>38</v>
      </c>
    </row>
    <row r="19" s="6" customFormat="1" ht="15" spans="1:6">
      <c r="A19" s="3">
        <v>1</v>
      </c>
      <c r="B19" s="9">
        <v>63916533</v>
      </c>
      <c r="C19" s="9">
        <v>63917166</v>
      </c>
      <c r="D19" s="3" t="s">
        <v>39</v>
      </c>
      <c r="E19" s="5"/>
      <c r="F19" s="5"/>
    </row>
    <row r="20" s="6" customFormat="1" ht="15" spans="1:6">
      <c r="A20" s="3">
        <v>1</v>
      </c>
      <c r="B20" s="9">
        <v>92222078</v>
      </c>
      <c r="C20" s="9">
        <v>92224093</v>
      </c>
      <c r="D20" s="3" t="s">
        <v>40</v>
      </c>
      <c r="E20" s="5"/>
      <c r="F20" s="5"/>
    </row>
    <row r="21" s="6" customFormat="1" ht="15" spans="1:6">
      <c r="A21" s="3">
        <v>1</v>
      </c>
      <c r="B21" s="9">
        <v>162231719</v>
      </c>
      <c r="C21" s="9">
        <v>162233777</v>
      </c>
      <c r="D21" s="3" t="s">
        <v>41</v>
      </c>
      <c r="E21" s="5"/>
      <c r="F21" s="5" t="s">
        <v>42</v>
      </c>
    </row>
    <row r="22" s="6" customFormat="1" ht="15" spans="1:6">
      <c r="A22" s="3">
        <v>1</v>
      </c>
      <c r="B22" s="9">
        <v>206917642</v>
      </c>
      <c r="C22" s="9">
        <v>206923152</v>
      </c>
      <c r="D22" s="3" t="s">
        <v>43</v>
      </c>
      <c r="E22" s="5"/>
      <c r="F22" s="5" t="s">
        <v>44</v>
      </c>
    </row>
    <row r="23" s="6" customFormat="1" ht="15" spans="1:6">
      <c r="A23" s="3">
        <v>1</v>
      </c>
      <c r="B23" s="9">
        <v>208507191</v>
      </c>
      <c r="C23" s="9">
        <v>208517368</v>
      </c>
      <c r="D23" s="3" t="s">
        <v>45</v>
      </c>
      <c r="E23" s="5"/>
      <c r="F23" s="5" t="s">
        <v>46</v>
      </c>
    </row>
    <row r="24" s="6" customFormat="1" ht="15" spans="1:6">
      <c r="A24" s="3">
        <v>1</v>
      </c>
      <c r="B24" s="9">
        <v>218790654</v>
      </c>
      <c r="C24" s="9">
        <v>218795894</v>
      </c>
      <c r="D24" s="3" t="s">
        <v>47</v>
      </c>
      <c r="E24" s="5" t="s">
        <v>48</v>
      </c>
      <c r="F24" s="5" t="s">
        <v>49</v>
      </c>
    </row>
    <row r="25" s="6" customFormat="1" ht="15" spans="1:6">
      <c r="A25" s="3">
        <v>1</v>
      </c>
      <c r="B25" s="9">
        <v>233262795</v>
      </c>
      <c r="C25" s="9">
        <v>233282063</v>
      </c>
      <c r="D25" s="3" t="s">
        <v>50</v>
      </c>
      <c r="E25" s="5"/>
      <c r="F25" s="5" t="s">
        <v>51</v>
      </c>
    </row>
    <row r="26" s="6" customFormat="1" ht="15" spans="1:6">
      <c r="A26" s="3">
        <v>1</v>
      </c>
      <c r="B26" s="9">
        <v>246870441</v>
      </c>
      <c r="C26" s="9">
        <v>246874115</v>
      </c>
      <c r="D26" s="3" t="s">
        <v>52</v>
      </c>
      <c r="E26" s="5" t="s">
        <v>53</v>
      </c>
      <c r="F26" s="5" t="s">
        <v>54</v>
      </c>
    </row>
    <row r="27" s="6" customFormat="1" ht="15" spans="1:6">
      <c r="A27" s="3">
        <v>1</v>
      </c>
      <c r="B27" s="9">
        <v>247311909</v>
      </c>
      <c r="C27" s="9">
        <v>247314314</v>
      </c>
      <c r="D27" s="3" t="s">
        <v>55</v>
      </c>
      <c r="E27" s="5" t="s">
        <v>56</v>
      </c>
      <c r="F27" s="5" t="s">
        <v>57</v>
      </c>
    </row>
    <row r="28" s="6" customFormat="1" ht="15" spans="1:6">
      <c r="A28" s="3">
        <v>1</v>
      </c>
      <c r="B28" s="9">
        <v>247438333</v>
      </c>
      <c r="C28" s="9">
        <v>247441383</v>
      </c>
      <c r="D28" s="3" t="s">
        <v>58</v>
      </c>
      <c r="E28" s="5"/>
      <c r="F28" s="5" t="s">
        <v>34</v>
      </c>
    </row>
    <row r="29" s="6" customFormat="1" ht="15" spans="1:6">
      <c r="A29" s="3">
        <v>1</v>
      </c>
      <c r="B29" s="9">
        <v>283054694</v>
      </c>
      <c r="C29" s="9">
        <v>283059073</v>
      </c>
      <c r="D29" s="3" t="s">
        <v>59</v>
      </c>
      <c r="E29" s="5"/>
      <c r="F29" s="5" t="s">
        <v>60</v>
      </c>
    </row>
    <row r="30" s="6" customFormat="1" ht="15" spans="1:6">
      <c r="A30" s="3">
        <v>1</v>
      </c>
      <c r="B30" s="9">
        <v>283080493</v>
      </c>
      <c r="C30" s="9">
        <v>283082448</v>
      </c>
      <c r="D30" s="3" t="s">
        <v>61</v>
      </c>
      <c r="E30" s="5"/>
      <c r="F30" s="5" t="s">
        <v>60</v>
      </c>
    </row>
    <row r="31" s="6" customFormat="1" ht="15" spans="1:6">
      <c r="A31" s="3">
        <v>1</v>
      </c>
      <c r="B31" s="9">
        <v>283193730</v>
      </c>
      <c r="C31" s="9">
        <v>283197425</v>
      </c>
      <c r="D31" s="3" t="s">
        <v>62</v>
      </c>
      <c r="E31" s="5" t="s">
        <v>63</v>
      </c>
      <c r="F31" s="5" t="s">
        <v>64</v>
      </c>
    </row>
    <row r="32" s="6" customFormat="1" ht="15" spans="1:6">
      <c r="A32" s="3">
        <v>1</v>
      </c>
      <c r="B32" s="9">
        <v>283401534</v>
      </c>
      <c r="C32" s="9">
        <v>283408034</v>
      </c>
      <c r="D32" s="3" t="s">
        <v>65</v>
      </c>
      <c r="E32" s="5"/>
      <c r="F32" s="5" t="s">
        <v>66</v>
      </c>
    </row>
    <row r="33" s="6" customFormat="1" ht="15" spans="1:6">
      <c r="A33" s="3">
        <v>1</v>
      </c>
      <c r="B33" s="9">
        <v>283651338</v>
      </c>
      <c r="C33" s="9">
        <v>283654633</v>
      </c>
      <c r="D33" s="3" t="s">
        <v>67</v>
      </c>
      <c r="E33" s="5"/>
      <c r="F33" s="5" t="s">
        <v>68</v>
      </c>
    </row>
    <row r="34" s="6" customFormat="1" ht="15" spans="1:6">
      <c r="A34" s="3">
        <v>1</v>
      </c>
      <c r="B34" s="9">
        <v>283957823</v>
      </c>
      <c r="C34" s="9">
        <v>283959650</v>
      </c>
      <c r="D34" s="3" t="s">
        <v>69</v>
      </c>
      <c r="E34" s="5"/>
      <c r="F34" s="5" t="s">
        <v>70</v>
      </c>
    </row>
    <row r="35" s="6" customFormat="1" ht="15" spans="1:6">
      <c r="A35" s="3">
        <v>1</v>
      </c>
      <c r="B35" s="9">
        <v>284233964</v>
      </c>
      <c r="C35" s="9">
        <v>284235433</v>
      </c>
      <c r="D35" s="3" t="s">
        <v>71</v>
      </c>
      <c r="E35" s="5"/>
      <c r="F35" s="5" t="s">
        <v>72</v>
      </c>
    </row>
    <row r="36" s="6" customFormat="1" ht="15" spans="1:6">
      <c r="A36" s="3">
        <v>1</v>
      </c>
      <c r="B36" s="9">
        <v>284242028</v>
      </c>
      <c r="C36" s="9">
        <v>284244325</v>
      </c>
      <c r="D36" s="3" t="s">
        <v>73</v>
      </c>
      <c r="E36" s="5"/>
      <c r="F36" s="5" t="s">
        <v>74</v>
      </c>
    </row>
    <row r="37" s="6" customFormat="1" ht="15" spans="1:6">
      <c r="A37" s="3">
        <v>1</v>
      </c>
      <c r="B37" s="9">
        <v>284441515</v>
      </c>
      <c r="C37" s="9">
        <v>284445643</v>
      </c>
      <c r="D37" s="3" t="s">
        <v>75</v>
      </c>
      <c r="E37" s="5"/>
      <c r="F37" s="5" t="s">
        <v>76</v>
      </c>
    </row>
    <row r="38" s="6" customFormat="1" ht="15" spans="1:6">
      <c r="A38" s="3">
        <v>1</v>
      </c>
      <c r="B38" s="9">
        <v>285008208</v>
      </c>
      <c r="C38" s="9">
        <v>285010916</v>
      </c>
      <c r="D38" s="3" t="s">
        <v>77</v>
      </c>
      <c r="E38" s="5" t="s">
        <v>78</v>
      </c>
      <c r="F38" s="5" t="s">
        <v>79</v>
      </c>
    </row>
    <row r="39" s="6" customFormat="1" ht="15" spans="1:6">
      <c r="A39" s="3">
        <v>1</v>
      </c>
      <c r="B39" s="9">
        <v>285024081</v>
      </c>
      <c r="C39" s="9">
        <v>285024917</v>
      </c>
      <c r="D39" s="3" t="s">
        <v>80</v>
      </c>
      <c r="E39" s="5"/>
      <c r="F39" s="5" t="s">
        <v>81</v>
      </c>
    </row>
    <row r="40" s="6" customFormat="1" ht="15" spans="1:6">
      <c r="A40" s="3">
        <v>1</v>
      </c>
      <c r="B40" s="9">
        <v>285033162</v>
      </c>
      <c r="C40" s="9">
        <v>285036599</v>
      </c>
      <c r="D40" s="3" t="s">
        <v>82</v>
      </c>
      <c r="E40" s="5"/>
      <c r="F40" s="5" t="s">
        <v>83</v>
      </c>
    </row>
    <row r="41" s="6" customFormat="1" ht="15" spans="1:6">
      <c r="A41" s="3">
        <v>1</v>
      </c>
      <c r="B41" s="9">
        <v>285707107</v>
      </c>
      <c r="C41" s="9">
        <v>285709046</v>
      </c>
      <c r="D41" s="3" t="s">
        <v>84</v>
      </c>
      <c r="E41" s="5"/>
      <c r="F41" s="5" t="s">
        <v>85</v>
      </c>
    </row>
    <row r="42" s="6" customFormat="1" ht="15" spans="1:6">
      <c r="A42" s="3">
        <v>1</v>
      </c>
      <c r="B42" s="9">
        <v>285811145</v>
      </c>
      <c r="C42" s="9">
        <v>285811498</v>
      </c>
      <c r="D42" s="3" t="s">
        <v>86</v>
      </c>
      <c r="E42" s="5"/>
      <c r="F42" s="5" t="s">
        <v>87</v>
      </c>
    </row>
    <row r="43" s="6" customFormat="1" ht="15" spans="1:6">
      <c r="A43" s="3">
        <v>1</v>
      </c>
      <c r="B43" s="9">
        <v>285863974</v>
      </c>
      <c r="C43" s="9">
        <v>285871788</v>
      </c>
      <c r="D43" s="3" t="s">
        <v>88</v>
      </c>
      <c r="E43" s="5"/>
      <c r="F43" s="5" t="s">
        <v>89</v>
      </c>
    </row>
    <row r="44" s="6" customFormat="1" ht="15" spans="1:6">
      <c r="A44" s="3">
        <v>1</v>
      </c>
      <c r="B44" s="9">
        <v>285946538</v>
      </c>
      <c r="C44" s="9">
        <v>285948088</v>
      </c>
      <c r="D44" s="3" t="s">
        <v>90</v>
      </c>
      <c r="E44" s="5" t="s">
        <v>91</v>
      </c>
      <c r="F44" s="5" t="s">
        <v>92</v>
      </c>
    </row>
    <row r="45" s="6" customFormat="1" ht="15" spans="1:6">
      <c r="A45" s="3">
        <v>1</v>
      </c>
      <c r="B45" s="9">
        <v>286080950</v>
      </c>
      <c r="C45" s="9">
        <v>286082217</v>
      </c>
      <c r="D45" s="3" t="s">
        <v>93</v>
      </c>
      <c r="E45" s="5"/>
      <c r="F45" s="5" t="s">
        <v>94</v>
      </c>
    </row>
    <row r="46" s="6" customFormat="1" ht="15" spans="1:6">
      <c r="A46" s="3">
        <v>1</v>
      </c>
      <c r="B46" s="9">
        <v>286166897</v>
      </c>
      <c r="C46" s="9">
        <v>286167445</v>
      </c>
      <c r="D46" s="3" t="s">
        <v>95</v>
      </c>
      <c r="E46" s="5"/>
      <c r="F46" s="5"/>
    </row>
    <row r="47" s="6" customFormat="1" ht="15" spans="1:6">
      <c r="A47" s="3">
        <v>1</v>
      </c>
      <c r="B47" s="9">
        <v>286269420</v>
      </c>
      <c r="C47" s="9">
        <v>286269977</v>
      </c>
      <c r="D47" s="3" t="s">
        <v>96</v>
      </c>
      <c r="E47" s="5"/>
      <c r="F47" s="5" t="s">
        <v>97</v>
      </c>
    </row>
    <row r="48" s="6" customFormat="1" ht="15" spans="1:6">
      <c r="A48" s="3">
        <v>1</v>
      </c>
      <c r="B48" s="9">
        <v>286353333</v>
      </c>
      <c r="C48" s="9">
        <v>286353964</v>
      </c>
      <c r="D48" s="3" t="s">
        <v>98</v>
      </c>
      <c r="E48" s="5"/>
      <c r="F48" s="5"/>
    </row>
    <row r="49" s="6" customFormat="1" ht="15" spans="1:6">
      <c r="A49" s="3">
        <v>1</v>
      </c>
      <c r="B49" s="9">
        <v>286978889</v>
      </c>
      <c r="C49" s="9">
        <v>286980925</v>
      </c>
      <c r="D49" s="3" t="s">
        <v>99</v>
      </c>
      <c r="E49" s="5"/>
      <c r="F49" s="5" t="s">
        <v>100</v>
      </c>
    </row>
    <row r="50" s="6" customFormat="1" ht="15" spans="1:6">
      <c r="A50" s="3">
        <v>1</v>
      </c>
      <c r="B50" s="9">
        <v>286998066</v>
      </c>
      <c r="C50" s="9">
        <v>287000890</v>
      </c>
      <c r="D50" s="3" t="s">
        <v>101</v>
      </c>
      <c r="E50" s="5"/>
      <c r="F50" s="5" t="s">
        <v>102</v>
      </c>
    </row>
    <row r="51" s="6" customFormat="1" ht="15" spans="1:6">
      <c r="A51" s="3">
        <v>1</v>
      </c>
      <c r="B51" s="9">
        <v>287064657</v>
      </c>
      <c r="C51" s="9">
        <v>287066369</v>
      </c>
      <c r="D51" s="3" t="s">
        <v>103</v>
      </c>
      <c r="E51" s="5"/>
      <c r="F51" s="5" t="s">
        <v>104</v>
      </c>
    </row>
    <row r="52" s="6" customFormat="1" ht="15" spans="1:6">
      <c r="A52" s="3">
        <v>1</v>
      </c>
      <c r="B52" s="9">
        <v>288239032</v>
      </c>
      <c r="C52" s="9">
        <v>288239958</v>
      </c>
      <c r="D52" s="3" t="s">
        <v>105</v>
      </c>
      <c r="E52" s="5"/>
      <c r="F52" s="5" t="s">
        <v>106</v>
      </c>
    </row>
    <row r="53" s="6" customFormat="1" ht="15" spans="1:6">
      <c r="A53" s="3">
        <v>1</v>
      </c>
      <c r="B53" s="9">
        <v>288271685</v>
      </c>
      <c r="C53" s="9">
        <v>288274735</v>
      </c>
      <c r="D53" s="3" t="s">
        <v>107</v>
      </c>
      <c r="E53" s="5"/>
      <c r="F53" s="5" t="s">
        <v>34</v>
      </c>
    </row>
    <row r="54" s="6" customFormat="1" ht="15" spans="1:6">
      <c r="A54" s="3">
        <v>1</v>
      </c>
      <c r="B54" s="9">
        <v>288275261</v>
      </c>
      <c r="C54" s="9">
        <v>288289725</v>
      </c>
      <c r="D54" s="3" t="s">
        <v>108</v>
      </c>
      <c r="E54" s="5" t="s">
        <v>109</v>
      </c>
      <c r="F54" s="5" t="s">
        <v>110</v>
      </c>
    </row>
    <row r="55" s="6" customFormat="1" ht="15" spans="1:6">
      <c r="A55" s="3">
        <v>1</v>
      </c>
      <c r="B55" s="9">
        <v>288277584</v>
      </c>
      <c r="C55" s="9">
        <v>288280598</v>
      </c>
      <c r="D55" s="3" t="s">
        <v>111</v>
      </c>
      <c r="E55" s="5"/>
      <c r="F55" s="5" t="s">
        <v>34</v>
      </c>
    </row>
    <row r="56" s="6" customFormat="1" ht="15" spans="1:6">
      <c r="A56" s="3">
        <v>1</v>
      </c>
      <c r="B56" s="9">
        <v>288457795</v>
      </c>
      <c r="C56" s="9">
        <v>288458472</v>
      </c>
      <c r="D56" s="3" t="s">
        <v>112</v>
      </c>
      <c r="E56" s="5"/>
      <c r="F56" s="5" t="s">
        <v>113</v>
      </c>
    </row>
    <row r="57" s="6" customFormat="1" ht="15" spans="1:6">
      <c r="A57" s="3">
        <v>1</v>
      </c>
      <c r="B57" s="9">
        <v>288700634</v>
      </c>
      <c r="C57" s="9">
        <v>288700775</v>
      </c>
      <c r="D57" s="3" t="s">
        <v>114</v>
      </c>
      <c r="E57" s="5"/>
      <c r="F57" s="5"/>
    </row>
    <row r="58" s="6" customFormat="1" ht="15" spans="1:6">
      <c r="A58" s="3">
        <v>1</v>
      </c>
      <c r="B58" s="9">
        <v>289178554</v>
      </c>
      <c r="C58" s="9">
        <v>289182576</v>
      </c>
      <c r="D58" s="3" t="s">
        <v>115</v>
      </c>
      <c r="E58" s="5"/>
      <c r="F58" s="5" t="s">
        <v>116</v>
      </c>
    </row>
    <row r="59" s="6" customFormat="1" ht="15" spans="1:6">
      <c r="A59" s="3">
        <v>1</v>
      </c>
      <c r="B59" s="9">
        <v>289588568</v>
      </c>
      <c r="C59" s="9">
        <v>289589048</v>
      </c>
      <c r="D59" s="3" t="s">
        <v>117</v>
      </c>
      <c r="E59" s="5"/>
      <c r="F59" s="5"/>
    </row>
    <row r="60" s="6" customFormat="1" ht="15" spans="1:6">
      <c r="A60" s="3">
        <v>1</v>
      </c>
      <c r="B60" s="9">
        <v>290204343</v>
      </c>
      <c r="C60" s="9">
        <v>290207367</v>
      </c>
      <c r="D60" s="3" t="s">
        <v>118</v>
      </c>
      <c r="E60" s="5"/>
      <c r="F60" s="5" t="s">
        <v>119</v>
      </c>
    </row>
    <row r="61" s="6" customFormat="1" ht="15" spans="1:6">
      <c r="A61" s="3">
        <v>1</v>
      </c>
      <c r="B61" s="9">
        <v>290229241</v>
      </c>
      <c r="C61" s="9">
        <v>290231041</v>
      </c>
      <c r="D61" s="3" t="s">
        <v>120</v>
      </c>
      <c r="E61" s="5"/>
      <c r="F61" s="5" t="s">
        <v>121</v>
      </c>
    </row>
    <row r="62" s="6" customFormat="1" ht="15" spans="1:6">
      <c r="A62" s="3">
        <v>1</v>
      </c>
      <c r="B62" s="9">
        <v>290340954</v>
      </c>
      <c r="C62" s="9">
        <v>290343574</v>
      </c>
      <c r="D62" s="3" t="s">
        <v>122</v>
      </c>
      <c r="E62" s="5"/>
      <c r="F62" s="5"/>
    </row>
    <row r="63" s="6" customFormat="1" ht="15" spans="1:6">
      <c r="A63" s="3">
        <v>1</v>
      </c>
      <c r="B63" s="9">
        <v>290438168</v>
      </c>
      <c r="C63" s="9">
        <v>290439328</v>
      </c>
      <c r="D63" s="3" t="s">
        <v>123</v>
      </c>
      <c r="E63" s="5" t="s">
        <v>124</v>
      </c>
      <c r="F63" s="5" t="s">
        <v>125</v>
      </c>
    </row>
    <row r="64" s="6" customFormat="1" ht="15" spans="1:6">
      <c r="A64" s="3">
        <v>1</v>
      </c>
      <c r="B64" s="9">
        <v>290470998</v>
      </c>
      <c r="C64" s="9">
        <v>290471672</v>
      </c>
      <c r="D64" s="3" t="s">
        <v>126</v>
      </c>
      <c r="E64" s="5" t="s">
        <v>127</v>
      </c>
      <c r="F64" s="5" t="s">
        <v>128</v>
      </c>
    </row>
    <row r="65" s="6" customFormat="1" ht="15" spans="1:6">
      <c r="A65" s="3">
        <v>1</v>
      </c>
      <c r="B65" s="9">
        <v>290668538</v>
      </c>
      <c r="C65" s="9">
        <v>290669359</v>
      </c>
      <c r="D65" s="3" t="s">
        <v>129</v>
      </c>
      <c r="E65" s="5"/>
      <c r="F65" s="5" t="s">
        <v>130</v>
      </c>
    </row>
    <row r="66" s="6" customFormat="1" ht="15" spans="1:6">
      <c r="A66" s="3">
        <v>1</v>
      </c>
      <c r="B66" s="9">
        <v>291055449</v>
      </c>
      <c r="C66" s="9">
        <v>291058538</v>
      </c>
      <c r="D66" s="3" t="s">
        <v>131</v>
      </c>
      <c r="E66" s="5" t="s">
        <v>132</v>
      </c>
      <c r="F66" s="5" t="s">
        <v>133</v>
      </c>
    </row>
    <row r="67" s="6" customFormat="1" ht="15" spans="1:6">
      <c r="A67" s="3">
        <v>1</v>
      </c>
      <c r="B67" s="9">
        <v>291065525</v>
      </c>
      <c r="C67" s="9">
        <v>291075328</v>
      </c>
      <c r="D67" s="3" t="s">
        <v>134</v>
      </c>
      <c r="E67" s="5"/>
      <c r="F67" s="5"/>
    </row>
    <row r="68" s="6" customFormat="1" ht="15" spans="1:6">
      <c r="A68" s="3">
        <v>1</v>
      </c>
      <c r="B68" s="9">
        <v>291107391</v>
      </c>
      <c r="C68" s="9">
        <v>291111360</v>
      </c>
      <c r="D68" s="3" t="s">
        <v>135</v>
      </c>
      <c r="E68" s="5"/>
      <c r="F68" s="5" t="s">
        <v>136</v>
      </c>
    </row>
    <row r="69" s="6" customFormat="1" ht="15" spans="1:6">
      <c r="A69" s="3">
        <v>1</v>
      </c>
      <c r="B69" s="9">
        <v>291510737</v>
      </c>
      <c r="C69" s="9">
        <v>291518900</v>
      </c>
      <c r="D69" s="3" t="s">
        <v>137</v>
      </c>
      <c r="E69" s="5" t="s">
        <v>138</v>
      </c>
      <c r="F69" s="5" t="s">
        <v>139</v>
      </c>
    </row>
    <row r="70" s="6" customFormat="1" ht="15" spans="1:6">
      <c r="A70" s="3">
        <v>1</v>
      </c>
      <c r="B70" s="9">
        <v>291605273</v>
      </c>
      <c r="C70" s="9">
        <v>291613251</v>
      </c>
      <c r="D70" s="3" t="s">
        <v>140</v>
      </c>
      <c r="E70" s="5" t="s">
        <v>141</v>
      </c>
      <c r="F70" s="5" t="s">
        <v>142</v>
      </c>
    </row>
    <row r="71" s="6" customFormat="1" ht="15" spans="1:6">
      <c r="A71" s="3">
        <v>1</v>
      </c>
      <c r="B71" s="9">
        <v>291662839</v>
      </c>
      <c r="C71" s="9">
        <v>291670088</v>
      </c>
      <c r="D71" s="3" t="s">
        <v>143</v>
      </c>
      <c r="E71" s="5" t="s">
        <v>144</v>
      </c>
      <c r="F71" s="5" t="s">
        <v>145</v>
      </c>
    </row>
    <row r="72" s="6" customFormat="1" ht="15" spans="1:6">
      <c r="A72" s="3">
        <v>1</v>
      </c>
      <c r="B72" s="9">
        <v>292054220</v>
      </c>
      <c r="C72" s="9">
        <v>292055148</v>
      </c>
      <c r="D72" s="3" t="s">
        <v>146</v>
      </c>
      <c r="E72" s="5"/>
      <c r="F72" s="5"/>
    </row>
    <row r="73" s="6" customFormat="1" ht="15" spans="1:6">
      <c r="A73" s="3">
        <v>1</v>
      </c>
      <c r="B73" s="9">
        <v>292185580</v>
      </c>
      <c r="C73" s="9">
        <v>292187887</v>
      </c>
      <c r="D73" s="3" t="s">
        <v>147</v>
      </c>
      <c r="E73" s="5"/>
      <c r="F73" s="5" t="s">
        <v>148</v>
      </c>
    </row>
    <row r="74" s="6" customFormat="1" ht="15" spans="1:6">
      <c r="A74" s="3">
        <v>1</v>
      </c>
      <c r="B74" s="9">
        <v>292486760</v>
      </c>
      <c r="C74" s="9">
        <v>292492680</v>
      </c>
      <c r="D74" s="3" t="s">
        <v>149</v>
      </c>
      <c r="E74" s="5"/>
      <c r="F74" s="5" t="s">
        <v>150</v>
      </c>
    </row>
    <row r="75" s="6" customFormat="1" ht="15" spans="1:6">
      <c r="A75" s="3">
        <v>1</v>
      </c>
      <c r="B75" s="9">
        <v>292612409</v>
      </c>
      <c r="C75" s="9">
        <v>292617099</v>
      </c>
      <c r="D75" s="3" t="s">
        <v>151</v>
      </c>
      <c r="E75" s="5"/>
      <c r="F75" s="5" t="s">
        <v>152</v>
      </c>
    </row>
    <row r="76" s="6" customFormat="1" ht="15" spans="1:6">
      <c r="A76" s="3">
        <v>1</v>
      </c>
      <c r="B76" s="9">
        <v>292938720</v>
      </c>
      <c r="C76" s="9">
        <v>292946329</v>
      </c>
      <c r="D76" s="3" t="s">
        <v>153</v>
      </c>
      <c r="E76" s="5"/>
      <c r="F76" s="5" t="s">
        <v>154</v>
      </c>
    </row>
    <row r="77" s="6" customFormat="1" ht="15" spans="1:6">
      <c r="A77" s="3">
        <v>1</v>
      </c>
      <c r="B77" s="9">
        <v>293311185</v>
      </c>
      <c r="C77" s="9">
        <v>293313786</v>
      </c>
      <c r="D77" s="3" t="s">
        <v>155</v>
      </c>
      <c r="E77" s="5"/>
      <c r="F77" s="5"/>
    </row>
    <row r="78" s="6" customFormat="1" ht="15" spans="1:6">
      <c r="A78" s="3">
        <v>1</v>
      </c>
      <c r="B78" s="9">
        <v>293402750</v>
      </c>
      <c r="C78" s="9">
        <v>293408353</v>
      </c>
      <c r="D78" s="3" t="s">
        <v>156</v>
      </c>
      <c r="E78" s="5"/>
      <c r="F78" s="5" t="s">
        <v>157</v>
      </c>
    </row>
    <row r="79" s="6" customFormat="1" ht="15" spans="1:6">
      <c r="A79" s="3">
        <v>1</v>
      </c>
      <c r="B79" s="9">
        <v>293445011</v>
      </c>
      <c r="C79" s="9">
        <v>293448326</v>
      </c>
      <c r="D79" s="3" t="s">
        <v>158</v>
      </c>
      <c r="E79" s="5"/>
      <c r="F79" s="5" t="s">
        <v>159</v>
      </c>
    </row>
    <row r="80" s="6" customFormat="1" ht="15" spans="1:6">
      <c r="A80" s="3">
        <v>1</v>
      </c>
      <c r="B80" s="9">
        <v>293562779</v>
      </c>
      <c r="C80" s="9">
        <v>293567510</v>
      </c>
      <c r="D80" s="3" t="s">
        <v>160</v>
      </c>
      <c r="E80" s="5" t="s">
        <v>161</v>
      </c>
      <c r="F80" s="5" t="s">
        <v>162</v>
      </c>
    </row>
    <row r="81" s="6" customFormat="1" ht="15" spans="1:6">
      <c r="A81" s="3">
        <v>1</v>
      </c>
      <c r="B81" s="9">
        <v>293615920</v>
      </c>
      <c r="C81" s="9">
        <v>293621281</v>
      </c>
      <c r="D81" s="3" t="s">
        <v>163</v>
      </c>
      <c r="E81" s="5" t="s">
        <v>164</v>
      </c>
      <c r="F81" s="5" t="s">
        <v>165</v>
      </c>
    </row>
    <row r="82" s="6" customFormat="1" ht="15" spans="1:6">
      <c r="A82" s="3">
        <v>1</v>
      </c>
      <c r="B82" s="9">
        <v>293622653</v>
      </c>
      <c r="C82" s="9">
        <v>293624784</v>
      </c>
      <c r="D82" s="3" t="s">
        <v>166</v>
      </c>
      <c r="E82" s="5"/>
      <c r="F82" s="5" t="s">
        <v>157</v>
      </c>
    </row>
    <row r="83" s="6" customFormat="1" ht="15" spans="1:6">
      <c r="A83" s="3">
        <v>1</v>
      </c>
      <c r="B83" s="9">
        <v>293749001</v>
      </c>
      <c r="C83" s="9">
        <v>293752408</v>
      </c>
      <c r="D83" s="3" t="s">
        <v>167</v>
      </c>
      <c r="E83" s="5" t="s">
        <v>168</v>
      </c>
      <c r="F83" s="5" t="s">
        <v>169</v>
      </c>
    </row>
    <row r="84" s="6" customFormat="1" ht="15" spans="1:6">
      <c r="A84" s="3">
        <v>1</v>
      </c>
      <c r="B84" s="9">
        <v>293832927</v>
      </c>
      <c r="C84" s="9">
        <v>293851213</v>
      </c>
      <c r="D84" s="3" t="s">
        <v>170</v>
      </c>
      <c r="E84" s="5"/>
      <c r="F84" s="5" t="s">
        <v>171</v>
      </c>
    </row>
    <row r="85" s="6" customFormat="1" ht="15" spans="1:6">
      <c r="A85" s="3">
        <v>1</v>
      </c>
      <c r="B85" s="9">
        <v>293920218</v>
      </c>
      <c r="C85" s="9">
        <v>293920901</v>
      </c>
      <c r="D85" s="3" t="s">
        <v>172</v>
      </c>
      <c r="E85" s="5"/>
      <c r="F85" s="5" t="s">
        <v>173</v>
      </c>
    </row>
    <row r="86" s="6" customFormat="1" ht="15" spans="1:6">
      <c r="A86" s="3">
        <v>1</v>
      </c>
      <c r="B86" s="9">
        <v>294256802</v>
      </c>
      <c r="C86" s="9">
        <v>294261060</v>
      </c>
      <c r="D86" s="3" t="s">
        <v>174</v>
      </c>
      <c r="E86" s="5"/>
      <c r="F86" s="5" t="s">
        <v>175</v>
      </c>
    </row>
    <row r="87" s="6" customFormat="1" ht="15" spans="1:6">
      <c r="A87" s="3">
        <v>1</v>
      </c>
      <c r="B87" s="9">
        <v>294664207</v>
      </c>
      <c r="C87" s="9">
        <v>294665514</v>
      </c>
      <c r="D87" s="3" t="s">
        <v>176</v>
      </c>
      <c r="E87" s="5"/>
      <c r="F87" s="5" t="s">
        <v>177</v>
      </c>
    </row>
    <row r="88" s="6" customFormat="1" ht="15" spans="1:6">
      <c r="A88" s="3">
        <v>1</v>
      </c>
      <c r="B88" s="9">
        <v>294670633</v>
      </c>
      <c r="C88" s="9">
        <v>294671503</v>
      </c>
      <c r="D88" s="3" t="s">
        <v>178</v>
      </c>
      <c r="E88" s="5"/>
      <c r="F88" s="5" t="s">
        <v>179</v>
      </c>
    </row>
    <row r="89" s="6" customFormat="1" ht="15" spans="1:6">
      <c r="A89" s="3">
        <v>1</v>
      </c>
      <c r="B89" s="9">
        <v>294925237</v>
      </c>
      <c r="C89" s="9">
        <v>294925734</v>
      </c>
      <c r="D89" s="3" t="s">
        <v>180</v>
      </c>
      <c r="E89" s="5"/>
      <c r="F89" s="5"/>
    </row>
    <row r="90" s="6" customFormat="1" ht="15" spans="1:6">
      <c r="A90" s="3">
        <v>1</v>
      </c>
      <c r="B90" s="9">
        <v>295267851</v>
      </c>
      <c r="C90" s="9">
        <v>295269758</v>
      </c>
      <c r="D90" s="3" t="s">
        <v>181</v>
      </c>
      <c r="E90" s="5"/>
      <c r="F90" s="5"/>
    </row>
    <row r="91" s="6" customFormat="1" ht="15" spans="1:6">
      <c r="A91" s="3">
        <v>1</v>
      </c>
      <c r="B91" s="9">
        <v>295472178</v>
      </c>
      <c r="C91" s="9">
        <v>295480964</v>
      </c>
      <c r="D91" s="3" t="s">
        <v>182</v>
      </c>
      <c r="E91" s="5"/>
      <c r="F91" s="5" t="s">
        <v>183</v>
      </c>
    </row>
    <row r="92" s="6" customFormat="1" ht="15" spans="1:6">
      <c r="A92" s="3">
        <v>1</v>
      </c>
      <c r="B92" s="9">
        <v>295595608</v>
      </c>
      <c r="C92" s="9">
        <v>295603239</v>
      </c>
      <c r="D92" s="3" t="s">
        <v>184</v>
      </c>
      <c r="E92" s="5"/>
      <c r="F92" s="5" t="s">
        <v>185</v>
      </c>
    </row>
    <row r="93" s="6" customFormat="1" ht="15" spans="1:6">
      <c r="A93" s="3">
        <v>1</v>
      </c>
      <c r="B93" s="9">
        <v>295713001</v>
      </c>
      <c r="C93" s="9">
        <v>295716380</v>
      </c>
      <c r="D93" s="3" t="s">
        <v>186</v>
      </c>
      <c r="E93" s="5"/>
      <c r="F93" s="5"/>
    </row>
    <row r="94" s="6" customFormat="1" ht="15" spans="1:6">
      <c r="A94" s="3">
        <v>1</v>
      </c>
      <c r="B94" s="9">
        <v>295784694</v>
      </c>
      <c r="C94" s="9">
        <v>295789755</v>
      </c>
      <c r="D94" s="3" t="s">
        <v>187</v>
      </c>
      <c r="E94" s="5"/>
      <c r="F94" s="5"/>
    </row>
    <row r="95" s="6" customFormat="1" ht="15" spans="1:6">
      <c r="A95" s="3">
        <v>1</v>
      </c>
      <c r="B95" s="9">
        <v>296099081</v>
      </c>
      <c r="C95" s="9">
        <v>296100503</v>
      </c>
      <c r="D95" s="3" t="s">
        <v>188</v>
      </c>
      <c r="E95" s="5"/>
      <c r="F95" s="5" t="s">
        <v>189</v>
      </c>
    </row>
    <row r="96" s="6" customFormat="1" ht="15" spans="1:6">
      <c r="A96" s="3">
        <v>1</v>
      </c>
      <c r="B96" s="9">
        <v>296175631</v>
      </c>
      <c r="C96" s="9">
        <v>296185070</v>
      </c>
      <c r="D96" s="3" t="s">
        <v>190</v>
      </c>
      <c r="E96" s="5"/>
      <c r="F96" s="5" t="s">
        <v>191</v>
      </c>
    </row>
    <row r="97" s="6" customFormat="1" ht="15" spans="1:6">
      <c r="A97" s="3">
        <v>1</v>
      </c>
      <c r="B97" s="9">
        <v>296458782</v>
      </c>
      <c r="C97" s="9">
        <v>296462896</v>
      </c>
      <c r="D97" s="3" t="s">
        <v>192</v>
      </c>
      <c r="E97" s="5"/>
      <c r="F97" s="5" t="s">
        <v>193</v>
      </c>
    </row>
    <row r="98" s="6" customFormat="1" ht="15" spans="1:6">
      <c r="A98" s="3">
        <v>1</v>
      </c>
      <c r="B98" s="9">
        <v>296489820</v>
      </c>
      <c r="C98" s="9">
        <v>296491595</v>
      </c>
      <c r="D98" s="3" t="s">
        <v>194</v>
      </c>
      <c r="E98" s="5"/>
      <c r="F98" s="5" t="s">
        <v>195</v>
      </c>
    </row>
    <row r="99" s="6" customFormat="1" ht="15" spans="1:6">
      <c r="A99" s="3">
        <v>1</v>
      </c>
      <c r="B99" s="9">
        <v>296596877</v>
      </c>
      <c r="C99" s="9">
        <v>296600683</v>
      </c>
      <c r="D99" s="3" t="s">
        <v>196</v>
      </c>
      <c r="E99" s="5" t="s">
        <v>197</v>
      </c>
      <c r="F99" s="5" t="s">
        <v>198</v>
      </c>
    </row>
    <row r="100" s="6" customFormat="1" ht="15" spans="1:6">
      <c r="A100" s="3">
        <v>1</v>
      </c>
      <c r="B100" s="9">
        <v>296914952</v>
      </c>
      <c r="C100" s="9">
        <v>296930870</v>
      </c>
      <c r="D100" s="3" t="s">
        <v>199</v>
      </c>
      <c r="E100" s="5"/>
      <c r="F100" s="5" t="s">
        <v>200</v>
      </c>
    </row>
    <row r="101" s="6" customFormat="1" ht="15" spans="1:6">
      <c r="A101" s="3">
        <v>1</v>
      </c>
      <c r="B101" s="9">
        <v>297851788</v>
      </c>
      <c r="C101" s="9">
        <v>297852537</v>
      </c>
      <c r="D101" s="3" t="s">
        <v>201</v>
      </c>
      <c r="E101" s="5"/>
      <c r="F101" s="5"/>
    </row>
    <row r="102" s="6" customFormat="1" ht="15" spans="1:6">
      <c r="A102" s="3">
        <v>1</v>
      </c>
      <c r="B102" s="9">
        <v>297858445</v>
      </c>
      <c r="C102" s="9">
        <v>297859673</v>
      </c>
      <c r="D102" s="3" t="s">
        <v>202</v>
      </c>
      <c r="E102" s="5"/>
      <c r="F102" s="5" t="s">
        <v>203</v>
      </c>
    </row>
    <row r="103" s="6" customFormat="1" ht="15" spans="1:6">
      <c r="A103" s="3">
        <v>1</v>
      </c>
      <c r="B103" s="9">
        <v>297863276</v>
      </c>
      <c r="C103" s="9">
        <v>297876107</v>
      </c>
      <c r="D103" s="3" t="s">
        <v>204</v>
      </c>
      <c r="E103" s="5"/>
      <c r="F103" s="5" t="s">
        <v>205</v>
      </c>
    </row>
    <row r="104" s="6" customFormat="1" ht="15" spans="1:6">
      <c r="A104" s="3">
        <v>1</v>
      </c>
      <c r="B104" s="9">
        <v>298412338</v>
      </c>
      <c r="C104" s="9">
        <v>298414927</v>
      </c>
      <c r="D104" s="3" t="s">
        <v>206</v>
      </c>
      <c r="E104" s="5"/>
      <c r="F104" s="5" t="s">
        <v>207</v>
      </c>
    </row>
    <row r="105" s="6" customFormat="1" ht="15" spans="1:6">
      <c r="A105" s="3">
        <v>1</v>
      </c>
      <c r="B105" s="9">
        <v>298548893</v>
      </c>
      <c r="C105" s="9">
        <v>298572907</v>
      </c>
      <c r="D105" s="3" t="s">
        <v>208</v>
      </c>
      <c r="E105" s="5"/>
      <c r="F105" s="5" t="s">
        <v>209</v>
      </c>
    </row>
    <row r="106" s="6" customFormat="1" ht="15" spans="1:6">
      <c r="A106" s="3">
        <v>1</v>
      </c>
      <c r="B106" s="9">
        <v>298573878</v>
      </c>
      <c r="C106" s="9">
        <v>298575017</v>
      </c>
      <c r="D106" s="3" t="s">
        <v>210</v>
      </c>
      <c r="E106" s="5"/>
      <c r="F106" s="5" t="s">
        <v>211</v>
      </c>
    </row>
    <row r="107" s="6" customFormat="1" ht="15" spans="1:6">
      <c r="A107" s="3">
        <v>1</v>
      </c>
      <c r="B107" s="9">
        <v>298580972</v>
      </c>
      <c r="C107" s="9">
        <v>298582430</v>
      </c>
      <c r="D107" s="3" t="s">
        <v>212</v>
      </c>
      <c r="E107" s="5" t="s">
        <v>213</v>
      </c>
      <c r="F107" s="5" t="s">
        <v>214</v>
      </c>
    </row>
    <row r="108" s="6" customFormat="1" ht="15" spans="1:6">
      <c r="A108" s="3">
        <v>1</v>
      </c>
      <c r="B108" s="9">
        <v>298855809</v>
      </c>
      <c r="C108" s="9">
        <v>298858616</v>
      </c>
      <c r="D108" s="3" t="s">
        <v>215</v>
      </c>
      <c r="E108" s="5" t="s">
        <v>216</v>
      </c>
      <c r="F108" s="5" t="s">
        <v>217</v>
      </c>
    </row>
    <row r="109" s="6" customFormat="1" ht="15" spans="1:6">
      <c r="A109" s="3">
        <v>1</v>
      </c>
      <c r="B109" s="9">
        <v>298994999</v>
      </c>
      <c r="C109" s="9">
        <v>298998450</v>
      </c>
      <c r="D109" s="3" t="s">
        <v>218</v>
      </c>
      <c r="E109" s="5" t="s">
        <v>219</v>
      </c>
      <c r="F109" s="5" t="s">
        <v>220</v>
      </c>
    </row>
    <row r="110" s="6" customFormat="1" ht="15" spans="1:6">
      <c r="A110" s="3">
        <v>1</v>
      </c>
      <c r="B110" s="9">
        <v>299194181</v>
      </c>
      <c r="C110" s="9">
        <v>299196764</v>
      </c>
      <c r="D110" s="3" t="s">
        <v>221</v>
      </c>
      <c r="E110" s="5" t="s">
        <v>222</v>
      </c>
      <c r="F110" s="5" t="s">
        <v>223</v>
      </c>
    </row>
    <row r="111" s="6" customFormat="1" ht="15" spans="1:6">
      <c r="A111" s="3">
        <v>1</v>
      </c>
      <c r="B111" s="9">
        <v>299311424</v>
      </c>
      <c r="C111" s="9">
        <v>299313518</v>
      </c>
      <c r="D111" s="3" t="s">
        <v>224</v>
      </c>
      <c r="E111" s="5"/>
      <c r="F111" s="5" t="s">
        <v>225</v>
      </c>
    </row>
    <row r="112" s="6" customFormat="1" ht="15" spans="1:6">
      <c r="A112" s="3">
        <v>1</v>
      </c>
      <c r="B112" s="9">
        <v>299619441</v>
      </c>
      <c r="C112" s="9">
        <v>299623771</v>
      </c>
      <c r="D112" s="3" t="s">
        <v>226</v>
      </c>
      <c r="E112" s="5"/>
      <c r="F112" s="5" t="s">
        <v>227</v>
      </c>
    </row>
    <row r="113" s="6" customFormat="1" ht="15" spans="1:6">
      <c r="A113" s="3">
        <v>1</v>
      </c>
      <c r="B113" s="9">
        <v>300052846</v>
      </c>
      <c r="C113" s="9">
        <v>300055171</v>
      </c>
      <c r="D113" s="3" t="s">
        <v>228</v>
      </c>
      <c r="E113" s="5"/>
      <c r="F113" s="5" t="s">
        <v>229</v>
      </c>
    </row>
    <row r="114" s="6" customFormat="1" ht="15" spans="1:6">
      <c r="A114" s="3">
        <v>1</v>
      </c>
      <c r="B114" s="9">
        <v>300345623</v>
      </c>
      <c r="C114" s="9">
        <v>300345976</v>
      </c>
      <c r="D114" s="3" t="s">
        <v>230</v>
      </c>
      <c r="E114" s="5"/>
      <c r="F114" s="5" t="s">
        <v>231</v>
      </c>
    </row>
    <row r="115" s="6" customFormat="1" ht="15" spans="1:6">
      <c r="A115" s="3">
        <v>1</v>
      </c>
      <c r="B115" s="9">
        <v>300346551</v>
      </c>
      <c r="C115" s="9">
        <v>300349807</v>
      </c>
      <c r="D115" s="3" t="s">
        <v>232</v>
      </c>
      <c r="E115" s="5"/>
      <c r="F115" s="5" t="s">
        <v>233</v>
      </c>
    </row>
    <row r="116" s="6" customFormat="1" ht="15" spans="1:6">
      <c r="A116" s="3">
        <v>1</v>
      </c>
      <c r="B116" s="9">
        <v>300433186</v>
      </c>
      <c r="C116" s="9">
        <v>300446993</v>
      </c>
      <c r="D116" s="3" t="s">
        <v>234</v>
      </c>
      <c r="E116" s="5"/>
      <c r="F116" s="5"/>
    </row>
    <row r="117" s="6" customFormat="1" ht="15" spans="1:6">
      <c r="A117" s="3">
        <v>1</v>
      </c>
      <c r="B117" s="9">
        <v>300526733</v>
      </c>
      <c r="C117" s="9">
        <v>300527389</v>
      </c>
      <c r="D117" s="3" t="s">
        <v>235</v>
      </c>
      <c r="E117" s="5" t="s">
        <v>236</v>
      </c>
      <c r="F117" s="5" t="s">
        <v>237</v>
      </c>
    </row>
    <row r="118" s="6" customFormat="1" ht="15" spans="1:6">
      <c r="A118" s="3">
        <v>1</v>
      </c>
      <c r="B118" s="9">
        <v>300741005</v>
      </c>
      <c r="C118" s="9">
        <v>300741352</v>
      </c>
      <c r="D118" s="3" t="s">
        <v>238</v>
      </c>
      <c r="E118" s="5"/>
      <c r="F118" s="5"/>
    </row>
    <row r="119" s="6" customFormat="1" ht="15" spans="1:6">
      <c r="A119" s="3">
        <v>1</v>
      </c>
      <c r="B119" s="9">
        <v>300852251</v>
      </c>
      <c r="C119" s="9">
        <v>300854480</v>
      </c>
      <c r="D119" s="3" t="s">
        <v>239</v>
      </c>
      <c r="E119" s="5"/>
      <c r="F119" s="5" t="s">
        <v>240</v>
      </c>
    </row>
    <row r="120" s="6" customFormat="1" ht="15" spans="1:6">
      <c r="A120" s="3">
        <v>1</v>
      </c>
      <c r="B120" s="9">
        <v>301479326</v>
      </c>
      <c r="C120" s="9">
        <v>301479550</v>
      </c>
      <c r="D120" s="3" t="s">
        <v>241</v>
      </c>
      <c r="E120" s="5"/>
      <c r="F120" s="5"/>
    </row>
    <row r="121" s="6" customFormat="1" ht="15" spans="1:6">
      <c r="A121" s="3">
        <v>1</v>
      </c>
      <c r="B121" s="9">
        <v>301648441</v>
      </c>
      <c r="C121" s="9">
        <v>301649091</v>
      </c>
      <c r="D121" s="3" t="s">
        <v>242</v>
      </c>
      <c r="E121" s="5"/>
      <c r="F121" s="5" t="s">
        <v>243</v>
      </c>
    </row>
    <row r="122" s="6" customFormat="1" ht="15" spans="1:6">
      <c r="A122" s="3">
        <v>1</v>
      </c>
      <c r="B122" s="9">
        <v>301668048</v>
      </c>
      <c r="C122" s="9">
        <v>301674553</v>
      </c>
      <c r="D122" s="3" t="s">
        <v>244</v>
      </c>
      <c r="E122" s="5"/>
      <c r="F122" s="5" t="s">
        <v>245</v>
      </c>
    </row>
    <row r="123" s="6" customFormat="1" ht="15" spans="1:6">
      <c r="A123" s="3">
        <v>1</v>
      </c>
      <c r="B123" s="9">
        <v>301678066</v>
      </c>
      <c r="C123" s="9">
        <v>301679914</v>
      </c>
      <c r="D123" s="3" t="s">
        <v>246</v>
      </c>
      <c r="E123" s="5"/>
      <c r="F123" s="5" t="s">
        <v>247</v>
      </c>
    </row>
    <row r="124" s="6" customFormat="1" ht="15" spans="1:6">
      <c r="A124" s="3">
        <v>1</v>
      </c>
      <c r="B124" s="9">
        <v>301737379</v>
      </c>
      <c r="C124" s="9">
        <v>301745945</v>
      </c>
      <c r="D124" s="3" t="s">
        <v>248</v>
      </c>
      <c r="E124" s="5"/>
      <c r="F124" s="5" t="s">
        <v>249</v>
      </c>
    </row>
    <row r="125" s="6" customFormat="1" ht="15" spans="1:6">
      <c r="A125" s="3">
        <v>1</v>
      </c>
      <c r="B125" s="9">
        <v>302038413</v>
      </c>
      <c r="C125" s="9">
        <v>302052740</v>
      </c>
      <c r="D125" s="3" t="s">
        <v>250</v>
      </c>
      <c r="E125" s="5"/>
      <c r="F125" s="5" t="s">
        <v>251</v>
      </c>
    </row>
    <row r="126" s="6" customFormat="1" ht="15" spans="1:6">
      <c r="A126" s="3">
        <v>1</v>
      </c>
      <c r="B126" s="9">
        <v>302328675</v>
      </c>
      <c r="C126" s="9">
        <v>302332694</v>
      </c>
      <c r="D126" s="3" t="s">
        <v>252</v>
      </c>
      <c r="E126" s="5"/>
      <c r="F126" s="5" t="s">
        <v>253</v>
      </c>
    </row>
    <row r="127" s="6" customFormat="1" ht="15" spans="1:6">
      <c r="A127" s="3">
        <v>1</v>
      </c>
      <c r="B127" s="9">
        <v>302378485</v>
      </c>
      <c r="C127" s="9">
        <v>302387299</v>
      </c>
      <c r="D127" s="3" t="s">
        <v>254</v>
      </c>
      <c r="E127" s="5"/>
      <c r="F127" s="5" t="s">
        <v>255</v>
      </c>
    </row>
    <row r="128" s="6" customFormat="1" ht="15" spans="1:6">
      <c r="A128" s="3">
        <v>1</v>
      </c>
      <c r="B128" s="9">
        <v>302468902</v>
      </c>
      <c r="C128" s="9">
        <v>302475499</v>
      </c>
      <c r="D128" s="3" t="s">
        <v>256</v>
      </c>
      <c r="E128" s="5"/>
      <c r="F128" s="5"/>
    </row>
    <row r="129" s="6" customFormat="1" ht="15" spans="1:6">
      <c r="A129" s="3">
        <v>1</v>
      </c>
      <c r="B129" s="9">
        <v>303240120</v>
      </c>
      <c r="C129" s="9">
        <v>303243318</v>
      </c>
      <c r="D129" s="3" t="s">
        <v>257</v>
      </c>
      <c r="E129" s="5"/>
      <c r="F129" s="5" t="s">
        <v>258</v>
      </c>
    </row>
    <row r="130" s="6" customFormat="1" ht="15" spans="1:6">
      <c r="A130" s="3">
        <v>1</v>
      </c>
      <c r="B130" s="9">
        <v>303243570</v>
      </c>
      <c r="C130" s="9">
        <v>303245421</v>
      </c>
      <c r="D130" s="3" t="s">
        <v>259</v>
      </c>
      <c r="E130" s="5"/>
      <c r="F130" s="5" t="s">
        <v>260</v>
      </c>
    </row>
    <row r="131" s="6" customFormat="1" ht="15" spans="1:6">
      <c r="A131" s="3">
        <v>1</v>
      </c>
      <c r="B131" s="9">
        <v>303454791</v>
      </c>
      <c r="C131" s="9">
        <v>303456205</v>
      </c>
      <c r="D131" s="3" t="s">
        <v>261</v>
      </c>
      <c r="E131" s="5"/>
      <c r="F131" s="5" t="s">
        <v>262</v>
      </c>
    </row>
    <row r="132" s="6" customFormat="1" ht="15" spans="1:6">
      <c r="A132" s="3">
        <v>1</v>
      </c>
      <c r="B132" s="9">
        <v>303573712</v>
      </c>
      <c r="C132" s="9">
        <v>303576362</v>
      </c>
      <c r="D132" s="3" t="s">
        <v>263</v>
      </c>
      <c r="E132" s="5"/>
      <c r="F132" s="5" t="s">
        <v>264</v>
      </c>
    </row>
    <row r="133" s="6" customFormat="1" ht="15" spans="1:6">
      <c r="A133" s="3">
        <v>1</v>
      </c>
      <c r="B133" s="9">
        <v>303812821</v>
      </c>
      <c r="C133" s="9">
        <v>303814256</v>
      </c>
      <c r="D133" s="3" t="s">
        <v>265</v>
      </c>
      <c r="E133" s="5"/>
      <c r="F133" s="5" t="s">
        <v>266</v>
      </c>
    </row>
    <row r="134" s="6" customFormat="1" ht="15" spans="1:6">
      <c r="A134" s="3">
        <v>2</v>
      </c>
      <c r="B134" s="9">
        <v>2812723</v>
      </c>
      <c r="C134" s="9">
        <v>2813940</v>
      </c>
      <c r="D134" s="3" t="s">
        <v>267</v>
      </c>
      <c r="E134" s="5"/>
      <c r="F134" s="5"/>
    </row>
    <row r="135" s="6" customFormat="1" ht="15" spans="1:6">
      <c r="A135" s="3">
        <v>2</v>
      </c>
      <c r="B135" s="9">
        <v>2987346</v>
      </c>
      <c r="C135" s="9">
        <v>3010796</v>
      </c>
      <c r="D135" s="3" t="s">
        <v>268</v>
      </c>
      <c r="E135" s="5"/>
      <c r="F135" s="5" t="s">
        <v>269</v>
      </c>
    </row>
    <row r="136" s="6" customFormat="1" ht="15" spans="1:6">
      <c r="A136" s="3">
        <v>2</v>
      </c>
      <c r="B136" s="9">
        <v>3022804</v>
      </c>
      <c r="C136" s="9">
        <v>3026409</v>
      </c>
      <c r="D136" s="3" t="s">
        <v>270</v>
      </c>
      <c r="E136" s="5"/>
      <c r="F136" s="5" t="s">
        <v>271</v>
      </c>
    </row>
    <row r="137" s="6" customFormat="1" ht="15" spans="1:6">
      <c r="A137" s="3">
        <v>2</v>
      </c>
      <c r="B137" s="9">
        <v>3201231</v>
      </c>
      <c r="C137" s="9">
        <v>3204850</v>
      </c>
      <c r="D137" s="3" t="s">
        <v>272</v>
      </c>
      <c r="E137" s="5" t="s">
        <v>273</v>
      </c>
      <c r="F137" s="5" t="s">
        <v>274</v>
      </c>
    </row>
    <row r="138" s="6" customFormat="1" ht="15" spans="1:6">
      <c r="A138" s="3">
        <v>2</v>
      </c>
      <c r="B138" s="9">
        <v>3244741</v>
      </c>
      <c r="C138" s="9">
        <v>3247431</v>
      </c>
      <c r="D138" s="3" t="s">
        <v>275</v>
      </c>
      <c r="E138" s="5"/>
      <c r="F138" s="5" t="s">
        <v>276</v>
      </c>
    </row>
    <row r="139" s="6" customFormat="1" ht="15" spans="1:6">
      <c r="A139" s="3">
        <v>2</v>
      </c>
      <c r="B139" s="9">
        <v>3404971</v>
      </c>
      <c r="C139" s="9">
        <v>3408793</v>
      </c>
      <c r="D139" s="3" t="s">
        <v>277</v>
      </c>
      <c r="E139" s="5"/>
      <c r="F139" s="5" t="s">
        <v>278</v>
      </c>
    </row>
    <row r="140" s="6" customFormat="1" ht="15" spans="1:6">
      <c r="A140" s="3">
        <v>2</v>
      </c>
      <c r="B140" s="9">
        <v>3543770</v>
      </c>
      <c r="C140" s="9">
        <v>3549932</v>
      </c>
      <c r="D140" s="3" t="s">
        <v>279</v>
      </c>
      <c r="E140" s="5"/>
      <c r="F140" s="5" t="s">
        <v>280</v>
      </c>
    </row>
    <row r="141" s="6" customFormat="1" ht="15" spans="1:6">
      <c r="A141" s="3">
        <v>2</v>
      </c>
      <c r="B141" s="9">
        <v>3717523</v>
      </c>
      <c r="C141" s="9">
        <v>3719516</v>
      </c>
      <c r="D141" s="3" t="s">
        <v>281</v>
      </c>
      <c r="E141" s="5"/>
      <c r="F141" s="5"/>
    </row>
    <row r="142" s="6" customFormat="1" ht="15" spans="1:6">
      <c r="A142" s="3">
        <v>2</v>
      </c>
      <c r="B142" s="9">
        <v>3952212</v>
      </c>
      <c r="C142" s="9">
        <v>3954752</v>
      </c>
      <c r="D142" s="3" t="s">
        <v>282</v>
      </c>
      <c r="E142" s="5"/>
      <c r="F142" s="5" t="s">
        <v>283</v>
      </c>
    </row>
    <row r="143" s="6" customFormat="1" ht="15" spans="1:6">
      <c r="A143" s="3">
        <v>2</v>
      </c>
      <c r="B143" s="9">
        <v>4060451</v>
      </c>
      <c r="C143" s="9">
        <v>4060702</v>
      </c>
      <c r="D143" s="3" t="s">
        <v>284</v>
      </c>
      <c r="E143" s="5" t="s">
        <v>285</v>
      </c>
      <c r="F143" s="5"/>
    </row>
    <row r="144" s="6" customFormat="1" ht="15" spans="1:6">
      <c r="A144" s="3">
        <v>2</v>
      </c>
      <c r="B144" s="9">
        <v>4069761</v>
      </c>
      <c r="C144" s="9">
        <v>4072922</v>
      </c>
      <c r="D144" s="3" t="s">
        <v>286</v>
      </c>
      <c r="E144" s="5"/>
      <c r="F144" s="5" t="s">
        <v>287</v>
      </c>
    </row>
    <row r="145" s="6" customFormat="1" ht="15" spans="1:6">
      <c r="A145" s="3">
        <v>2</v>
      </c>
      <c r="B145" s="9">
        <v>4127517</v>
      </c>
      <c r="C145" s="9">
        <v>4130914</v>
      </c>
      <c r="D145" s="3" t="s">
        <v>288</v>
      </c>
      <c r="E145" s="5"/>
      <c r="F145" s="5"/>
    </row>
    <row r="146" s="6" customFormat="1" ht="15" spans="1:6">
      <c r="A146" s="3">
        <v>2</v>
      </c>
      <c r="B146" s="9">
        <v>4150293</v>
      </c>
      <c r="C146" s="9">
        <v>4154404</v>
      </c>
      <c r="D146" s="3" t="s">
        <v>289</v>
      </c>
      <c r="E146" s="5" t="s">
        <v>290</v>
      </c>
      <c r="F146" s="5" t="s">
        <v>291</v>
      </c>
    </row>
    <row r="147" s="6" customFormat="1" ht="15" spans="1:6">
      <c r="A147" s="3">
        <v>2</v>
      </c>
      <c r="B147" s="9">
        <v>4156560</v>
      </c>
      <c r="C147" s="9">
        <v>4157278</v>
      </c>
      <c r="D147" s="3" t="s">
        <v>292</v>
      </c>
      <c r="E147" s="5"/>
      <c r="F147" s="5"/>
    </row>
    <row r="148" s="6" customFormat="1" ht="15" spans="1:6">
      <c r="A148" s="3">
        <v>2</v>
      </c>
      <c r="B148" s="9">
        <v>4230854</v>
      </c>
      <c r="C148" s="9">
        <v>4234535</v>
      </c>
      <c r="D148" s="3" t="s">
        <v>293</v>
      </c>
      <c r="E148" s="5" t="s">
        <v>294</v>
      </c>
      <c r="F148" s="5" t="s">
        <v>295</v>
      </c>
    </row>
    <row r="149" s="6" customFormat="1" ht="15" spans="1:6">
      <c r="A149" s="3">
        <v>2</v>
      </c>
      <c r="B149" s="9">
        <v>4628845</v>
      </c>
      <c r="C149" s="9">
        <v>4634985</v>
      </c>
      <c r="D149" s="3" t="s">
        <v>296</v>
      </c>
      <c r="E149" s="5" t="s">
        <v>297</v>
      </c>
      <c r="F149" s="5" t="s">
        <v>298</v>
      </c>
    </row>
    <row r="150" s="6" customFormat="1" ht="15" spans="1:6">
      <c r="A150" s="3">
        <v>2</v>
      </c>
      <c r="B150" s="9">
        <v>5018197</v>
      </c>
      <c r="C150" s="9">
        <v>5021343</v>
      </c>
      <c r="D150" s="3" t="s">
        <v>299</v>
      </c>
      <c r="E150" s="5"/>
      <c r="F150" s="5" t="s">
        <v>300</v>
      </c>
    </row>
    <row r="151" s="6" customFormat="1" ht="15" spans="1:6">
      <c r="A151" s="3">
        <v>2</v>
      </c>
      <c r="B151" s="9">
        <v>5036500</v>
      </c>
      <c r="C151" s="9">
        <v>5039237</v>
      </c>
      <c r="D151" s="3" t="s">
        <v>301</v>
      </c>
      <c r="E151" s="5" t="s">
        <v>302</v>
      </c>
      <c r="F151" s="5" t="s">
        <v>303</v>
      </c>
    </row>
    <row r="152" s="6" customFormat="1" ht="15" spans="1:6">
      <c r="A152" s="3">
        <v>2</v>
      </c>
      <c r="B152" s="9">
        <v>5176357</v>
      </c>
      <c r="C152" s="9">
        <v>5177787</v>
      </c>
      <c r="D152" s="3" t="s">
        <v>304</v>
      </c>
      <c r="E152" s="5"/>
      <c r="F152" s="5" t="s">
        <v>305</v>
      </c>
    </row>
    <row r="153" s="6" customFormat="1" ht="15" spans="1:6">
      <c r="A153" s="3">
        <v>2</v>
      </c>
      <c r="B153" s="9">
        <v>5191813</v>
      </c>
      <c r="C153" s="9">
        <v>5195757</v>
      </c>
      <c r="D153" s="3" t="s">
        <v>306</v>
      </c>
      <c r="E153" s="5"/>
      <c r="F153" s="5" t="s">
        <v>307</v>
      </c>
    </row>
    <row r="154" s="6" customFormat="1" ht="15" spans="1:6">
      <c r="A154" s="3">
        <v>2</v>
      </c>
      <c r="B154" s="9">
        <v>5267442</v>
      </c>
      <c r="C154" s="9">
        <v>5268449</v>
      </c>
      <c r="D154" s="3" t="s">
        <v>308</v>
      </c>
      <c r="E154" s="5"/>
      <c r="F154" s="5" t="s">
        <v>309</v>
      </c>
    </row>
    <row r="155" s="6" customFormat="1" ht="15" spans="1:6">
      <c r="A155" s="3">
        <v>2</v>
      </c>
      <c r="B155" s="9">
        <v>5288503</v>
      </c>
      <c r="C155" s="9">
        <v>5289625</v>
      </c>
      <c r="D155" s="3" t="s">
        <v>310</v>
      </c>
      <c r="E155" s="5"/>
      <c r="F155" s="5" t="s">
        <v>309</v>
      </c>
    </row>
    <row r="156" s="6" customFormat="1" ht="15" spans="1:6">
      <c r="A156" s="3">
        <v>2</v>
      </c>
      <c r="B156" s="9">
        <v>5364541</v>
      </c>
      <c r="C156" s="9">
        <v>5364798</v>
      </c>
      <c r="D156" s="3" t="s">
        <v>311</v>
      </c>
      <c r="E156" s="5"/>
      <c r="F156" s="5" t="s">
        <v>312</v>
      </c>
    </row>
    <row r="157" s="6" customFormat="1" ht="15" spans="1:6">
      <c r="A157" s="3">
        <v>2</v>
      </c>
      <c r="B157" s="9">
        <v>5870323</v>
      </c>
      <c r="C157" s="9">
        <v>5870748</v>
      </c>
      <c r="D157" s="3" t="s">
        <v>313</v>
      </c>
      <c r="E157" s="5"/>
      <c r="F157" s="5" t="s">
        <v>314</v>
      </c>
    </row>
    <row r="158" s="6" customFormat="1" ht="15" spans="1:6">
      <c r="A158" s="3">
        <v>2</v>
      </c>
      <c r="B158" s="9">
        <v>5872428</v>
      </c>
      <c r="C158" s="9">
        <v>5873039</v>
      </c>
      <c r="D158" s="3" t="s">
        <v>315</v>
      </c>
      <c r="E158" s="5"/>
      <c r="F158" s="5" t="s">
        <v>316</v>
      </c>
    </row>
    <row r="159" s="6" customFormat="1" ht="15" spans="1:6">
      <c r="A159" s="3">
        <v>2</v>
      </c>
      <c r="B159" s="9">
        <v>5947564</v>
      </c>
      <c r="C159" s="9">
        <v>5948181</v>
      </c>
      <c r="D159" s="3" t="s">
        <v>317</v>
      </c>
      <c r="E159" s="5"/>
      <c r="F159" s="5" t="s">
        <v>318</v>
      </c>
    </row>
    <row r="160" s="6" customFormat="1" ht="15" spans="1:6">
      <c r="A160" s="3">
        <v>2</v>
      </c>
      <c r="B160" s="9">
        <v>5979615</v>
      </c>
      <c r="C160" s="9">
        <v>5981068</v>
      </c>
      <c r="D160" s="3" t="s">
        <v>319</v>
      </c>
      <c r="E160" s="5"/>
      <c r="F160" s="5" t="s">
        <v>320</v>
      </c>
    </row>
    <row r="161" s="6" customFormat="1" ht="15" spans="1:6">
      <c r="A161" s="3">
        <v>2</v>
      </c>
      <c r="B161" s="9">
        <v>5980086</v>
      </c>
      <c r="C161" s="9">
        <v>5981005</v>
      </c>
      <c r="D161" s="3" t="s">
        <v>321</v>
      </c>
      <c r="E161" s="5"/>
      <c r="F161" s="5"/>
    </row>
    <row r="162" s="6" customFormat="1" ht="15" spans="1:6">
      <c r="A162" s="3">
        <v>2</v>
      </c>
      <c r="B162" s="9">
        <v>6080286</v>
      </c>
      <c r="C162" s="9">
        <v>6092137</v>
      </c>
      <c r="D162" s="3" t="s">
        <v>322</v>
      </c>
      <c r="E162" s="5"/>
      <c r="F162" s="5"/>
    </row>
    <row r="163" s="6" customFormat="1" ht="15" spans="1:6">
      <c r="A163" s="3">
        <v>2</v>
      </c>
      <c r="B163" s="9">
        <v>6125333</v>
      </c>
      <c r="C163" s="9">
        <v>6132308</v>
      </c>
      <c r="D163" s="3" t="s">
        <v>323</v>
      </c>
      <c r="E163" s="5"/>
      <c r="F163" s="5" t="s">
        <v>324</v>
      </c>
    </row>
    <row r="164" s="6" customFormat="1" ht="15" spans="1:6">
      <c r="A164" s="3">
        <v>2</v>
      </c>
      <c r="B164" s="9">
        <v>6409519</v>
      </c>
      <c r="C164" s="9">
        <v>6412809</v>
      </c>
      <c r="D164" s="3" t="s">
        <v>325</v>
      </c>
      <c r="E164" s="5"/>
      <c r="F164" s="5" t="s">
        <v>326</v>
      </c>
    </row>
    <row r="165" s="6" customFormat="1" ht="15" spans="1:6">
      <c r="A165" s="3">
        <v>2</v>
      </c>
      <c r="B165" s="9">
        <v>6422180</v>
      </c>
      <c r="C165" s="9">
        <v>6424987</v>
      </c>
      <c r="D165" s="3" t="s">
        <v>327</v>
      </c>
      <c r="E165" s="5"/>
      <c r="F165" s="5"/>
    </row>
    <row r="166" s="6" customFormat="1" ht="15" spans="1:6">
      <c r="A166" s="3">
        <v>2</v>
      </c>
      <c r="B166" s="9">
        <v>6436643</v>
      </c>
      <c r="C166" s="9">
        <v>6437312</v>
      </c>
      <c r="D166" s="3" t="s">
        <v>328</v>
      </c>
      <c r="E166" s="5"/>
      <c r="F166" s="5"/>
    </row>
    <row r="167" s="6" customFormat="1" ht="15" spans="1:6">
      <c r="A167" s="3">
        <v>2</v>
      </c>
      <c r="B167" s="9">
        <v>6508338</v>
      </c>
      <c r="C167" s="9">
        <v>6509353</v>
      </c>
      <c r="D167" s="3" t="s">
        <v>329</v>
      </c>
      <c r="E167" s="5" t="s">
        <v>330</v>
      </c>
      <c r="F167" s="5" t="s">
        <v>331</v>
      </c>
    </row>
    <row r="168" s="6" customFormat="1" ht="15" spans="1:6">
      <c r="A168" s="3">
        <v>2</v>
      </c>
      <c r="B168" s="9">
        <v>6550006</v>
      </c>
      <c r="C168" s="9">
        <v>6551872</v>
      </c>
      <c r="D168" s="3" t="s">
        <v>332</v>
      </c>
      <c r="E168" s="5"/>
      <c r="F168" s="5" t="s">
        <v>333</v>
      </c>
    </row>
    <row r="169" s="6" customFormat="1" ht="15" spans="1:6">
      <c r="A169" s="3">
        <v>2</v>
      </c>
      <c r="B169" s="9">
        <v>6636877</v>
      </c>
      <c r="C169" s="9">
        <v>6642835</v>
      </c>
      <c r="D169" s="3" t="s">
        <v>334</v>
      </c>
      <c r="E169" s="5" t="s">
        <v>335</v>
      </c>
      <c r="F169" s="5" t="s">
        <v>336</v>
      </c>
    </row>
    <row r="170" s="6" customFormat="1" ht="15" spans="1:6">
      <c r="A170" s="3">
        <v>2</v>
      </c>
      <c r="B170" s="9">
        <v>6773725</v>
      </c>
      <c r="C170" s="9">
        <v>6776694</v>
      </c>
      <c r="D170" s="3" t="s">
        <v>337</v>
      </c>
      <c r="E170" s="5"/>
      <c r="F170" s="5" t="s">
        <v>338</v>
      </c>
    </row>
    <row r="171" s="6" customFormat="1" ht="15" spans="1:6">
      <c r="A171" s="3">
        <v>2</v>
      </c>
      <c r="B171" s="9">
        <v>6864643</v>
      </c>
      <c r="C171" s="9">
        <v>6869033</v>
      </c>
      <c r="D171" s="3" t="s">
        <v>339</v>
      </c>
      <c r="E171" s="5"/>
      <c r="F171" s="5" t="s">
        <v>340</v>
      </c>
    </row>
    <row r="172" s="6" customFormat="1" ht="15" spans="1:6">
      <c r="A172" s="3">
        <v>2</v>
      </c>
      <c r="B172" s="9">
        <v>6886753</v>
      </c>
      <c r="C172" s="9">
        <v>6887019</v>
      </c>
      <c r="D172" s="3" t="s">
        <v>341</v>
      </c>
      <c r="E172" s="5"/>
      <c r="F172" s="5" t="s">
        <v>342</v>
      </c>
    </row>
    <row r="173" s="6" customFormat="1" ht="15" spans="1:6">
      <c r="A173" s="3">
        <v>2</v>
      </c>
      <c r="B173" s="9">
        <v>6889076</v>
      </c>
      <c r="C173" s="9">
        <v>6889357</v>
      </c>
      <c r="D173" s="3" t="s">
        <v>343</v>
      </c>
      <c r="E173" s="5"/>
      <c r="F173" s="5" t="s">
        <v>344</v>
      </c>
    </row>
    <row r="174" s="6" customFormat="1" ht="15" spans="1:6">
      <c r="A174" s="3">
        <v>2</v>
      </c>
      <c r="B174" s="9">
        <v>6893694</v>
      </c>
      <c r="C174" s="9">
        <v>6893936</v>
      </c>
      <c r="D174" s="3" t="s">
        <v>345</v>
      </c>
      <c r="E174" s="5"/>
      <c r="F174" s="5" t="s">
        <v>342</v>
      </c>
    </row>
    <row r="175" s="6" customFormat="1" ht="15" spans="1:6">
      <c r="A175" s="3">
        <v>2</v>
      </c>
      <c r="B175" s="9">
        <v>7002198</v>
      </c>
      <c r="C175" s="9">
        <v>7013173</v>
      </c>
      <c r="D175" s="3" t="s">
        <v>346</v>
      </c>
      <c r="E175" s="5"/>
      <c r="F175" s="5"/>
    </row>
    <row r="176" s="6" customFormat="1" ht="15" spans="1:6">
      <c r="A176" s="3">
        <v>2</v>
      </c>
      <c r="B176" s="9">
        <v>7239862</v>
      </c>
      <c r="C176" s="9">
        <v>7249041</v>
      </c>
      <c r="D176" s="3" t="s">
        <v>347</v>
      </c>
      <c r="E176" s="5"/>
      <c r="F176" s="5" t="s">
        <v>348</v>
      </c>
    </row>
    <row r="177" s="6" customFormat="1" ht="15" spans="1:6">
      <c r="A177" s="3">
        <v>2</v>
      </c>
      <c r="B177" s="9">
        <v>7656052</v>
      </c>
      <c r="C177" s="9">
        <v>7658947</v>
      </c>
      <c r="D177" s="3" t="s">
        <v>349</v>
      </c>
      <c r="E177" s="5"/>
      <c r="F177" s="5" t="s">
        <v>350</v>
      </c>
    </row>
    <row r="178" s="6" customFormat="1" ht="15" spans="1:6">
      <c r="A178" s="3">
        <v>2</v>
      </c>
      <c r="B178" s="9">
        <v>7754336</v>
      </c>
      <c r="C178" s="9">
        <v>7754833</v>
      </c>
      <c r="D178" s="3" t="s">
        <v>351</v>
      </c>
      <c r="E178" s="5"/>
      <c r="F178" s="5" t="s">
        <v>352</v>
      </c>
    </row>
    <row r="179" s="6" customFormat="1" ht="15" spans="1:6">
      <c r="A179" s="3">
        <v>2</v>
      </c>
      <c r="B179" s="9">
        <v>7754851</v>
      </c>
      <c r="C179" s="9">
        <v>7760229</v>
      </c>
      <c r="D179" s="3" t="s">
        <v>353</v>
      </c>
      <c r="E179" s="5"/>
      <c r="F179" s="5" t="s">
        <v>354</v>
      </c>
    </row>
    <row r="180" s="6" customFormat="1" ht="15" spans="1:6">
      <c r="A180" s="3">
        <v>2</v>
      </c>
      <c r="B180" s="9">
        <v>7833348</v>
      </c>
      <c r="C180" s="9">
        <v>7838132</v>
      </c>
      <c r="D180" s="3" t="s">
        <v>355</v>
      </c>
      <c r="E180" s="5"/>
      <c r="F180" s="5" t="s">
        <v>356</v>
      </c>
    </row>
    <row r="181" s="6" customFormat="1" ht="15" spans="1:6">
      <c r="A181" s="3">
        <v>2</v>
      </c>
      <c r="B181" s="9">
        <v>8463903</v>
      </c>
      <c r="C181" s="9">
        <v>8470216</v>
      </c>
      <c r="D181" s="3" t="s">
        <v>357</v>
      </c>
      <c r="E181" s="5" t="s">
        <v>358</v>
      </c>
      <c r="F181" s="5" t="s">
        <v>359</v>
      </c>
    </row>
    <row r="182" s="6" customFormat="1" ht="15" spans="1:6">
      <c r="A182" s="3">
        <v>2</v>
      </c>
      <c r="B182" s="9">
        <v>8607518</v>
      </c>
      <c r="C182" s="9">
        <v>8615365</v>
      </c>
      <c r="D182" s="3" t="s">
        <v>360</v>
      </c>
      <c r="E182" s="5"/>
      <c r="F182" s="5"/>
    </row>
    <row r="183" s="6" customFormat="1" ht="15" spans="1:6">
      <c r="A183" s="3">
        <v>2</v>
      </c>
      <c r="B183" s="9">
        <v>9046823</v>
      </c>
      <c r="C183" s="9">
        <v>9047224</v>
      </c>
      <c r="D183" s="3" t="s">
        <v>361</v>
      </c>
      <c r="E183" s="5"/>
      <c r="F183" s="5"/>
    </row>
    <row r="184" s="6" customFormat="1" ht="15" spans="1:6">
      <c r="A184" s="3">
        <v>2</v>
      </c>
      <c r="B184" s="9">
        <v>9055230</v>
      </c>
      <c r="C184" s="9">
        <v>9066450</v>
      </c>
      <c r="D184" s="3" t="s">
        <v>362</v>
      </c>
      <c r="E184" s="5"/>
      <c r="F184" s="5" t="s">
        <v>363</v>
      </c>
    </row>
    <row r="185" s="6" customFormat="1" ht="15" spans="1:6">
      <c r="A185" s="3">
        <v>2</v>
      </c>
      <c r="B185" s="9">
        <v>9089887</v>
      </c>
      <c r="C185" s="9">
        <v>9093334</v>
      </c>
      <c r="D185" s="3" t="s">
        <v>364</v>
      </c>
      <c r="E185" s="5"/>
      <c r="F185" s="5" t="s">
        <v>365</v>
      </c>
    </row>
    <row r="186" s="6" customFormat="1" ht="15" spans="1:6">
      <c r="A186" s="3">
        <v>2</v>
      </c>
      <c r="B186" s="9">
        <v>9128245</v>
      </c>
      <c r="C186" s="9">
        <v>9128913</v>
      </c>
      <c r="D186" s="3" t="s">
        <v>366</v>
      </c>
      <c r="E186" s="5"/>
      <c r="F186" s="5"/>
    </row>
    <row r="187" s="6" customFormat="1" ht="15" spans="1:6">
      <c r="A187" s="3">
        <v>2</v>
      </c>
      <c r="B187" s="9">
        <v>9129688</v>
      </c>
      <c r="C187" s="9">
        <v>9132600</v>
      </c>
      <c r="D187" s="3" t="s">
        <v>367</v>
      </c>
      <c r="E187" s="5"/>
      <c r="F187" s="5" t="s">
        <v>368</v>
      </c>
    </row>
    <row r="188" s="6" customFormat="1" ht="15" spans="1:6">
      <c r="A188" s="3">
        <v>2</v>
      </c>
      <c r="B188" s="9">
        <v>9167395</v>
      </c>
      <c r="C188" s="9">
        <v>9172599</v>
      </c>
      <c r="D188" s="3" t="s">
        <v>369</v>
      </c>
      <c r="E188" s="5"/>
      <c r="F188" s="5" t="s">
        <v>370</v>
      </c>
    </row>
    <row r="189" s="6" customFormat="1" ht="15" spans="1:6">
      <c r="A189" s="3">
        <v>2</v>
      </c>
      <c r="B189" s="9">
        <v>9318025</v>
      </c>
      <c r="C189" s="9">
        <v>9322925</v>
      </c>
      <c r="D189" s="3" t="s">
        <v>371</v>
      </c>
      <c r="E189" s="5"/>
      <c r="F189" s="5" t="s">
        <v>372</v>
      </c>
    </row>
    <row r="190" s="6" customFormat="1" ht="15" spans="1:6">
      <c r="A190" s="3">
        <v>2</v>
      </c>
      <c r="B190" s="9">
        <v>9427786</v>
      </c>
      <c r="C190" s="9">
        <v>9430561</v>
      </c>
      <c r="D190" s="3" t="s">
        <v>373</v>
      </c>
      <c r="E190" s="5"/>
      <c r="F190" s="5" t="s">
        <v>374</v>
      </c>
    </row>
    <row r="191" s="6" customFormat="1" ht="15" spans="1:6">
      <c r="A191" s="3">
        <v>2</v>
      </c>
      <c r="B191" s="9">
        <v>9741120</v>
      </c>
      <c r="C191" s="9">
        <v>9769903</v>
      </c>
      <c r="D191" s="3" t="s">
        <v>375</v>
      </c>
      <c r="E191" s="5"/>
      <c r="F191" s="5" t="s">
        <v>376</v>
      </c>
    </row>
    <row r="192" s="6" customFormat="1" ht="15" spans="1:6">
      <c r="A192" s="3">
        <v>2</v>
      </c>
      <c r="B192" s="9">
        <v>9772239</v>
      </c>
      <c r="C192" s="9">
        <v>9773464</v>
      </c>
      <c r="D192" s="3" t="s">
        <v>377</v>
      </c>
      <c r="E192" s="5"/>
      <c r="F192" s="5" t="s">
        <v>378</v>
      </c>
    </row>
    <row r="193" s="6" customFormat="1" ht="15" spans="1:6">
      <c r="A193" s="3">
        <v>2</v>
      </c>
      <c r="B193" s="9">
        <v>9804029</v>
      </c>
      <c r="C193" s="9">
        <v>9808439</v>
      </c>
      <c r="D193" s="3" t="s">
        <v>379</v>
      </c>
      <c r="E193" s="5"/>
      <c r="F193" s="5" t="s">
        <v>380</v>
      </c>
    </row>
    <row r="194" s="6" customFormat="1" ht="15" spans="1:6">
      <c r="A194" s="3">
        <v>2</v>
      </c>
      <c r="B194" s="9">
        <v>10000201</v>
      </c>
      <c r="C194" s="9">
        <v>10001504</v>
      </c>
      <c r="D194" s="3" t="s">
        <v>381</v>
      </c>
      <c r="E194" s="5"/>
      <c r="F194" s="5"/>
    </row>
    <row r="195" s="6" customFormat="1" ht="15" spans="1:6">
      <c r="A195" s="3">
        <v>2</v>
      </c>
      <c r="B195" s="9">
        <v>10157520</v>
      </c>
      <c r="C195" s="9">
        <v>10164911</v>
      </c>
      <c r="D195" s="3" t="s">
        <v>382</v>
      </c>
      <c r="E195" s="5" t="s">
        <v>383</v>
      </c>
      <c r="F195" s="5" t="s">
        <v>384</v>
      </c>
    </row>
    <row r="196" s="6" customFormat="1" ht="15" spans="1:6">
      <c r="A196" s="3">
        <v>2</v>
      </c>
      <c r="B196" s="9">
        <v>10631062</v>
      </c>
      <c r="C196" s="9">
        <v>10633353</v>
      </c>
      <c r="D196" s="3" t="s">
        <v>385</v>
      </c>
      <c r="E196" s="5"/>
      <c r="F196" s="5" t="s">
        <v>386</v>
      </c>
    </row>
    <row r="197" s="6" customFormat="1" ht="15" spans="1:6">
      <c r="A197" s="3">
        <v>2</v>
      </c>
      <c r="B197" s="9">
        <v>11368790</v>
      </c>
      <c r="C197" s="9">
        <v>11369293</v>
      </c>
      <c r="D197" s="3" t="s">
        <v>387</v>
      </c>
      <c r="E197" s="5"/>
      <c r="F197" s="5" t="s">
        <v>388</v>
      </c>
    </row>
    <row r="198" s="6" customFormat="1" ht="15" spans="1:6">
      <c r="A198" s="3">
        <v>2</v>
      </c>
      <c r="B198" s="9">
        <v>11470204</v>
      </c>
      <c r="C198" s="9">
        <v>11474115</v>
      </c>
      <c r="D198" s="3" t="s">
        <v>389</v>
      </c>
      <c r="E198" s="5"/>
      <c r="F198" s="5" t="s">
        <v>390</v>
      </c>
    </row>
    <row r="199" s="6" customFormat="1" ht="15" spans="1:6">
      <c r="A199" s="3">
        <v>2</v>
      </c>
      <c r="B199" s="9">
        <v>11634309</v>
      </c>
      <c r="C199" s="9">
        <v>11636302</v>
      </c>
      <c r="D199" s="3" t="s">
        <v>391</v>
      </c>
      <c r="E199" s="5"/>
      <c r="F199" s="5" t="s">
        <v>392</v>
      </c>
    </row>
    <row r="200" s="6" customFormat="1" ht="15" spans="1:6">
      <c r="A200" s="3">
        <v>2</v>
      </c>
      <c r="B200" s="9">
        <v>12108932</v>
      </c>
      <c r="C200" s="9">
        <v>12111101</v>
      </c>
      <c r="D200" s="3" t="s">
        <v>393</v>
      </c>
      <c r="E200" s="5"/>
      <c r="F200" s="5" t="s">
        <v>394</v>
      </c>
    </row>
    <row r="201" s="6" customFormat="1" ht="15" spans="1:6">
      <c r="A201" s="3">
        <v>2</v>
      </c>
      <c r="B201" s="9">
        <v>12112262</v>
      </c>
      <c r="C201" s="9">
        <v>12114644</v>
      </c>
      <c r="D201" s="3" t="s">
        <v>395</v>
      </c>
      <c r="E201" s="5"/>
      <c r="F201" s="5" t="s">
        <v>396</v>
      </c>
    </row>
    <row r="202" s="6" customFormat="1" ht="15" spans="1:6">
      <c r="A202" s="3">
        <v>2</v>
      </c>
      <c r="B202" s="9">
        <v>12406436</v>
      </c>
      <c r="C202" s="9">
        <v>12411685</v>
      </c>
      <c r="D202" s="3" t="s">
        <v>397</v>
      </c>
      <c r="E202" s="5"/>
      <c r="F202" s="5" t="s">
        <v>398</v>
      </c>
    </row>
    <row r="203" s="6" customFormat="1" ht="15" spans="1:6">
      <c r="A203" s="3">
        <v>2</v>
      </c>
      <c r="B203" s="9">
        <v>12914091</v>
      </c>
      <c r="C203" s="9">
        <v>12917068</v>
      </c>
      <c r="D203" s="3" t="s">
        <v>399</v>
      </c>
      <c r="E203" s="10" t="s">
        <v>400</v>
      </c>
      <c r="F203" s="5" t="s">
        <v>401</v>
      </c>
    </row>
    <row r="204" s="6" customFormat="1" ht="15" spans="1:6">
      <c r="A204" s="3">
        <v>2</v>
      </c>
      <c r="B204" s="9">
        <v>13527258</v>
      </c>
      <c r="C204" s="9">
        <v>13529081</v>
      </c>
      <c r="D204" s="3" t="s">
        <v>402</v>
      </c>
      <c r="E204" s="5"/>
      <c r="F204" s="5" t="s">
        <v>403</v>
      </c>
    </row>
    <row r="205" s="6" customFormat="1" ht="15" spans="1:6">
      <c r="A205" s="3">
        <v>2</v>
      </c>
      <c r="B205" s="9">
        <v>14195924</v>
      </c>
      <c r="C205" s="9">
        <v>14196777</v>
      </c>
      <c r="D205" s="3" t="s">
        <v>404</v>
      </c>
      <c r="E205" s="5"/>
      <c r="F205" s="5"/>
    </row>
    <row r="206" s="6" customFormat="1" ht="15" spans="1:6">
      <c r="A206" s="3">
        <v>2</v>
      </c>
      <c r="B206" s="9">
        <v>15128166</v>
      </c>
      <c r="C206" s="9">
        <v>15131434</v>
      </c>
      <c r="D206" s="3" t="s">
        <v>405</v>
      </c>
      <c r="E206" s="5" t="s">
        <v>406</v>
      </c>
      <c r="F206" s="5" t="s">
        <v>407</v>
      </c>
    </row>
    <row r="207" s="6" customFormat="1" ht="15" spans="1:6">
      <c r="A207" s="3">
        <v>2</v>
      </c>
      <c r="B207" s="9">
        <v>15136122</v>
      </c>
      <c r="C207" s="9">
        <v>15136535</v>
      </c>
      <c r="D207" s="3" t="s">
        <v>408</v>
      </c>
      <c r="E207" s="5"/>
      <c r="F207" s="5" t="s">
        <v>409</v>
      </c>
    </row>
    <row r="208" s="6" customFormat="1" ht="15" spans="1:6">
      <c r="A208" s="3">
        <v>2</v>
      </c>
      <c r="B208" s="9">
        <v>15260622</v>
      </c>
      <c r="C208" s="9">
        <v>15264237</v>
      </c>
      <c r="D208" s="3" t="s">
        <v>410</v>
      </c>
      <c r="E208" s="5"/>
      <c r="F208" s="5"/>
    </row>
    <row r="209" s="6" customFormat="1" ht="15" spans="1:6">
      <c r="A209" s="3">
        <v>2</v>
      </c>
      <c r="B209" s="9">
        <v>15366760</v>
      </c>
      <c r="C209" s="9">
        <v>15371345</v>
      </c>
      <c r="D209" s="3" t="s">
        <v>411</v>
      </c>
      <c r="E209" s="5"/>
      <c r="F209" s="5" t="s">
        <v>412</v>
      </c>
    </row>
    <row r="210" s="6" customFormat="1" ht="15" spans="1:6">
      <c r="A210" s="3">
        <v>2</v>
      </c>
      <c r="B210" s="9">
        <v>15538202</v>
      </c>
      <c r="C210" s="9">
        <v>15540469</v>
      </c>
      <c r="D210" s="3" t="s">
        <v>413</v>
      </c>
      <c r="E210" s="5"/>
      <c r="F210" s="5" t="s">
        <v>414</v>
      </c>
    </row>
    <row r="211" s="6" customFormat="1" ht="15" spans="1:6">
      <c r="A211" s="3">
        <v>2</v>
      </c>
      <c r="B211" s="9">
        <v>16080982</v>
      </c>
      <c r="C211" s="9">
        <v>16082543</v>
      </c>
      <c r="D211" s="3" t="s">
        <v>415</v>
      </c>
      <c r="E211" s="5"/>
      <c r="F211" s="5"/>
    </row>
    <row r="212" s="6" customFormat="1" ht="15" spans="1:6">
      <c r="A212" s="3">
        <v>2</v>
      </c>
      <c r="B212" s="9">
        <v>16287469</v>
      </c>
      <c r="C212" s="9">
        <v>16289962</v>
      </c>
      <c r="D212" s="3" t="s">
        <v>416</v>
      </c>
      <c r="E212" s="5" t="s">
        <v>417</v>
      </c>
      <c r="F212" s="5" t="s">
        <v>418</v>
      </c>
    </row>
    <row r="213" s="6" customFormat="1" ht="15" spans="1:6">
      <c r="A213" s="3">
        <v>2</v>
      </c>
      <c r="B213" s="9">
        <v>16398418</v>
      </c>
      <c r="C213" s="9">
        <v>16401870</v>
      </c>
      <c r="D213" s="3" t="s">
        <v>419</v>
      </c>
      <c r="E213" s="5"/>
      <c r="F213" s="5" t="s">
        <v>420</v>
      </c>
    </row>
    <row r="214" s="6" customFormat="1" ht="15" spans="1:6">
      <c r="A214" s="3">
        <v>2</v>
      </c>
      <c r="B214" s="9">
        <v>16448127</v>
      </c>
      <c r="C214" s="9">
        <v>16456419</v>
      </c>
      <c r="D214" s="3" t="s">
        <v>421</v>
      </c>
      <c r="E214" s="5"/>
      <c r="F214" s="5" t="s">
        <v>422</v>
      </c>
    </row>
    <row r="215" s="6" customFormat="1" ht="15" spans="1:6">
      <c r="A215" s="3">
        <v>2</v>
      </c>
      <c r="B215" s="9">
        <v>16960148</v>
      </c>
      <c r="C215" s="9">
        <v>16960816</v>
      </c>
      <c r="D215" s="3" t="s">
        <v>423</v>
      </c>
      <c r="E215" s="5" t="s">
        <v>424</v>
      </c>
      <c r="F215" s="5" t="s">
        <v>425</v>
      </c>
    </row>
    <row r="216" s="6" customFormat="1" ht="15" spans="1:6">
      <c r="A216" s="3">
        <v>2</v>
      </c>
      <c r="B216" s="9">
        <v>17149611</v>
      </c>
      <c r="C216" s="9">
        <v>17153983</v>
      </c>
      <c r="D216" s="3" t="s">
        <v>426</v>
      </c>
      <c r="E216" s="5"/>
      <c r="F216" s="5" t="s">
        <v>427</v>
      </c>
    </row>
    <row r="217" s="6" customFormat="1" ht="15" spans="1:6">
      <c r="A217" s="3">
        <v>2</v>
      </c>
      <c r="B217" s="9">
        <v>17190893</v>
      </c>
      <c r="C217" s="9">
        <v>17193599</v>
      </c>
      <c r="D217" s="3" t="s">
        <v>428</v>
      </c>
      <c r="E217" s="5"/>
      <c r="F217" s="5" t="s">
        <v>429</v>
      </c>
    </row>
    <row r="218" s="6" customFormat="1" ht="15" spans="1:6">
      <c r="A218" s="3">
        <v>2</v>
      </c>
      <c r="B218" s="9">
        <v>17558498</v>
      </c>
      <c r="C218" s="9">
        <v>17560398</v>
      </c>
      <c r="D218" s="3" t="s">
        <v>430</v>
      </c>
      <c r="E218" s="5"/>
      <c r="F218" s="5" t="s">
        <v>431</v>
      </c>
    </row>
    <row r="219" s="6" customFormat="1" ht="15" spans="1:6">
      <c r="A219" s="3">
        <v>2</v>
      </c>
      <c r="B219" s="9">
        <v>17897820</v>
      </c>
      <c r="C219" s="9">
        <v>17900567</v>
      </c>
      <c r="D219" s="3" t="s">
        <v>432</v>
      </c>
      <c r="E219" s="5"/>
      <c r="F219" s="5" t="s">
        <v>433</v>
      </c>
    </row>
    <row r="220" s="6" customFormat="1" ht="15" spans="1:6">
      <c r="A220" s="3">
        <v>2</v>
      </c>
      <c r="B220" s="9">
        <v>18092188</v>
      </c>
      <c r="C220" s="9">
        <v>18095739</v>
      </c>
      <c r="D220" s="3" t="s">
        <v>434</v>
      </c>
      <c r="E220" s="5" t="s">
        <v>435</v>
      </c>
      <c r="F220" s="5" t="s">
        <v>436</v>
      </c>
    </row>
    <row r="221" s="6" customFormat="1" ht="15" spans="1:6">
      <c r="A221" s="3">
        <v>2</v>
      </c>
      <c r="B221" s="9">
        <v>18176301</v>
      </c>
      <c r="C221" s="9">
        <v>18185185</v>
      </c>
      <c r="D221" s="3" t="s">
        <v>437</v>
      </c>
      <c r="E221" s="5" t="s">
        <v>438</v>
      </c>
      <c r="F221" s="5" t="s">
        <v>439</v>
      </c>
    </row>
    <row r="222" s="6" customFormat="1" ht="15" spans="1:6">
      <c r="A222" s="3">
        <v>2</v>
      </c>
      <c r="B222" s="9">
        <v>18907323</v>
      </c>
      <c r="C222" s="9">
        <v>18909618</v>
      </c>
      <c r="D222" s="3" t="s">
        <v>440</v>
      </c>
      <c r="E222" s="5"/>
      <c r="F222" s="5" t="s">
        <v>441</v>
      </c>
    </row>
    <row r="223" s="6" customFormat="1" ht="15" spans="1:6">
      <c r="A223" s="3">
        <v>2</v>
      </c>
      <c r="B223" s="9">
        <v>19071690</v>
      </c>
      <c r="C223" s="9">
        <v>19082040</v>
      </c>
      <c r="D223" s="3" t="s">
        <v>442</v>
      </c>
      <c r="E223" s="5"/>
      <c r="F223" s="5" t="s">
        <v>443</v>
      </c>
    </row>
    <row r="224" s="6" customFormat="1" ht="15" spans="1:6">
      <c r="A224" s="3">
        <v>2</v>
      </c>
      <c r="B224" s="9">
        <v>19117544</v>
      </c>
      <c r="C224" s="9">
        <v>19121103</v>
      </c>
      <c r="D224" s="3" t="s">
        <v>444</v>
      </c>
      <c r="E224" s="5"/>
      <c r="F224" s="5" t="s">
        <v>445</v>
      </c>
    </row>
    <row r="225" s="6" customFormat="1" ht="15" spans="1:6">
      <c r="A225" s="3">
        <v>2</v>
      </c>
      <c r="B225" s="9">
        <v>19196343</v>
      </c>
      <c r="C225" s="9">
        <v>19207627</v>
      </c>
      <c r="D225" s="3" t="s">
        <v>446</v>
      </c>
      <c r="E225" s="5"/>
      <c r="F225" s="5" t="s">
        <v>447</v>
      </c>
    </row>
    <row r="226" s="6" customFormat="1" ht="15" spans="1:6">
      <c r="A226" s="3">
        <v>2</v>
      </c>
      <c r="B226" s="9">
        <v>19320228</v>
      </c>
      <c r="C226" s="9">
        <v>19329846</v>
      </c>
      <c r="D226" s="3" t="s">
        <v>448</v>
      </c>
      <c r="E226" s="5"/>
      <c r="F226" s="5" t="s">
        <v>449</v>
      </c>
    </row>
    <row r="227" s="6" customFormat="1" ht="15" spans="1:6">
      <c r="A227" s="3">
        <v>2</v>
      </c>
      <c r="B227" s="9">
        <v>19414196</v>
      </c>
      <c r="C227" s="9">
        <v>19420375</v>
      </c>
      <c r="D227" s="3" t="s">
        <v>450</v>
      </c>
      <c r="E227" s="5"/>
      <c r="F227" s="5" t="s">
        <v>451</v>
      </c>
    </row>
    <row r="228" s="6" customFormat="1" ht="15" spans="1:6">
      <c r="A228" s="3">
        <v>2</v>
      </c>
      <c r="B228" s="9">
        <v>19448223</v>
      </c>
      <c r="C228" s="9">
        <v>19453968</v>
      </c>
      <c r="D228" s="3" t="s">
        <v>452</v>
      </c>
      <c r="E228" s="5"/>
      <c r="F228" s="5" t="s">
        <v>453</v>
      </c>
    </row>
    <row r="229" s="6" customFormat="1" ht="15" spans="1:6">
      <c r="A229" s="3">
        <v>2</v>
      </c>
      <c r="B229" s="9">
        <v>19454076</v>
      </c>
      <c r="C229" s="9">
        <v>19456451</v>
      </c>
      <c r="D229" s="3" t="s">
        <v>454</v>
      </c>
      <c r="E229" s="5"/>
      <c r="F229" s="5" t="s">
        <v>455</v>
      </c>
    </row>
    <row r="230" s="6" customFormat="1" ht="15" spans="1:6">
      <c r="A230" s="3">
        <v>2</v>
      </c>
      <c r="B230" s="9">
        <v>19546182</v>
      </c>
      <c r="C230" s="9">
        <v>19546508</v>
      </c>
      <c r="D230" s="3" t="s">
        <v>456</v>
      </c>
      <c r="E230" s="5"/>
      <c r="F230" s="5"/>
    </row>
    <row r="231" s="6" customFormat="1" ht="15" spans="1:6">
      <c r="A231" s="3">
        <v>2</v>
      </c>
      <c r="B231" s="9">
        <v>19814237</v>
      </c>
      <c r="C231" s="9">
        <v>19820680</v>
      </c>
      <c r="D231" s="3" t="s">
        <v>457</v>
      </c>
      <c r="E231" s="5"/>
      <c r="F231" s="5" t="s">
        <v>458</v>
      </c>
    </row>
    <row r="232" s="6" customFormat="1" ht="15" spans="1:6">
      <c r="A232" s="3">
        <v>2</v>
      </c>
      <c r="B232" s="9">
        <v>19911563</v>
      </c>
      <c r="C232" s="9">
        <v>19919891</v>
      </c>
      <c r="D232" s="3" t="s">
        <v>459</v>
      </c>
      <c r="E232" s="5"/>
      <c r="F232" s="5" t="s">
        <v>460</v>
      </c>
    </row>
    <row r="233" s="6" customFormat="1" ht="15" spans="1:6">
      <c r="A233" s="3">
        <v>2</v>
      </c>
      <c r="B233" s="9">
        <v>20455119</v>
      </c>
      <c r="C233" s="9">
        <v>20455520</v>
      </c>
      <c r="D233" s="3" t="s">
        <v>461</v>
      </c>
      <c r="E233" s="5"/>
      <c r="F233" s="5" t="s">
        <v>462</v>
      </c>
    </row>
    <row r="234" s="6" customFormat="1" ht="15" spans="1:6">
      <c r="A234" s="3">
        <v>2</v>
      </c>
      <c r="B234" s="9">
        <v>20534714</v>
      </c>
      <c r="C234" s="9">
        <v>20537080</v>
      </c>
      <c r="D234" s="3" t="s">
        <v>463</v>
      </c>
      <c r="E234" s="5"/>
      <c r="F234" s="5" t="s">
        <v>464</v>
      </c>
    </row>
    <row r="235" s="6" customFormat="1" ht="15" spans="1:6">
      <c r="A235" s="3">
        <v>2</v>
      </c>
      <c r="B235" s="9">
        <v>20711228</v>
      </c>
      <c r="C235" s="9">
        <v>20711941</v>
      </c>
      <c r="D235" s="3" t="s">
        <v>465</v>
      </c>
      <c r="E235" s="5"/>
      <c r="F235" s="5" t="s">
        <v>466</v>
      </c>
    </row>
    <row r="236" s="6" customFormat="1" ht="15" spans="1:6">
      <c r="A236" s="3">
        <v>2</v>
      </c>
      <c r="B236" s="9">
        <v>21104664</v>
      </c>
      <c r="C236" s="9">
        <v>21105814</v>
      </c>
      <c r="D236" s="3" t="s">
        <v>467</v>
      </c>
      <c r="E236" s="5"/>
      <c r="F236" s="5" t="s">
        <v>468</v>
      </c>
    </row>
    <row r="237" s="6" customFormat="1" ht="15" spans="1:6">
      <c r="A237" s="3">
        <v>2</v>
      </c>
      <c r="B237" s="9">
        <v>21269944</v>
      </c>
      <c r="C237" s="9">
        <v>21270749</v>
      </c>
      <c r="D237" s="3" t="s">
        <v>469</v>
      </c>
      <c r="E237" s="5"/>
      <c r="F237" s="5" t="s">
        <v>470</v>
      </c>
    </row>
    <row r="238" s="6" customFormat="1" ht="15" spans="1:6">
      <c r="A238" s="3">
        <v>2</v>
      </c>
      <c r="B238" s="9">
        <v>21386536</v>
      </c>
      <c r="C238" s="9">
        <v>21386988</v>
      </c>
      <c r="D238" s="3" t="s">
        <v>471</v>
      </c>
      <c r="E238" s="5"/>
      <c r="F238" s="5" t="s">
        <v>472</v>
      </c>
    </row>
    <row r="239" s="6" customFormat="1" ht="15" spans="1:6">
      <c r="A239" s="3">
        <v>2</v>
      </c>
      <c r="B239" s="9">
        <v>21813079</v>
      </c>
      <c r="C239" s="9">
        <v>21818936</v>
      </c>
      <c r="D239" s="3" t="s">
        <v>473</v>
      </c>
      <c r="E239" s="5"/>
      <c r="F239" s="5" t="s">
        <v>474</v>
      </c>
    </row>
    <row r="240" s="6" customFormat="1" ht="15" spans="1:6">
      <c r="A240" s="3">
        <v>2</v>
      </c>
      <c r="B240" s="9">
        <v>22115028</v>
      </c>
      <c r="C240" s="9">
        <v>22130846</v>
      </c>
      <c r="D240" s="3" t="s">
        <v>475</v>
      </c>
      <c r="E240" s="5"/>
      <c r="F240" s="5" t="s">
        <v>476</v>
      </c>
    </row>
    <row r="241" s="6" customFormat="1" ht="15" spans="1:6">
      <c r="A241" s="3">
        <v>2</v>
      </c>
      <c r="B241" s="9">
        <v>22167851</v>
      </c>
      <c r="C241" s="9">
        <v>22169500</v>
      </c>
      <c r="D241" s="3" t="s">
        <v>477</v>
      </c>
      <c r="E241" s="5"/>
      <c r="F241" s="5"/>
    </row>
    <row r="242" s="6" customFormat="1" ht="15" spans="1:6">
      <c r="A242" s="3">
        <v>2</v>
      </c>
      <c r="B242" s="9">
        <v>22245609</v>
      </c>
      <c r="C242" s="9">
        <v>22246070</v>
      </c>
      <c r="D242" s="3" t="s">
        <v>478</v>
      </c>
      <c r="E242" s="5"/>
      <c r="F242" s="5"/>
    </row>
    <row r="243" s="6" customFormat="1" ht="15" spans="1:6">
      <c r="A243" s="3">
        <v>2</v>
      </c>
      <c r="B243" s="9">
        <v>22828445</v>
      </c>
      <c r="C243" s="9">
        <v>22832747</v>
      </c>
      <c r="D243" s="3" t="s">
        <v>479</v>
      </c>
      <c r="E243" s="5"/>
      <c r="F243" s="5" t="s">
        <v>480</v>
      </c>
    </row>
    <row r="244" s="6" customFormat="1" ht="15" spans="1:6">
      <c r="A244" s="3">
        <v>2</v>
      </c>
      <c r="B244" s="9">
        <v>23082802</v>
      </c>
      <c r="C244" s="9">
        <v>23086615</v>
      </c>
      <c r="D244" s="3" t="s">
        <v>481</v>
      </c>
      <c r="E244" s="5" t="s">
        <v>482</v>
      </c>
      <c r="F244" s="5" t="s">
        <v>483</v>
      </c>
    </row>
    <row r="245" s="6" customFormat="1" ht="15" spans="1:6">
      <c r="A245" s="3">
        <v>2</v>
      </c>
      <c r="B245" s="9">
        <v>23113153</v>
      </c>
      <c r="C245" s="9">
        <v>23114211</v>
      </c>
      <c r="D245" s="3" t="s">
        <v>484</v>
      </c>
      <c r="E245" s="5"/>
      <c r="F245" s="5" t="s">
        <v>485</v>
      </c>
    </row>
    <row r="246" s="6" customFormat="1" ht="15" spans="1:6">
      <c r="A246" s="3">
        <v>2</v>
      </c>
      <c r="B246" s="9">
        <v>23520867</v>
      </c>
      <c r="C246" s="9">
        <v>23532848</v>
      </c>
      <c r="D246" s="3" t="s">
        <v>486</v>
      </c>
      <c r="E246" s="5"/>
      <c r="F246" s="5" t="s">
        <v>487</v>
      </c>
    </row>
    <row r="247" s="6" customFormat="1" ht="15" spans="1:6">
      <c r="A247" s="3">
        <v>2</v>
      </c>
      <c r="B247" s="9">
        <v>23768922</v>
      </c>
      <c r="C247" s="9">
        <v>23777897</v>
      </c>
      <c r="D247" s="3" t="s">
        <v>488</v>
      </c>
      <c r="E247" s="5"/>
      <c r="F247" s="5" t="s">
        <v>489</v>
      </c>
    </row>
    <row r="248" s="6" customFormat="1" ht="15" spans="1:6">
      <c r="A248" s="3">
        <v>2</v>
      </c>
      <c r="B248" s="9">
        <v>24002536</v>
      </c>
      <c r="C248" s="9">
        <v>24006073</v>
      </c>
      <c r="D248" s="3" t="s">
        <v>490</v>
      </c>
      <c r="E248" s="5" t="s">
        <v>491</v>
      </c>
      <c r="F248" s="5" t="s">
        <v>492</v>
      </c>
    </row>
    <row r="249" s="6" customFormat="1" ht="15" spans="1:6">
      <c r="A249" s="3">
        <v>2</v>
      </c>
      <c r="B249" s="9">
        <v>24243407</v>
      </c>
      <c r="C249" s="9">
        <v>24244918</v>
      </c>
      <c r="D249" s="3" t="s">
        <v>493</v>
      </c>
      <c r="E249" s="5"/>
      <c r="F249" s="5" t="s">
        <v>494</v>
      </c>
    </row>
    <row r="250" s="6" customFormat="1" ht="15" spans="1:6">
      <c r="A250" s="3">
        <v>2</v>
      </c>
      <c r="B250" s="9">
        <v>24772447</v>
      </c>
      <c r="C250" s="9">
        <v>24776140</v>
      </c>
      <c r="D250" s="3" t="s">
        <v>495</v>
      </c>
      <c r="E250" s="5"/>
      <c r="F250" s="5" t="s">
        <v>496</v>
      </c>
    </row>
    <row r="251" s="6" customFormat="1" ht="15" spans="1:6">
      <c r="A251" s="3">
        <v>2</v>
      </c>
      <c r="B251" s="9">
        <v>25060415</v>
      </c>
      <c r="C251" s="9">
        <v>25060900</v>
      </c>
      <c r="D251" s="3" t="s">
        <v>497</v>
      </c>
      <c r="E251" s="5"/>
      <c r="F251" s="5" t="s">
        <v>498</v>
      </c>
    </row>
    <row r="252" s="6" customFormat="1" ht="15" spans="1:6">
      <c r="A252" s="3">
        <v>2</v>
      </c>
      <c r="B252" s="9">
        <v>25544333</v>
      </c>
      <c r="C252" s="9">
        <v>25546588</v>
      </c>
      <c r="D252" s="3" t="s">
        <v>499</v>
      </c>
      <c r="E252" s="5"/>
      <c r="F252" s="5"/>
    </row>
    <row r="253" s="6" customFormat="1" ht="15" spans="1:6">
      <c r="A253" s="3">
        <v>2</v>
      </c>
      <c r="B253" s="9">
        <v>25550488</v>
      </c>
      <c r="C253" s="9">
        <v>25552575</v>
      </c>
      <c r="D253" s="3" t="s">
        <v>500</v>
      </c>
      <c r="E253" s="5"/>
      <c r="F253" s="5" t="s">
        <v>501</v>
      </c>
    </row>
    <row r="254" s="6" customFormat="1" ht="15" spans="1:6">
      <c r="A254" s="3">
        <v>2</v>
      </c>
      <c r="B254" s="9">
        <v>26144895</v>
      </c>
      <c r="C254" s="9">
        <v>26145908</v>
      </c>
      <c r="D254" s="3" t="s">
        <v>502</v>
      </c>
      <c r="E254" s="5"/>
      <c r="F254" s="5" t="s">
        <v>503</v>
      </c>
    </row>
    <row r="255" s="6" customFormat="1" ht="15" spans="1:6">
      <c r="A255" s="3">
        <v>2</v>
      </c>
      <c r="B255" s="9">
        <v>27420578</v>
      </c>
      <c r="C255" s="9">
        <v>27426388</v>
      </c>
      <c r="D255" s="3" t="s">
        <v>504</v>
      </c>
      <c r="E255" s="5"/>
      <c r="F255" s="5" t="s">
        <v>505</v>
      </c>
    </row>
    <row r="256" s="6" customFormat="1" ht="15" spans="1:6">
      <c r="A256" s="3">
        <v>2</v>
      </c>
      <c r="B256" s="9">
        <v>27986031</v>
      </c>
      <c r="C256" s="9">
        <v>27988042</v>
      </c>
      <c r="D256" s="3" t="s">
        <v>506</v>
      </c>
      <c r="E256" s="5"/>
      <c r="F256" s="5" t="s">
        <v>507</v>
      </c>
    </row>
    <row r="257" s="6" customFormat="1" ht="15" spans="1:6">
      <c r="A257" s="3">
        <v>2</v>
      </c>
      <c r="B257" s="9">
        <v>28067652</v>
      </c>
      <c r="C257" s="9">
        <v>28084390</v>
      </c>
      <c r="D257" s="3" t="s">
        <v>508</v>
      </c>
      <c r="E257" s="5"/>
      <c r="F257" s="5" t="s">
        <v>509</v>
      </c>
    </row>
    <row r="258" s="6" customFormat="1" ht="15" spans="1:6">
      <c r="A258" s="3">
        <v>2</v>
      </c>
      <c r="B258" s="9">
        <v>28255272</v>
      </c>
      <c r="C258" s="9">
        <v>28260128</v>
      </c>
      <c r="D258" s="3" t="s">
        <v>510</v>
      </c>
      <c r="E258" s="5"/>
      <c r="F258" s="5" t="s">
        <v>511</v>
      </c>
    </row>
    <row r="259" s="6" customFormat="1" ht="15" spans="1:6">
      <c r="A259" s="3">
        <v>2</v>
      </c>
      <c r="B259" s="9">
        <v>28307399</v>
      </c>
      <c r="C259" s="9">
        <v>28309598</v>
      </c>
      <c r="D259" s="3" t="s">
        <v>512</v>
      </c>
      <c r="E259" s="5"/>
      <c r="F259" s="5" t="s">
        <v>513</v>
      </c>
    </row>
    <row r="260" s="6" customFormat="1" ht="15" spans="1:6">
      <c r="A260" s="3">
        <v>2</v>
      </c>
      <c r="B260" s="9">
        <v>28312353</v>
      </c>
      <c r="C260" s="9">
        <v>28313132</v>
      </c>
      <c r="D260" s="3" t="s">
        <v>514</v>
      </c>
      <c r="E260" s="5"/>
      <c r="F260" s="5" t="s">
        <v>515</v>
      </c>
    </row>
    <row r="261" s="6" customFormat="1" ht="15" spans="1:6">
      <c r="A261" s="3">
        <v>2</v>
      </c>
      <c r="B261" s="9">
        <v>28350907</v>
      </c>
      <c r="C261" s="9">
        <v>28355040</v>
      </c>
      <c r="D261" s="3" t="s">
        <v>516</v>
      </c>
      <c r="E261" s="5" t="s">
        <v>517</v>
      </c>
      <c r="F261" s="5" t="s">
        <v>518</v>
      </c>
    </row>
    <row r="262" s="6" customFormat="1" ht="15" spans="1:6">
      <c r="A262" s="3">
        <v>2</v>
      </c>
      <c r="B262" s="9">
        <v>28866474</v>
      </c>
      <c r="C262" s="9">
        <v>28867724</v>
      </c>
      <c r="D262" s="3" t="s">
        <v>519</v>
      </c>
      <c r="E262" s="5" t="s">
        <v>520</v>
      </c>
      <c r="F262" s="5" t="s">
        <v>521</v>
      </c>
    </row>
    <row r="263" s="6" customFormat="1" ht="15" spans="1:6">
      <c r="A263" s="3">
        <v>2</v>
      </c>
      <c r="B263" s="9">
        <v>28976470</v>
      </c>
      <c r="C263" s="9">
        <v>28977417</v>
      </c>
      <c r="D263" s="3" t="s">
        <v>522</v>
      </c>
      <c r="E263" s="5"/>
      <c r="F263" s="5" t="s">
        <v>523</v>
      </c>
    </row>
    <row r="264" s="6" customFormat="1" ht="15" spans="1:6">
      <c r="A264" s="3">
        <v>2</v>
      </c>
      <c r="B264" s="9">
        <v>29237928</v>
      </c>
      <c r="C264" s="9">
        <v>29238593</v>
      </c>
      <c r="D264" s="3" t="s">
        <v>524</v>
      </c>
      <c r="E264" s="5"/>
      <c r="F264" s="5" t="s">
        <v>525</v>
      </c>
    </row>
    <row r="265" s="6" customFormat="1" ht="15" spans="1:6">
      <c r="A265" s="3">
        <v>2</v>
      </c>
      <c r="B265" s="9">
        <v>29552168</v>
      </c>
      <c r="C265" s="9">
        <v>29562830</v>
      </c>
      <c r="D265" s="3" t="s">
        <v>526</v>
      </c>
      <c r="E265" s="5"/>
      <c r="F265" s="5" t="s">
        <v>527</v>
      </c>
    </row>
    <row r="266" s="6" customFormat="1" ht="15" spans="1:6">
      <c r="A266" s="3">
        <v>2</v>
      </c>
      <c r="B266" s="9">
        <v>29734149</v>
      </c>
      <c r="C266" s="9">
        <v>29735130</v>
      </c>
      <c r="D266" s="3" t="s">
        <v>528</v>
      </c>
      <c r="E266" s="5"/>
      <c r="F266" s="5" t="s">
        <v>529</v>
      </c>
    </row>
    <row r="267" s="6" customFormat="1" ht="15" spans="1:6">
      <c r="A267" s="3">
        <v>2</v>
      </c>
      <c r="B267" s="9">
        <v>30053282</v>
      </c>
      <c r="C267" s="9">
        <v>30054643</v>
      </c>
      <c r="D267" s="3" t="s">
        <v>530</v>
      </c>
      <c r="E267" s="5"/>
      <c r="F267" s="5" t="s">
        <v>152</v>
      </c>
    </row>
    <row r="268" s="6" customFormat="1" ht="15" spans="1:6">
      <c r="A268" s="3">
        <v>2</v>
      </c>
      <c r="B268" s="9">
        <v>30079480</v>
      </c>
      <c r="C268" s="9">
        <v>30081862</v>
      </c>
      <c r="D268" s="3" t="s">
        <v>531</v>
      </c>
      <c r="E268" s="5"/>
      <c r="F268" s="5" t="s">
        <v>532</v>
      </c>
    </row>
    <row r="269" s="6" customFormat="1" ht="15" spans="1:6">
      <c r="A269" s="3">
        <v>2</v>
      </c>
      <c r="B269" s="9">
        <v>30712433</v>
      </c>
      <c r="C269" s="9">
        <v>30716196</v>
      </c>
      <c r="D269" s="3" t="s">
        <v>533</v>
      </c>
      <c r="E269" s="5"/>
      <c r="F269" s="5" t="s">
        <v>534</v>
      </c>
    </row>
    <row r="270" s="6" customFormat="1" ht="15" spans="1:6">
      <c r="A270" s="3">
        <v>2</v>
      </c>
      <c r="B270" s="9">
        <v>31067940</v>
      </c>
      <c r="C270" s="9">
        <v>31072441</v>
      </c>
      <c r="D270" s="3" t="s">
        <v>535</v>
      </c>
      <c r="E270" s="5"/>
      <c r="F270" s="5" t="s">
        <v>536</v>
      </c>
    </row>
    <row r="271" s="6" customFormat="1" ht="15" spans="1:6">
      <c r="A271" s="3">
        <v>2</v>
      </c>
      <c r="B271" s="9">
        <v>31084436</v>
      </c>
      <c r="C271" s="9">
        <v>31085836</v>
      </c>
      <c r="D271" s="3" t="s">
        <v>537</v>
      </c>
      <c r="E271" s="5" t="s">
        <v>538</v>
      </c>
      <c r="F271" s="5" t="s">
        <v>539</v>
      </c>
    </row>
    <row r="272" s="6" customFormat="1" ht="15" spans="1:6">
      <c r="A272" s="3">
        <v>2</v>
      </c>
      <c r="B272" s="9">
        <v>31707031</v>
      </c>
      <c r="C272" s="9">
        <v>31709757</v>
      </c>
      <c r="D272" s="3" t="s">
        <v>540</v>
      </c>
      <c r="E272" s="5"/>
      <c r="F272" s="5" t="s">
        <v>541</v>
      </c>
    </row>
    <row r="273" s="6" customFormat="1" ht="15" spans="1:6">
      <c r="A273" s="3">
        <v>2</v>
      </c>
      <c r="B273" s="9">
        <v>32088958</v>
      </c>
      <c r="C273" s="9">
        <v>32090373</v>
      </c>
      <c r="D273" s="3" t="s">
        <v>542</v>
      </c>
      <c r="E273" s="5"/>
      <c r="F273" s="5" t="s">
        <v>543</v>
      </c>
    </row>
    <row r="274" s="6" customFormat="1" ht="15" spans="1:6">
      <c r="A274" s="3">
        <v>2</v>
      </c>
      <c r="B274" s="9">
        <v>32464010</v>
      </c>
      <c r="C274" s="9">
        <v>32470101</v>
      </c>
      <c r="D274" s="3" t="s">
        <v>544</v>
      </c>
      <c r="E274" s="5" t="s">
        <v>545</v>
      </c>
      <c r="F274" s="5" t="s">
        <v>546</v>
      </c>
    </row>
    <row r="275" s="6" customFormat="1" ht="15" spans="1:6">
      <c r="A275" s="3">
        <v>2</v>
      </c>
      <c r="B275" s="9">
        <v>32540978</v>
      </c>
      <c r="C275" s="9">
        <v>32544536</v>
      </c>
      <c r="D275" s="3" t="s">
        <v>547</v>
      </c>
      <c r="E275" s="5"/>
      <c r="F275" s="5" t="s">
        <v>548</v>
      </c>
    </row>
    <row r="276" s="6" customFormat="1" ht="15" spans="1:6">
      <c r="A276" s="3">
        <v>2</v>
      </c>
      <c r="B276" s="9">
        <v>32677543</v>
      </c>
      <c r="C276" s="9">
        <v>32684692</v>
      </c>
      <c r="D276" s="3" t="s">
        <v>549</v>
      </c>
      <c r="E276" s="5"/>
      <c r="F276" s="5" t="s">
        <v>550</v>
      </c>
    </row>
    <row r="277" s="6" customFormat="1" ht="15" spans="1:6">
      <c r="A277" s="3">
        <v>2</v>
      </c>
      <c r="B277" s="9">
        <v>32825867</v>
      </c>
      <c r="C277" s="9">
        <v>32827637</v>
      </c>
      <c r="D277" s="3" t="s">
        <v>551</v>
      </c>
      <c r="E277" s="5"/>
      <c r="F277" s="5" t="s">
        <v>552</v>
      </c>
    </row>
    <row r="278" s="6" customFormat="1" ht="15" spans="1:6">
      <c r="A278" s="3">
        <v>2</v>
      </c>
      <c r="B278" s="9">
        <v>33305015</v>
      </c>
      <c r="C278" s="9">
        <v>33307758</v>
      </c>
      <c r="D278" s="3" t="s">
        <v>553</v>
      </c>
      <c r="E278" s="5"/>
      <c r="F278" s="5" t="s">
        <v>554</v>
      </c>
    </row>
    <row r="279" s="6" customFormat="1" ht="15" spans="1:6">
      <c r="A279" s="3">
        <v>2</v>
      </c>
      <c r="B279" s="9">
        <v>33778157</v>
      </c>
      <c r="C279" s="9">
        <v>33782681</v>
      </c>
      <c r="D279" s="3" t="s">
        <v>555</v>
      </c>
      <c r="E279" s="5"/>
      <c r="F279" s="5" t="s">
        <v>556</v>
      </c>
    </row>
    <row r="280" s="6" customFormat="1" ht="15" spans="1:6">
      <c r="A280" s="3">
        <v>2</v>
      </c>
      <c r="B280" s="9">
        <v>33845079</v>
      </c>
      <c r="C280" s="9">
        <v>33848826</v>
      </c>
      <c r="D280" s="3" t="s">
        <v>557</v>
      </c>
      <c r="E280" s="5"/>
      <c r="F280" s="5" t="s">
        <v>558</v>
      </c>
    </row>
    <row r="281" s="6" customFormat="1" ht="15" spans="1:6">
      <c r="A281" s="3">
        <v>2</v>
      </c>
      <c r="B281" s="9">
        <v>33981493</v>
      </c>
      <c r="C281" s="9">
        <v>33984783</v>
      </c>
      <c r="D281" s="3" t="s">
        <v>559</v>
      </c>
      <c r="E281" s="5" t="s">
        <v>560</v>
      </c>
      <c r="F281" s="5" t="s">
        <v>561</v>
      </c>
    </row>
    <row r="282" s="6" customFormat="1" ht="15" spans="1:6">
      <c r="A282" s="3">
        <v>2</v>
      </c>
      <c r="B282" s="9">
        <v>34011466</v>
      </c>
      <c r="C282" s="9">
        <v>34013265</v>
      </c>
      <c r="D282" s="3" t="s">
        <v>562</v>
      </c>
      <c r="E282" s="5"/>
      <c r="F282" s="5" t="s">
        <v>563</v>
      </c>
    </row>
    <row r="283" s="6" customFormat="1" ht="15" spans="1:6">
      <c r="A283" s="3">
        <v>2</v>
      </c>
      <c r="B283" s="9">
        <v>34080161</v>
      </c>
      <c r="C283" s="9">
        <v>34081769</v>
      </c>
      <c r="D283" s="3" t="s">
        <v>564</v>
      </c>
      <c r="E283" s="5" t="s">
        <v>565</v>
      </c>
      <c r="F283" s="5" t="s">
        <v>566</v>
      </c>
    </row>
    <row r="284" s="6" customFormat="1" ht="15" spans="1:6">
      <c r="A284" s="3">
        <v>2</v>
      </c>
      <c r="B284" s="9">
        <v>34889630</v>
      </c>
      <c r="C284" s="9">
        <v>34892415</v>
      </c>
      <c r="D284" s="3" t="s">
        <v>567</v>
      </c>
      <c r="E284" s="5"/>
      <c r="F284" s="5" t="s">
        <v>568</v>
      </c>
    </row>
    <row r="285" s="6" customFormat="1" ht="15" spans="1:6">
      <c r="A285" s="3">
        <v>2</v>
      </c>
      <c r="B285" s="9">
        <v>35243617</v>
      </c>
      <c r="C285" s="9">
        <v>35247317</v>
      </c>
      <c r="D285" s="3" t="s">
        <v>569</v>
      </c>
      <c r="E285" s="5"/>
      <c r="F285" s="5" t="s">
        <v>570</v>
      </c>
    </row>
    <row r="286" s="6" customFormat="1" ht="15" spans="1:6">
      <c r="A286" s="3">
        <v>2</v>
      </c>
      <c r="B286" s="9">
        <v>35276371</v>
      </c>
      <c r="C286" s="9">
        <v>35286449</v>
      </c>
      <c r="D286" s="3" t="s">
        <v>571</v>
      </c>
      <c r="E286" s="5"/>
      <c r="F286" s="5" t="s">
        <v>554</v>
      </c>
    </row>
    <row r="287" s="6" customFormat="1" ht="15" spans="1:6">
      <c r="A287" s="3">
        <v>2</v>
      </c>
      <c r="B287" s="9">
        <v>37815902</v>
      </c>
      <c r="C287" s="9">
        <v>37818424</v>
      </c>
      <c r="D287" s="3" t="s">
        <v>572</v>
      </c>
      <c r="E287" s="5" t="s">
        <v>573</v>
      </c>
      <c r="F287" s="5" t="s">
        <v>574</v>
      </c>
    </row>
    <row r="288" s="6" customFormat="1" ht="15" spans="1:6">
      <c r="A288" s="3">
        <v>2</v>
      </c>
      <c r="B288" s="9">
        <v>38333787</v>
      </c>
      <c r="C288" s="9">
        <v>38335419</v>
      </c>
      <c r="D288" s="3" t="s">
        <v>575</v>
      </c>
      <c r="E288" s="5"/>
      <c r="F288" s="5" t="s">
        <v>576</v>
      </c>
    </row>
    <row r="289" s="6" customFormat="1" ht="15" spans="1:6">
      <c r="A289" s="3">
        <v>2</v>
      </c>
      <c r="B289" s="9">
        <v>38342885</v>
      </c>
      <c r="C289" s="9">
        <v>38347402</v>
      </c>
      <c r="D289" s="3" t="s">
        <v>577</v>
      </c>
      <c r="E289" s="5"/>
      <c r="F289" s="5" t="s">
        <v>578</v>
      </c>
    </row>
    <row r="290" s="6" customFormat="1" ht="15" spans="1:6">
      <c r="A290" s="3">
        <v>2</v>
      </c>
      <c r="B290" s="9">
        <v>38437219</v>
      </c>
      <c r="C290" s="9">
        <v>38439671</v>
      </c>
      <c r="D290" s="3" t="s">
        <v>579</v>
      </c>
      <c r="E290" s="5"/>
      <c r="F290" s="5" t="s">
        <v>580</v>
      </c>
    </row>
    <row r="291" s="6" customFormat="1" ht="15" spans="1:6">
      <c r="A291" s="3">
        <v>2</v>
      </c>
      <c r="B291" s="9">
        <v>38563122</v>
      </c>
      <c r="C291" s="9">
        <v>38565277</v>
      </c>
      <c r="D291" s="3" t="s">
        <v>581</v>
      </c>
      <c r="E291" s="5"/>
      <c r="F291" s="5" t="s">
        <v>582</v>
      </c>
    </row>
    <row r="292" s="6" customFormat="1" ht="15" spans="1:6">
      <c r="A292" s="3">
        <v>2</v>
      </c>
      <c r="B292" s="9">
        <v>38572522</v>
      </c>
      <c r="C292" s="9">
        <v>38576707</v>
      </c>
      <c r="D292" s="3" t="s">
        <v>583</v>
      </c>
      <c r="E292" s="5"/>
      <c r="F292" s="5" t="s">
        <v>584</v>
      </c>
    </row>
    <row r="293" s="6" customFormat="1" ht="15" spans="1:6">
      <c r="A293" s="3">
        <v>2</v>
      </c>
      <c r="B293" s="9">
        <v>38586400</v>
      </c>
      <c r="C293" s="9">
        <v>38587859</v>
      </c>
      <c r="D293" s="3" t="s">
        <v>585</v>
      </c>
      <c r="E293" s="5"/>
      <c r="F293" s="5" t="s">
        <v>193</v>
      </c>
    </row>
    <row r="294" s="6" customFormat="1" ht="15" spans="1:6">
      <c r="A294" s="3">
        <v>2</v>
      </c>
      <c r="B294" s="9">
        <v>38636040</v>
      </c>
      <c r="C294" s="9">
        <v>38640054</v>
      </c>
      <c r="D294" s="3" t="s">
        <v>586</v>
      </c>
      <c r="E294" s="5"/>
      <c r="F294" s="5" t="s">
        <v>193</v>
      </c>
    </row>
    <row r="295" s="6" customFormat="1" ht="15" spans="1:6">
      <c r="A295" s="3">
        <v>2</v>
      </c>
      <c r="B295" s="9">
        <v>38818381</v>
      </c>
      <c r="C295" s="9">
        <v>38832276</v>
      </c>
      <c r="D295" s="3" t="s">
        <v>587</v>
      </c>
      <c r="E295" s="5"/>
      <c r="F295" s="5"/>
    </row>
    <row r="296" s="6" customFormat="1" ht="15" spans="1:6">
      <c r="A296" s="3">
        <v>2</v>
      </c>
      <c r="B296" s="9">
        <v>39107875</v>
      </c>
      <c r="C296" s="9">
        <v>39110040</v>
      </c>
      <c r="D296" s="3" t="s">
        <v>588</v>
      </c>
      <c r="E296" s="5"/>
      <c r="F296" s="5" t="s">
        <v>589</v>
      </c>
    </row>
    <row r="297" s="6" customFormat="1" ht="15" spans="1:6">
      <c r="A297" s="3">
        <v>2</v>
      </c>
      <c r="B297" s="9">
        <v>39700454</v>
      </c>
      <c r="C297" s="9">
        <v>39702802</v>
      </c>
      <c r="D297" s="3" t="s">
        <v>590</v>
      </c>
      <c r="E297" s="5"/>
      <c r="F297" s="5"/>
    </row>
    <row r="298" s="6" customFormat="1" ht="15" spans="1:6">
      <c r="A298" s="3">
        <v>2</v>
      </c>
      <c r="B298" s="9">
        <v>39759791</v>
      </c>
      <c r="C298" s="9">
        <v>39762588</v>
      </c>
      <c r="D298" s="3" t="s">
        <v>591</v>
      </c>
      <c r="E298" s="5"/>
      <c r="F298" s="5" t="s">
        <v>592</v>
      </c>
    </row>
    <row r="299" s="6" customFormat="1" ht="15" spans="1:6">
      <c r="A299" s="3">
        <v>2</v>
      </c>
      <c r="B299" s="9">
        <v>39889306</v>
      </c>
      <c r="C299" s="9">
        <v>39890655</v>
      </c>
      <c r="D299" s="3" t="s">
        <v>593</v>
      </c>
      <c r="E299" s="5"/>
      <c r="F299" s="5" t="s">
        <v>594</v>
      </c>
    </row>
    <row r="300" s="6" customFormat="1" ht="15" spans="1:6">
      <c r="A300" s="3">
        <v>2</v>
      </c>
      <c r="B300" s="9">
        <v>40129192</v>
      </c>
      <c r="C300" s="9">
        <v>40131783</v>
      </c>
      <c r="D300" s="3" t="s">
        <v>595</v>
      </c>
      <c r="E300" s="5"/>
      <c r="F300" s="5" t="s">
        <v>596</v>
      </c>
    </row>
    <row r="301" s="6" customFormat="1" ht="15" spans="1:6">
      <c r="A301" s="3">
        <v>2</v>
      </c>
      <c r="B301" s="9">
        <v>40134430</v>
      </c>
      <c r="C301" s="9">
        <v>40141796</v>
      </c>
      <c r="D301" s="3" t="s">
        <v>597</v>
      </c>
      <c r="E301" s="5"/>
      <c r="F301" s="5" t="s">
        <v>598</v>
      </c>
    </row>
    <row r="302" s="6" customFormat="1" ht="15" spans="1:6">
      <c r="A302" s="3">
        <v>2</v>
      </c>
      <c r="B302" s="9">
        <v>40564802</v>
      </c>
      <c r="C302" s="9">
        <v>40567943</v>
      </c>
      <c r="D302" s="3" t="s">
        <v>599</v>
      </c>
      <c r="E302" s="5"/>
      <c r="F302" s="5" t="s">
        <v>600</v>
      </c>
    </row>
    <row r="303" s="6" customFormat="1" ht="15" spans="1:6">
      <c r="A303" s="3">
        <v>2</v>
      </c>
      <c r="B303" s="9">
        <v>41017793</v>
      </c>
      <c r="C303" s="9">
        <v>41019879</v>
      </c>
      <c r="D303" s="3" t="s">
        <v>601</v>
      </c>
      <c r="E303" s="5"/>
      <c r="F303" s="5" t="s">
        <v>602</v>
      </c>
    </row>
    <row r="304" s="6" customFormat="1" ht="15" spans="1:6">
      <c r="A304" s="3">
        <v>2</v>
      </c>
      <c r="B304" s="9">
        <v>41020781</v>
      </c>
      <c r="C304" s="9">
        <v>41020960</v>
      </c>
      <c r="D304" s="3" t="s">
        <v>603</v>
      </c>
      <c r="E304" s="5"/>
      <c r="F304" s="5"/>
    </row>
    <row r="305" s="6" customFormat="1" ht="15" spans="1:6">
      <c r="A305" s="3">
        <v>2</v>
      </c>
      <c r="B305" s="9">
        <v>42234465</v>
      </c>
      <c r="C305" s="9">
        <v>42235544</v>
      </c>
      <c r="D305" s="3" t="s">
        <v>604</v>
      </c>
      <c r="E305" s="5" t="s">
        <v>605</v>
      </c>
      <c r="F305" s="5" t="s">
        <v>606</v>
      </c>
    </row>
    <row r="306" s="6" customFormat="1" ht="15" spans="1:6">
      <c r="A306" s="3">
        <v>2</v>
      </c>
      <c r="B306" s="9">
        <v>42239268</v>
      </c>
      <c r="C306" s="9">
        <v>42240320</v>
      </c>
      <c r="D306" s="3" t="s">
        <v>607</v>
      </c>
      <c r="E306" s="5" t="s">
        <v>608</v>
      </c>
      <c r="F306" s="5" t="s">
        <v>609</v>
      </c>
    </row>
    <row r="307" s="6" customFormat="1" ht="15" spans="1:6">
      <c r="A307" s="3">
        <v>2</v>
      </c>
      <c r="B307" s="9">
        <v>42343911</v>
      </c>
      <c r="C307" s="9">
        <v>42345140</v>
      </c>
      <c r="D307" s="3" t="s">
        <v>610</v>
      </c>
      <c r="E307" s="5"/>
      <c r="F307" s="5" t="s">
        <v>611</v>
      </c>
    </row>
    <row r="308" s="6" customFormat="1" ht="15" spans="1:6">
      <c r="A308" s="3">
        <v>2</v>
      </c>
      <c r="B308" s="9">
        <v>42496182</v>
      </c>
      <c r="C308" s="9">
        <v>42497972</v>
      </c>
      <c r="D308" s="3" t="s">
        <v>612</v>
      </c>
      <c r="E308" s="5"/>
      <c r="F308" s="5"/>
    </row>
    <row r="309" s="6" customFormat="1" ht="15" spans="1:6">
      <c r="A309" s="3">
        <v>2</v>
      </c>
      <c r="B309" s="9">
        <v>42586358</v>
      </c>
      <c r="C309" s="9">
        <v>42587392</v>
      </c>
      <c r="D309" s="3" t="s">
        <v>613</v>
      </c>
      <c r="E309" s="5"/>
      <c r="F309" s="5" t="s">
        <v>614</v>
      </c>
    </row>
    <row r="310" s="6" customFormat="1" ht="15" spans="1:6">
      <c r="A310" s="3">
        <v>2</v>
      </c>
      <c r="B310" s="9">
        <v>42617018</v>
      </c>
      <c r="C310" s="9">
        <v>42618010</v>
      </c>
      <c r="D310" s="3" t="s">
        <v>615</v>
      </c>
      <c r="E310" s="5"/>
      <c r="F310" s="5" t="s">
        <v>616</v>
      </c>
    </row>
    <row r="311" s="6" customFormat="1" ht="15" spans="1:6">
      <c r="A311" s="3">
        <v>2</v>
      </c>
      <c r="B311" s="9">
        <v>43285525</v>
      </c>
      <c r="C311" s="9">
        <v>43287246</v>
      </c>
      <c r="D311" s="3" t="s">
        <v>617</v>
      </c>
      <c r="E311" s="5"/>
      <c r="F311" s="5" t="s">
        <v>618</v>
      </c>
    </row>
    <row r="312" s="6" customFormat="1" ht="15" spans="1:6">
      <c r="A312" s="3">
        <v>2</v>
      </c>
      <c r="B312" s="9">
        <v>43580336</v>
      </c>
      <c r="C312" s="9">
        <v>43582878</v>
      </c>
      <c r="D312" s="3" t="s">
        <v>619</v>
      </c>
      <c r="E312" s="5" t="s">
        <v>620</v>
      </c>
      <c r="F312" s="5" t="s">
        <v>621</v>
      </c>
    </row>
    <row r="313" s="6" customFormat="1" ht="15" spans="1:6">
      <c r="A313" s="3">
        <v>2</v>
      </c>
      <c r="B313" s="9">
        <v>43705185</v>
      </c>
      <c r="C313" s="9">
        <v>43706945</v>
      </c>
      <c r="D313" s="3" t="s">
        <v>622</v>
      </c>
      <c r="E313" s="5" t="s">
        <v>623</v>
      </c>
      <c r="F313" s="5" t="s">
        <v>624</v>
      </c>
    </row>
    <row r="314" s="6" customFormat="1" ht="15" spans="1:6">
      <c r="A314" s="3">
        <v>2</v>
      </c>
      <c r="B314" s="9">
        <v>43834579</v>
      </c>
      <c r="C314" s="9">
        <v>43837696</v>
      </c>
      <c r="D314" s="3" t="s">
        <v>625</v>
      </c>
      <c r="E314" s="5"/>
      <c r="F314" s="5" t="s">
        <v>626</v>
      </c>
    </row>
    <row r="315" s="6" customFormat="1" ht="15" spans="1:6">
      <c r="A315" s="3">
        <v>2</v>
      </c>
      <c r="B315" s="9">
        <v>44100341</v>
      </c>
      <c r="C315" s="9">
        <v>44102181</v>
      </c>
      <c r="D315" s="3" t="s">
        <v>627</v>
      </c>
      <c r="E315" s="5" t="s">
        <v>628</v>
      </c>
      <c r="F315" s="5" t="s">
        <v>629</v>
      </c>
    </row>
    <row r="316" s="6" customFormat="1" ht="15" spans="1:6">
      <c r="A316" s="3">
        <v>2</v>
      </c>
      <c r="B316" s="9">
        <v>44260748</v>
      </c>
      <c r="C316" s="9">
        <v>44263686</v>
      </c>
      <c r="D316" s="3" t="s">
        <v>630</v>
      </c>
      <c r="E316" s="5"/>
      <c r="F316" s="5" t="s">
        <v>631</v>
      </c>
    </row>
    <row r="317" s="6" customFormat="1" ht="15" spans="1:6">
      <c r="A317" s="3">
        <v>2</v>
      </c>
      <c r="B317" s="9">
        <v>44315725</v>
      </c>
      <c r="C317" s="9">
        <v>44316616</v>
      </c>
      <c r="D317" s="3" t="s">
        <v>632</v>
      </c>
      <c r="E317" s="5"/>
      <c r="F317" s="5"/>
    </row>
    <row r="318" s="6" customFormat="1" ht="15" spans="1:6">
      <c r="A318" s="3">
        <v>2</v>
      </c>
      <c r="B318" s="9">
        <v>44471631</v>
      </c>
      <c r="C318" s="9">
        <v>44475463</v>
      </c>
      <c r="D318" s="3" t="s">
        <v>633</v>
      </c>
      <c r="E318" s="5"/>
      <c r="F318" s="5"/>
    </row>
    <row r="319" s="6" customFormat="1" ht="15" spans="1:6">
      <c r="A319" s="3">
        <v>2</v>
      </c>
      <c r="B319" s="9">
        <v>45018395</v>
      </c>
      <c r="C319" s="9">
        <v>45021399</v>
      </c>
      <c r="D319" s="3" t="s">
        <v>634</v>
      </c>
      <c r="E319" s="5"/>
      <c r="F319" s="5" t="s">
        <v>635</v>
      </c>
    </row>
    <row r="320" s="6" customFormat="1" ht="15" spans="1:6">
      <c r="A320" s="3">
        <v>2</v>
      </c>
      <c r="B320" s="9">
        <v>45238738</v>
      </c>
      <c r="C320" s="9">
        <v>45242608</v>
      </c>
      <c r="D320" s="3" t="s">
        <v>636</v>
      </c>
      <c r="E320" s="5"/>
      <c r="F320" s="5" t="s">
        <v>637</v>
      </c>
    </row>
    <row r="321" s="6" customFormat="1" ht="15" spans="1:6">
      <c r="A321" s="3">
        <v>2</v>
      </c>
      <c r="B321" s="9">
        <v>45281416</v>
      </c>
      <c r="C321" s="9">
        <v>45286675</v>
      </c>
      <c r="D321" s="3" t="s">
        <v>638</v>
      </c>
      <c r="E321" s="5"/>
      <c r="F321" s="5" t="s">
        <v>639</v>
      </c>
    </row>
    <row r="322" s="6" customFormat="1" ht="15" spans="1:6">
      <c r="A322" s="3">
        <v>2</v>
      </c>
      <c r="B322" s="9">
        <v>45287341</v>
      </c>
      <c r="C322" s="9">
        <v>45292164</v>
      </c>
      <c r="D322" s="3" t="s">
        <v>640</v>
      </c>
      <c r="E322" s="5"/>
      <c r="F322" s="5" t="s">
        <v>637</v>
      </c>
    </row>
    <row r="323" s="6" customFormat="1" ht="15" spans="1:6">
      <c r="A323" s="3">
        <v>2</v>
      </c>
      <c r="B323" s="9">
        <v>45393054</v>
      </c>
      <c r="C323" s="9">
        <v>45400996</v>
      </c>
      <c r="D323" s="3" t="s">
        <v>641</v>
      </c>
      <c r="E323" s="5"/>
      <c r="F323" s="5" t="s">
        <v>340</v>
      </c>
    </row>
    <row r="324" s="6" customFormat="1" ht="15" spans="1:6">
      <c r="A324" s="3">
        <v>2</v>
      </c>
      <c r="B324" s="9">
        <v>45893363</v>
      </c>
      <c r="C324" s="9">
        <v>45895300</v>
      </c>
      <c r="D324" s="3" t="s">
        <v>642</v>
      </c>
      <c r="E324" s="5"/>
      <c r="F324" s="5" t="s">
        <v>643</v>
      </c>
    </row>
    <row r="325" s="6" customFormat="1" ht="15" spans="1:6">
      <c r="A325" s="3">
        <v>2</v>
      </c>
      <c r="B325" s="9">
        <v>46024387</v>
      </c>
      <c r="C325" s="9">
        <v>46026629</v>
      </c>
      <c r="D325" s="3" t="s">
        <v>644</v>
      </c>
      <c r="E325" s="5"/>
      <c r="F325" s="5" t="s">
        <v>645</v>
      </c>
    </row>
    <row r="326" s="6" customFormat="1" ht="15" spans="1:6">
      <c r="A326" s="3">
        <v>2</v>
      </c>
      <c r="B326" s="9">
        <v>46658256</v>
      </c>
      <c r="C326" s="9">
        <v>46660165</v>
      </c>
      <c r="D326" s="3" t="s">
        <v>646</v>
      </c>
      <c r="E326" s="5"/>
      <c r="F326" s="5" t="s">
        <v>647</v>
      </c>
    </row>
    <row r="327" s="6" customFormat="1" ht="15" spans="1:6">
      <c r="A327" s="3">
        <v>2</v>
      </c>
      <c r="B327" s="9">
        <v>47414810</v>
      </c>
      <c r="C327" s="9">
        <v>47417311</v>
      </c>
      <c r="D327" s="3" t="s">
        <v>648</v>
      </c>
      <c r="E327" s="5"/>
      <c r="F327" s="5" t="s">
        <v>649</v>
      </c>
    </row>
    <row r="328" s="6" customFormat="1" ht="15" spans="1:6">
      <c r="A328" s="3">
        <v>2</v>
      </c>
      <c r="B328" s="9">
        <v>47671245</v>
      </c>
      <c r="C328" s="9">
        <v>47671586</v>
      </c>
      <c r="D328" s="3" t="s">
        <v>650</v>
      </c>
      <c r="E328" s="5"/>
      <c r="F328" s="5"/>
    </row>
    <row r="329" s="6" customFormat="1" ht="15" spans="1:6">
      <c r="A329" s="3">
        <v>2</v>
      </c>
      <c r="B329" s="9">
        <v>48536798</v>
      </c>
      <c r="C329" s="9">
        <v>48537322</v>
      </c>
      <c r="D329" s="3" t="s">
        <v>651</v>
      </c>
      <c r="E329" s="5"/>
      <c r="F329" s="5" t="s">
        <v>652</v>
      </c>
    </row>
    <row r="330" s="6" customFormat="1" ht="15" spans="1:6">
      <c r="A330" s="3">
        <v>2</v>
      </c>
      <c r="B330" s="9">
        <v>48710469</v>
      </c>
      <c r="C330" s="9">
        <v>48711552</v>
      </c>
      <c r="D330" s="3" t="s">
        <v>653</v>
      </c>
      <c r="E330" s="5"/>
      <c r="F330" s="5" t="s">
        <v>654</v>
      </c>
    </row>
    <row r="331" s="6" customFormat="1" ht="15" spans="1:6">
      <c r="A331" s="3">
        <v>2</v>
      </c>
      <c r="B331" s="9">
        <v>49052848</v>
      </c>
      <c r="C331" s="9">
        <v>49056045</v>
      </c>
      <c r="D331" s="3" t="s">
        <v>655</v>
      </c>
      <c r="E331" s="5" t="s">
        <v>656</v>
      </c>
      <c r="F331" s="5" t="s">
        <v>657</v>
      </c>
    </row>
    <row r="332" s="6" customFormat="1" ht="15" spans="1:6">
      <c r="A332" s="3">
        <v>2</v>
      </c>
      <c r="B332" s="9">
        <v>49078847</v>
      </c>
      <c r="C332" s="9">
        <v>49082055</v>
      </c>
      <c r="D332" s="3" t="s">
        <v>658</v>
      </c>
      <c r="E332" s="5" t="s">
        <v>659</v>
      </c>
      <c r="F332" s="5" t="s">
        <v>660</v>
      </c>
    </row>
    <row r="333" s="6" customFormat="1" ht="15" spans="1:6">
      <c r="A333" s="3">
        <v>2</v>
      </c>
      <c r="B333" s="9">
        <v>49227070</v>
      </c>
      <c r="C333" s="9">
        <v>49227546</v>
      </c>
      <c r="D333" s="3" t="s">
        <v>661</v>
      </c>
      <c r="E333" s="5"/>
      <c r="F333" s="5" t="s">
        <v>68</v>
      </c>
    </row>
    <row r="334" s="6" customFormat="1" ht="15" spans="1:6">
      <c r="A334" s="3">
        <v>2</v>
      </c>
      <c r="B334" s="9">
        <v>49591583</v>
      </c>
      <c r="C334" s="9">
        <v>49595579</v>
      </c>
      <c r="D334" s="3" t="s">
        <v>662</v>
      </c>
      <c r="E334" s="5"/>
      <c r="F334" s="5" t="s">
        <v>663</v>
      </c>
    </row>
    <row r="335" s="6" customFormat="1" ht="15" spans="1:6">
      <c r="A335" s="3">
        <v>2</v>
      </c>
      <c r="B335" s="9">
        <v>49809214</v>
      </c>
      <c r="C335" s="9">
        <v>49811410</v>
      </c>
      <c r="D335" s="3" t="s">
        <v>664</v>
      </c>
      <c r="E335" s="5"/>
      <c r="F335" s="5"/>
    </row>
    <row r="336" s="6" customFormat="1" ht="15" spans="1:6">
      <c r="A336" s="3">
        <v>2</v>
      </c>
      <c r="B336" s="9">
        <v>49876647</v>
      </c>
      <c r="C336" s="9">
        <v>49878832</v>
      </c>
      <c r="D336" s="3" t="s">
        <v>665</v>
      </c>
      <c r="E336" s="5"/>
      <c r="F336" s="5"/>
    </row>
    <row r="337" s="6" customFormat="1" ht="15" spans="1:6">
      <c r="A337" s="3">
        <v>2</v>
      </c>
      <c r="B337" s="9">
        <v>50414664</v>
      </c>
      <c r="C337" s="9">
        <v>50419883</v>
      </c>
      <c r="D337" s="3" t="s">
        <v>666</v>
      </c>
      <c r="E337" s="5"/>
      <c r="F337" s="5" t="s">
        <v>552</v>
      </c>
    </row>
    <row r="338" s="6" customFormat="1" ht="15" spans="1:6">
      <c r="A338" s="3">
        <v>2</v>
      </c>
      <c r="B338" s="9">
        <v>183194823</v>
      </c>
      <c r="C338" s="9">
        <v>183197373</v>
      </c>
      <c r="D338" s="3" t="s">
        <v>667</v>
      </c>
      <c r="E338" s="5"/>
      <c r="F338" s="5" t="s">
        <v>668</v>
      </c>
    </row>
    <row r="339" s="6" customFormat="1" ht="15" spans="1:6">
      <c r="A339" s="3">
        <v>2</v>
      </c>
      <c r="B339" s="9">
        <v>185588363</v>
      </c>
      <c r="C339" s="9">
        <v>185590379</v>
      </c>
      <c r="D339" s="3" t="s">
        <v>669</v>
      </c>
      <c r="E339" s="5"/>
      <c r="F339" s="5"/>
    </row>
    <row r="340" s="6" customFormat="1" ht="15" spans="1:6">
      <c r="A340" s="3">
        <v>2</v>
      </c>
      <c r="B340" s="9">
        <v>185946481</v>
      </c>
      <c r="C340" s="9">
        <v>185947866</v>
      </c>
      <c r="D340" s="3" t="s">
        <v>670</v>
      </c>
      <c r="E340" s="5"/>
      <c r="F340" s="5" t="s">
        <v>671</v>
      </c>
    </row>
    <row r="341" s="6" customFormat="1" ht="15" spans="1:6">
      <c r="A341" s="3">
        <v>2</v>
      </c>
      <c r="B341" s="9">
        <v>191436169</v>
      </c>
      <c r="C341" s="9">
        <v>191438639</v>
      </c>
      <c r="D341" s="3" t="s">
        <v>672</v>
      </c>
      <c r="E341" s="5"/>
      <c r="F341" s="5"/>
    </row>
    <row r="342" s="6" customFormat="1" ht="15" spans="1:6">
      <c r="A342" s="3">
        <v>2</v>
      </c>
      <c r="B342" s="9">
        <v>191770814</v>
      </c>
      <c r="C342" s="9">
        <v>191772016</v>
      </c>
      <c r="D342" s="3" t="s">
        <v>673</v>
      </c>
      <c r="E342" s="5"/>
      <c r="F342" s="5"/>
    </row>
    <row r="343" s="6" customFormat="1" ht="15" spans="1:6">
      <c r="A343" s="3">
        <v>2</v>
      </c>
      <c r="B343" s="9">
        <v>191792061</v>
      </c>
      <c r="C343" s="9">
        <v>191795245</v>
      </c>
      <c r="D343" s="3" t="s">
        <v>674</v>
      </c>
      <c r="E343" s="5" t="s">
        <v>675</v>
      </c>
      <c r="F343" s="5" t="s">
        <v>676</v>
      </c>
    </row>
    <row r="344" s="6" customFormat="1" ht="15" spans="1:6">
      <c r="A344" s="3">
        <v>2</v>
      </c>
      <c r="B344" s="9">
        <v>192024817</v>
      </c>
      <c r="C344" s="9">
        <v>192028922</v>
      </c>
      <c r="D344" s="3" t="s">
        <v>677</v>
      </c>
      <c r="E344" s="5"/>
      <c r="F344" s="5" t="s">
        <v>678</v>
      </c>
    </row>
    <row r="345" s="6" customFormat="1" ht="15" spans="1:6">
      <c r="A345" s="3">
        <v>2</v>
      </c>
      <c r="B345" s="9">
        <v>192223719</v>
      </c>
      <c r="C345" s="9">
        <v>192225106</v>
      </c>
      <c r="D345" s="3" t="s">
        <v>679</v>
      </c>
      <c r="E345" s="5"/>
      <c r="F345" s="5"/>
    </row>
    <row r="346" s="6" customFormat="1" ht="15" spans="1:6">
      <c r="A346" s="3">
        <v>2</v>
      </c>
      <c r="B346" s="9">
        <v>192376325</v>
      </c>
      <c r="C346" s="9">
        <v>192377383</v>
      </c>
      <c r="D346" s="3" t="s">
        <v>680</v>
      </c>
      <c r="E346" s="5"/>
      <c r="F346" s="5" t="s">
        <v>681</v>
      </c>
    </row>
    <row r="347" s="6" customFormat="1" ht="15" spans="1:6">
      <c r="A347" s="3">
        <v>2</v>
      </c>
      <c r="B347" s="9">
        <v>192531480</v>
      </c>
      <c r="C347" s="9">
        <v>192536267</v>
      </c>
      <c r="D347" s="3" t="s">
        <v>682</v>
      </c>
      <c r="E347" s="5"/>
      <c r="F347" s="5" t="s">
        <v>683</v>
      </c>
    </row>
    <row r="348" s="6" customFormat="1" ht="15" spans="1:6">
      <c r="A348" s="3">
        <v>2</v>
      </c>
      <c r="B348" s="9">
        <v>192687906</v>
      </c>
      <c r="C348" s="9">
        <v>192692019</v>
      </c>
      <c r="D348" s="3" t="s">
        <v>684</v>
      </c>
      <c r="E348" s="5"/>
      <c r="F348" s="5" t="s">
        <v>685</v>
      </c>
    </row>
    <row r="349" s="6" customFormat="1" ht="15" spans="1:6">
      <c r="A349" s="3">
        <v>2</v>
      </c>
      <c r="B349" s="9">
        <v>193307734</v>
      </c>
      <c r="C349" s="9">
        <v>193311021</v>
      </c>
      <c r="D349" s="3" t="s">
        <v>686</v>
      </c>
      <c r="E349" s="5"/>
      <c r="F349" s="5" t="s">
        <v>687</v>
      </c>
    </row>
    <row r="350" s="6" customFormat="1" ht="15" spans="1:6">
      <c r="A350" s="3">
        <v>2</v>
      </c>
      <c r="B350" s="9">
        <v>193447338</v>
      </c>
      <c r="C350" s="9">
        <v>193448411</v>
      </c>
      <c r="D350" s="3" t="s">
        <v>688</v>
      </c>
      <c r="E350" s="5"/>
      <c r="F350" s="5" t="s">
        <v>689</v>
      </c>
    </row>
    <row r="351" s="6" customFormat="1" ht="15" spans="1:6">
      <c r="A351" s="3">
        <v>2</v>
      </c>
      <c r="B351" s="9">
        <v>193506565</v>
      </c>
      <c r="C351" s="9">
        <v>193507005</v>
      </c>
      <c r="D351" s="3" t="s">
        <v>690</v>
      </c>
      <c r="E351" s="5"/>
      <c r="F351" s="5"/>
    </row>
    <row r="352" s="6" customFormat="1" ht="15" spans="1:6">
      <c r="A352" s="3">
        <v>2</v>
      </c>
      <c r="B352" s="9">
        <v>193530287</v>
      </c>
      <c r="C352" s="9">
        <v>193553106</v>
      </c>
      <c r="D352" s="3" t="s">
        <v>691</v>
      </c>
      <c r="E352" s="5"/>
      <c r="F352" s="5" t="s">
        <v>692</v>
      </c>
    </row>
    <row r="353" s="6" customFormat="1" ht="15" spans="1:6">
      <c r="A353" s="3">
        <v>2</v>
      </c>
      <c r="B353" s="9">
        <v>193582548</v>
      </c>
      <c r="C353" s="9">
        <v>193587675</v>
      </c>
      <c r="D353" s="3" t="s">
        <v>693</v>
      </c>
      <c r="E353" s="5"/>
      <c r="F353" s="5" t="s">
        <v>692</v>
      </c>
    </row>
    <row r="354" s="6" customFormat="1" ht="15" spans="1:6">
      <c r="A354" s="3">
        <v>2</v>
      </c>
      <c r="B354" s="9">
        <v>193728105</v>
      </c>
      <c r="C354" s="9">
        <v>193730506</v>
      </c>
      <c r="D354" s="3" t="s">
        <v>694</v>
      </c>
      <c r="E354" s="5" t="s">
        <v>695</v>
      </c>
      <c r="F354" s="5" t="s">
        <v>696</v>
      </c>
    </row>
    <row r="355" s="6" customFormat="1" ht="15" spans="1:6">
      <c r="A355" s="3">
        <v>2</v>
      </c>
      <c r="B355" s="9">
        <v>194057868</v>
      </c>
      <c r="C355" s="9">
        <v>194060798</v>
      </c>
      <c r="D355" s="3" t="s">
        <v>697</v>
      </c>
      <c r="E355" s="5" t="s">
        <v>698</v>
      </c>
      <c r="F355" s="5" t="s">
        <v>699</v>
      </c>
    </row>
    <row r="356" s="6" customFormat="1" ht="15" spans="1:6">
      <c r="A356" s="3">
        <v>2</v>
      </c>
      <c r="B356" s="9">
        <v>194309786</v>
      </c>
      <c r="C356" s="9">
        <v>194310601</v>
      </c>
      <c r="D356" s="3" t="s">
        <v>700</v>
      </c>
      <c r="E356" s="5"/>
      <c r="F356" s="5" t="s">
        <v>701</v>
      </c>
    </row>
    <row r="357" s="6" customFormat="1" ht="15" spans="1:6">
      <c r="A357" s="3">
        <v>2</v>
      </c>
      <c r="B357" s="9">
        <v>194858082</v>
      </c>
      <c r="C357" s="9">
        <v>194858342</v>
      </c>
      <c r="D357" s="3" t="s">
        <v>702</v>
      </c>
      <c r="E357" s="5"/>
      <c r="F357" s="5"/>
    </row>
    <row r="358" s="6" customFormat="1" ht="15" spans="1:6">
      <c r="A358" s="3">
        <v>2</v>
      </c>
      <c r="B358" s="9">
        <v>194954684</v>
      </c>
      <c r="C358" s="9">
        <v>194956316</v>
      </c>
      <c r="D358" s="3" t="s">
        <v>703</v>
      </c>
      <c r="E358" s="5"/>
      <c r="F358" s="5" t="s">
        <v>704</v>
      </c>
    </row>
    <row r="359" s="6" customFormat="1" ht="15" spans="1:6">
      <c r="A359" s="3">
        <v>2</v>
      </c>
      <c r="B359" s="9">
        <v>195072053</v>
      </c>
      <c r="C359" s="9">
        <v>195073262</v>
      </c>
      <c r="D359" s="3" t="s">
        <v>705</v>
      </c>
      <c r="E359" s="5"/>
      <c r="F359" s="5"/>
    </row>
    <row r="360" s="6" customFormat="1" ht="15" spans="1:6">
      <c r="A360" s="3">
        <v>2</v>
      </c>
      <c r="B360" s="9">
        <v>195228750</v>
      </c>
      <c r="C360" s="9">
        <v>195230170</v>
      </c>
      <c r="D360" s="3" t="s">
        <v>706</v>
      </c>
      <c r="E360" s="5"/>
      <c r="F360" s="5"/>
    </row>
    <row r="361" s="6" customFormat="1" ht="15" spans="1:6">
      <c r="A361" s="3">
        <v>2</v>
      </c>
      <c r="B361" s="9">
        <v>195298613</v>
      </c>
      <c r="C361" s="9">
        <v>195299098</v>
      </c>
      <c r="D361" s="3" t="s">
        <v>707</v>
      </c>
      <c r="E361" s="5"/>
      <c r="F361" s="5" t="s">
        <v>708</v>
      </c>
    </row>
    <row r="362" s="6" customFormat="1" ht="15" spans="1:6">
      <c r="A362" s="3">
        <v>2</v>
      </c>
      <c r="B362" s="9">
        <v>195358970</v>
      </c>
      <c r="C362" s="9">
        <v>195361575</v>
      </c>
      <c r="D362" s="3" t="s">
        <v>709</v>
      </c>
      <c r="E362" s="5"/>
      <c r="F362" s="5" t="s">
        <v>710</v>
      </c>
    </row>
    <row r="363" s="6" customFormat="1" ht="15" spans="1:6">
      <c r="A363" s="3">
        <v>2</v>
      </c>
      <c r="B363" s="9">
        <v>195425336</v>
      </c>
      <c r="C363" s="9">
        <v>195428897</v>
      </c>
      <c r="D363" s="3" t="s">
        <v>711</v>
      </c>
      <c r="E363" s="5" t="s">
        <v>712</v>
      </c>
      <c r="F363" s="5" t="s">
        <v>713</v>
      </c>
    </row>
    <row r="364" s="6" customFormat="1" ht="15" spans="1:6">
      <c r="A364" s="3">
        <v>2</v>
      </c>
      <c r="B364" s="9">
        <v>195514497</v>
      </c>
      <c r="C364" s="9">
        <v>195514982</v>
      </c>
      <c r="D364" s="3" t="s">
        <v>714</v>
      </c>
      <c r="E364" s="5"/>
      <c r="F364" s="5" t="s">
        <v>715</v>
      </c>
    </row>
    <row r="365" s="6" customFormat="1" ht="15" spans="1:6">
      <c r="A365" s="3">
        <v>2</v>
      </c>
      <c r="B365" s="9">
        <v>195820134</v>
      </c>
      <c r="C365" s="9">
        <v>195824384</v>
      </c>
      <c r="D365" s="3" t="s">
        <v>716</v>
      </c>
      <c r="E365" s="5"/>
      <c r="F365" s="5" t="s">
        <v>717</v>
      </c>
    </row>
    <row r="366" s="6" customFormat="1" ht="15" spans="1:6">
      <c r="A366" s="3">
        <v>2</v>
      </c>
      <c r="B366" s="9">
        <v>196594833</v>
      </c>
      <c r="C366" s="9">
        <v>196601227</v>
      </c>
      <c r="D366" s="3" t="s">
        <v>718</v>
      </c>
      <c r="E366" s="5"/>
      <c r="F366" s="5"/>
    </row>
    <row r="367" s="6" customFormat="1" ht="15" spans="1:6">
      <c r="A367" s="3">
        <v>2</v>
      </c>
      <c r="B367" s="9">
        <v>196609825</v>
      </c>
      <c r="C367" s="9">
        <v>196611039</v>
      </c>
      <c r="D367" s="3" t="s">
        <v>719</v>
      </c>
      <c r="E367" s="5"/>
      <c r="F367" s="5" t="s">
        <v>720</v>
      </c>
    </row>
    <row r="368" s="6" customFormat="1" ht="15" spans="1:6">
      <c r="A368" s="3">
        <v>2</v>
      </c>
      <c r="B368" s="9">
        <v>196690494</v>
      </c>
      <c r="C368" s="9">
        <v>196696633</v>
      </c>
      <c r="D368" s="3" t="s">
        <v>721</v>
      </c>
      <c r="E368" s="5"/>
      <c r="F368" s="5" t="s">
        <v>722</v>
      </c>
    </row>
    <row r="369" s="6" customFormat="1" ht="15" spans="1:6">
      <c r="A369" s="3">
        <v>2</v>
      </c>
      <c r="B369" s="9">
        <v>196878663</v>
      </c>
      <c r="C369" s="9">
        <v>196879046</v>
      </c>
      <c r="D369" s="3" t="s">
        <v>723</v>
      </c>
      <c r="E369" s="5"/>
      <c r="F369" s="5"/>
    </row>
    <row r="370" s="6" customFormat="1" ht="15" spans="1:6">
      <c r="A370" s="3">
        <v>2</v>
      </c>
      <c r="B370" s="9">
        <v>197252964</v>
      </c>
      <c r="C370" s="9">
        <v>197253703</v>
      </c>
      <c r="D370" s="3" t="s">
        <v>724</v>
      </c>
      <c r="E370" s="5"/>
      <c r="F370" s="5" t="s">
        <v>725</v>
      </c>
    </row>
    <row r="371" s="6" customFormat="1" ht="15" spans="1:6">
      <c r="A371" s="3">
        <v>2</v>
      </c>
      <c r="B371" s="9">
        <v>197575106</v>
      </c>
      <c r="C371" s="9">
        <v>197579019</v>
      </c>
      <c r="D371" s="3" t="s">
        <v>726</v>
      </c>
      <c r="E371" s="5"/>
      <c r="F371" s="5" t="s">
        <v>727</v>
      </c>
    </row>
    <row r="372" s="6" customFormat="1" ht="15" spans="1:6">
      <c r="A372" s="3">
        <v>2</v>
      </c>
      <c r="B372" s="9">
        <v>197838173</v>
      </c>
      <c r="C372" s="9">
        <v>197852949</v>
      </c>
      <c r="D372" s="3" t="s">
        <v>728</v>
      </c>
      <c r="E372" s="5"/>
      <c r="F372" s="5" t="s">
        <v>729</v>
      </c>
    </row>
    <row r="373" s="6" customFormat="1" ht="15" spans="1:6">
      <c r="A373" s="3">
        <v>2</v>
      </c>
      <c r="B373" s="9">
        <v>198119518</v>
      </c>
      <c r="C373" s="9">
        <v>198121782</v>
      </c>
      <c r="D373" s="3" t="s">
        <v>730</v>
      </c>
      <c r="E373" s="5"/>
      <c r="F373" s="5" t="s">
        <v>731</v>
      </c>
    </row>
    <row r="374" s="6" customFormat="1" ht="15" spans="1:6">
      <c r="A374" s="3">
        <v>2</v>
      </c>
      <c r="B374" s="9">
        <v>198198555</v>
      </c>
      <c r="C374" s="9">
        <v>198200085</v>
      </c>
      <c r="D374" s="3" t="s">
        <v>732</v>
      </c>
      <c r="E374" s="5" t="s">
        <v>733</v>
      </c>
      <c r="F374" s="5" t="s">
        <v>734</v>
      </c>
    </row>
    <row r="375" s="6" customFormat="1" ht="15" spans="1:6">
      <c r="A375" s="3">
        <v>2</v>
      </c>
      <c r="B375" s="9">
        <v>198518592</v>
      </c>
      <c r="C375" s="9">
        <v>198520833</v>
      </c>
      <c r="D375" s="3" t="s">
        <v>735</v>
      </c>
      <c r="E375" s="5" t="s">
        <v>736</v>
      </c>
      <c r="F375" s="5" t="s">
        <v>737</v>
      </c>
    </row>
    <row r="376" s="6" customFormat="1" ht="15" spans="1:6">
      <c r="A376" s="3">
        <v>2</v>
      </c>
      <c r="B376" s="9">
        <v>199001851</v>
      </c>
      <c r="C376" s="9">
        <v>199007982</v>
      </c>
      <c r="D376" s="3" t="s">
        <v>738</v>
      </c>
      <c r="E376" s="5" t="s">
        <v>739</v>
      </c>
      <c r="F376" s="5" t="s">
        <v>740</v>
      </c>
    </row>
    <row r="377" s="6" customFormat="1" ht="15" spans="1:6">
      <c r="A377" s="3">
        <v>2</v>
      </c>
      <c r="B377" s="9">
        <v>199004602</v>
      </c>
      <c r="C377" s="9">
        <v>199007190</v>
      </c>
      <c r="D377" s="3" t="s">
        <v>741</v>
      </c>
      <c r="E377" s="5"/>
      <c r="F377" s="5"/>
    </row>
    <row r="378" s="6" customFormat="1" ht="15" spans="1:6">
      <c r="A378" s="3">
        <v>2</v>
      </c>
      <c r="B378" s="9">
        <v>199262613</v>
      </c>
      <c r="C378" s="9">
        <v>199265379</v>
      </c>
      <c r="D378" s="3" t="s">
        <v>742</v>
      </c>
      <c r="E378" s="5"/>
      <c r="F378" s="5" t="s">
        <v>743</v>
      </c>
    </row>
    <row r="379" s="6" customFormat="1" ht="15" spans="1:6">
      <c r="A379" s="3">
        <v>2</v>
      </c>
      <c r="B379" s="9">
        <v>199265525</v>
      </c>
      <c r="C379" s="9">
        <v>199270738</v>
      </c>
      <c r="D379" s="3" t="s">
        <v>744</v>
      </c>
      <c r="E379" s="5" t="s">
        <v>745</v>
      </c>
      <c r="F379" s="5" t="s">
        <v>746</v>
      </c>
    </row>
    <row r="380" s="6" customFormat="1" ht="15" spans="1:6">
      <c r="A380" s="3">
        <v>2</v>
      </c>
      <c r="B380" s="9">
        <v>199509522</v>
      </c>
      <c r="C380" s="9">
        <v>199514949</v>
      </c>
      <c r="D380" s="3" t="s">
        <v>747</v>
      </c>
      <c r="E380" s="5"/>
      <c r="F380" s="5" t="s">
        <v>748</v>
      </c>
    </row>
    <row r="381" s="6" customFormat="1" ht="15" spans="1:6">
      <c r="A381" s="3">
        <v>2</v>
      </c>
      <c r="B381" s="9">
        <v>199680579</v>
      </c>
      <c r="C381" s="9">
        <v>199682648</v>
      </c>
      <c r="D381" s="3" t="s">
        <v>749</v>
      </c>
      <c r="E381" s="5"/>
      <c r="F381" s="5" t="s">
        <v>750</v>
      </c>
    </row>
    <row r="382" s="6" customFormat="1" ht="15" spans="1:6">
      <c r="A382" s="3">
        <v>2</v>
      </c>
      <c r="B382" s="9">
        <v>199712742</v>
      </c>
      <c r="C382" s="9">
        <v>199713458</v>
      </c>
      <c r="D382" s="3" t="s">
        <v>751</v>
      </c>
      <c r="E382" s="5"/>
      <c r="F382" s="5" t="s">
        <v>750</v>
      </c>
    </row>
    <row r="383" s="6" customFormat="1" ht="15" spans="1:6">
      <c r="A383" s="3">
        <v>2</v>
      </c>
      <c r="B383" s="9">
        <v>199865890</v>
      </c>
      <c r="C383" s="9">
        <v>199868263</v>
      </c>
      <c r="D383" s="3" t="s">
        <v>752</v>
      </c>
      <c r="E383" s="5"/>
      <c r="F383" s="5" t="s">
        <v>753</v>
      </c>
    </row>
    <row r="384" s="6" customFormat="1" ht="15" spans="1:6">
      <c r="A384" s="3">
        <v>2</v>
      </c>
      <c r="B384" s="9">
        <v>200053666</v>
      </c>
      <c r="C384" s="9">
        <v>200054876</v>
      </c>
      <c r="D384" s="3" t="s">
        <v>754</v>
      </c>
      <c r="E384" s="5"/>
      <c r="F384" s="5"/>
    </row>
    <row r="385" s="6" customFormat="1" ht="15" spans="1:6">
      <c r="A385" s="3">
        <v>2</v>
      </c>
      <c r="B385" s="9">
        <v>200079624</v>
      </c>
      <c r="C385" s="9">
        <v>200081355</v>
      </c>
      <c r="D385" s="3" t="s">
        <v>755</v>
      </c>
      <c r="E385" s="5"/>
      <c r="F385" s="5" t="s">
        <v>756</v>
      </c>
    </row>
    <row r="386" s="6" customFormat="1" ht="15" spans="1:6">
      <c r="A386" s="3">
        <v>2</v>
      </c>
      <c r="B386" s="9">
        <v>200397718</v>
      </c>
      <c r="C386" s="9">
        <v>200398512</v>
      </c>
      <c r="D386" s="3" t="s">
        <v>757</v>
      </c>
      <c r="E386" s="5" t="s">
        <v>758</v>
      </c>
      <c r="F386" s="5" t="s">
        <v>759</v>
      </c>
    </row>
    <row r="387" s="6" customFormat="1" ht="15" spans="1:6">
      <c r="A387" s="3">
        <v>2</v>
      </c>
      <c r="B387" s="9">
        <v>200830545</v>
      </c>
      <c r="C387" s="9">
        <v>200833132</v>
      </c>
      <c r="D387" s="3" t="s">
        <v>760</v>
      </c>
      <c r="E387" s="5"/>
      <c r="F387" s="5" t="s">
        <v>761</v>
      </c>
    </row>
    <row r="388" s="6" customFormat="1" ht="15" spans="1:6">
      <c r="A388" s="3">
        <v>2</v>
      </c>
      <c r="B388" s="9">
        <v>200996430</v>
      </c>
      <c r="C388" s="9">
        <v>200999253</v>
      </c>
      <c r="D388" s="3" t="s">
        <v>762</v>
      </c>
      <c r="E388" s="5"/>
      <c r="F388" s="5" t="s">
        <v>763</v>
      </c>
    </row>
    <row r="389" s="6" customFormat="1" ht="15" spans="1:6">
      <c r="A389" s="3">
        <v>2</v>
      </c>
      <c r="B389" s="9">
        <v>201255021</v>
      </c>
      <c r="C389" s="9">
        <v>201257277</v>
      </c>
      <c r="D389" s="3" t="s">
        <v>764</v>
      </c>
      <c r="E389" s="5"/>
      <c r="F389" s="5" t="s">
        <v>765</v>
      </c>
    </row>
    <row r="390" s="6" customFormat="1" ht="15" spans="1:6">
      <c r="A390" s="3">
        <v>2</v>
      </c>
      <c r="B390" s="9">
        <v>201266019</v>
      </c>
      <c r="C390" s="9">
        <v>201271833</v>
      </c>
      <c r="D390" s="3" t="s">
        <v>766</v>
      </c>
      <c r="E390" s="5"/>
      <c r="F390" s="5" t="s">
        <v>767</v>
      </c>
    </row>
    <row r="391" s="6" customFormat="1" ht="15" spans="1:6">
      <c r="A391" s="3">
        <v>2</v>
      </c>
      <c r="B391" s="9">
        <v>201274832</v>
      </c>
      <c r="C391" s="9">
        <v>201276496</v>
      </c>
      <c r="D391" s="3" t="s">
        <v>768</v>
      </c>
      <c r="E391" s="5" t="s">
        <v>769</v>
      </c>
      <c r="F391" s="5" t="s">
        <v>770</v>
      </c>
    </row>
    <row r="392" s="6" customFormat="1" ht="15" spans="1:6">
      <c r="A392" s="3">
        <v>2</v>
      </c>
      <c r="B392" s="9">
        <v>201786822</v>
      </c>
      <c r="C392" s="9">
        <v>201788703</v>
      </c>
      <c r="D392" s="3" t="s">
        <v>771</v>
      </c>
      <c r="E392" s="5"/>
      <c r="F392" s="5" t="s">
        <v>772</v>
      </c>
    </row>
    <row r="393" s="6" customFormat="1" ht="15" spans="1:6">
      <c r="A393" s="3">
        <v>2</v>
      </c>
      <c r="B393" s="9">
        <v>201896427</v>
      </c>
      <c r="C393" s="9">
        <v>201897959</v>
      </c>
      <c r="D393" s="3" t="s">
        <v>773</v>
      </c>
      <c r="E393" s="5" t="s">
        <v>774</v>
      </c>
      <c r="F393" s="5" t="s">
        <v>775</v>
      </c>
    </row>
    <row r="394" s="6" customFormat="1" ht="15" spans="1:6">
      <c r="A394" s="3">
        <v>2</v>
      </c>
      <c r="B394" s="9">
        <v>201912795</v>
      </c>
      <c r="C394" s="9">
        <v>201914678</v>
      </c>
      <c r="D394" s="3" t="s">
        <v>776</v>
      </c>
      <c r="E394" s="5"/>
      <c r="F394" s="5" t="s">
        <v>777</v>
      </c>
    </row>
    <row r="395" s="6" customFormat="1" ht="15" spans="1:6">
      <c r="A395" s="3">
        <v>2</v>
      </c>
      <c r="B395" s="9">
        <v>202081239</v>
      </c>
      <c r="C395" s="9">
        <v>202085911</v>
      </c>
      <c r="D395" s="3" t="s">
        <v>778</v>
      </c>
      <c r="E395" s="5"/>
      <c r="F395" s="5" t="s">
        <v>779</v>
      </c>
    </row>
    <row r="396" s="6" customFormat="1" ht="15" spans="1:6">
      <c r="A396" s="3">
        <v>2</v>
      </c>
      <c r="B396" s="9">
        <v>202392518</v>
      </c>
      <c r="C396" s="9">
        <v>202411974</v>
      </c>
      <c r="D396" s="3" t="s">
        <v>780</v>
      </c>
      <c r="E396" s="5"/>
      <c r="F396" s="5" t="s">
        <v>781</v>
      </c>
    </row>
    <row r="397" s="6" customFormat="1" ht="15" spans="1:6">
      <c r="A397" s="3">
        <v>2</v>
      </c>
      <c r="B397" s="9">
        <v>202910034</v>
      </c>
      <c r="C397" s="9">
        <v>202917109</v>
      </c>
      <c r="D397" s="3" t="s">
        <v>782</v>
      </c>
      <c r="E397" s="5" t="s">
        <v>783</v>
      </c>
      <c r="F397" s="5" t="s">
        <v>784</v>
      </c>
    </row>
    <row r="398" s="6" customFormat="1" ht="15" spans="1:6">
      <c r="A398" s="3">
        <v>2</v>
      </c>
      <c r="B398" s="9">
        <v>203134987</v>
      </c>
      <c r="C398" s="9">
        <v>203135343</v>
      </c>
      <c r="D398" s="3" t="s">
        <v>785</v>
      </c>
      <c r="E398" s="5"/>
      <c r="F398" s="5"/>
    </row>
    <row r="399" s="6" customFormat="1" ht="15" spans="1:6">
      <c r="A399" s="3">
        <v>2</v>
      </c>
      <c r="B399" s="9">
        <v>203183372</v>
      </c>
      <c r="C399" s="9">
        <v>203184196</v>
      </c>
      <c r="D399" s="3" t="s">
        <v>786</v>
      </c>
      <c r="E399" s="5"/>
      <c r="F399" s="5" t="s">
        <v>787</v>
      </c>
    </row>
    <row r="400" s="6" customFormat="1" ht="15" spans="1:6">
      <c r="A400" s="3">
        <v>2</v>
      </c>
      <c r="B400" s="9">
        <v>203933323</v>
      </c>
      <c r="C400" s="9">
        <v>203937922</v>
      </c>
      <c r="D400" s="3" t="s">
        <v>788</v>
      </c>
      <c r="E400" s="5"/>
      <c r="F400" s="5" t="s">
        <v>789</v>
      </c>
    </row>
    <row r="401" s="6" customFormat="1" ht="15" spans="1:6">
      <c r="A401" s="3">
        <v>2</v>
      </c>
      <c r="B401" s="9">
        <v>204009613</v>
      </c>
      <c r="C401" s="9">
        <v>204013076</v>
      </c>
      <c r="D401" s="3" t="s">
        <v>790</v>
      </c>
      <c r="E401" s="5"/>
      <c r="F401" s="5" t="s">
        <v>791</v>
      </c>
    </row>
    <row r="402" s="6" customFormat="1" ht="15" spans="1:6">
      <c r="A402" s="3">
        <v>2</v>
      </c>
      <c r="B402" s="9">
        <v>204058630</v>
      </c>
      <c r="C402" s="9">
        <v>204070381</v>
      </c>
      <c r="D402" s="3" t="s">
        <v>792</v>
      </c>
      <c r="E402" s="5"/>
      <c r="F402" s="5" t="s">
        <v>793</v>
      </c>
    </row>
    <row r="403" s="6" customFormat="1" ht="15" spans="1:6">
      <c r="A403" s="3">
        <v>2</v>
      </c>
      <c r="B403" s="9">
        <v>204070449</v>
      </c>
      <c r="C403" s="9">
        <v>204073025</v>
      </c>
      <c r="D403" s="3" t="s">
        <v>794</v>
      </c>
      <c r="E403" s="5"/>
      <c r="F403" s="5" t="s">
        <v>793</v>
      </c>
    </row>
    <row r="404" s="6" customFormat="1" ht="15" spans="1:6">
      <c r="A404" s="3">
        <v>2</v>
      </c>
      <c r="B404" s="9">
        <v>204151697</v>
      </c>
      <c r="C404" s="9">
        <v>204175780</v>
      </c>
      <c r="D404" s="3" t="s">
        <v>795</v>
      </c>
      <c r="E404" s="5"/>
      <c r="F404" s="5" t="s">
        <v>793</v>
      </c>
    </row>
    <row r="405" s="6" customFormat="1" ht="15" spans="1:6">
      <c r="A405" s="3">
        <v>2</v>
      </c>
      <c r="B405" s="9">
        <v>204321472</v>
      </c>
      <c r="C405" s="9">
        <v>204322036</v>
      </c>
      <c r="D405" s="3" t="s">
        <v>796</v>
      </c>
      <c r="E405" s="5"/>
      <c r="F405" s="5"/>
    </row>
    <row r="406" s="6" customFormat="1" ht="15" spans="1:6">
      <c r="A406" s="3">
        <v>2</v>
      </c>
      <c r="B406" s="9">
        <v>204901088</v>
      </c>
      <c r="C406" s="9">
        <v>204902529</v>
      </c>
      <c r="D406" s="3" t="s">
        <v>797</v>
      </c>
      <c r="E406" s="5"/>
      <c r="F406" s="5" t="s">
        <v>798</v>
      </c>
    </row>
    <row r="407" s="6" customFormat="1" ht="15" spans="1:6">
      <c r="A407" s="3">
        <v>2</v>
      </c>
      <c r="B407" s="9">
        <v>204951629</v>
      </c>
      <c r="C407" s="9">
        <v>204962354</v>
      </c>
      <c r="D407" s="3" t="s">
        <v>799</v>
      </c>
      <c r="E407" s="5"/>
      <c r="F407" s="5"/>
    </row>
    <row r="408" s="6" customFormat="1" ht="15" spans="1:6">
      <c r="A408" s="3">
        <v>2</v>
      </c>
      <c r="B408" s="9">
        <v>205435734</v>
      </c>
      <c r="C408" s="9">
        <v>205439727</v>
      </c>
      <c r="D408" s="3" t="s">
        <v>800</v>
      </c>
      <c r="E408" s="5"/>
      <c r="F408" s="5" t="s">
        <v>570</v>
      </c>
    </row>
    <row r="409" s="6" customFormat="1" ht="15" spans="1:6">
      <c r="A409" s="3">
        <v>2</v>
      </c>
      <c r="B409" s="9">
        <v>205440510</v>
      </c>
      <c r="C409" s="9">
        <v>205444726</v>
      </c>
      <c r="D409" s="3" t="s">
        <v>801</v>
      </c>
      <c r="E409" s="5"/>
      <c r="F409" s="5" t="s">
        <v>802</v>
      </c>
    </row>
    <row r="410" s="6" customFormat="1" ht="15" spans="1:6">
      <c r="A410" s="3">
        <v>2</v>
      </c>
      <c r="B410" s="9">
        <v>205866818</v>
      </c>
      <c r="C410" s="9">
        <v>205869808</v>
      </c>
      <c r="D410" s="3" t="s">
        <v>803</v>
      </c>
      <c r="E410" s="5"/>
      <c r="F410" s="5" t="s">
        <v>804</v>
      </c>
    </row>
    <row r="411" s="6" customFormat="1" ht="15" spans="1:6">
      <c r="A411" s="3">
        <v>2</v>
      </c>
      <c r="B411" s="9">
        <v>206057451</v>
      </c>
      <c r="C411" s="9">
        <v>206060931</v>
      </c>
      <c r="D411" s="3" t="s">
        <v>805</v>
      </c>
      <c r="E411" s="5"/>
      <c r="F411" s="5" t="s">
        <v>806</v>
      </c>
    </row>
    <row r="412" s="6" customFormat="1" ht="15" spans="1:6">
      <c r="A412" s="3">
        <v>2</v>
      </c>
      <c r="B412" s="9">
        <v>206340126</v>
      </c>
      <c r="C412" s="9">
        <v>206342990</v>
      </c>
      <c r="D412" s="3" t="s">
        <v>807</v>
      </c>
      <c r="E412" s="5"/>
      <c r="F412" s="5" t="s">
        <v>380</v>
      </c>
    </row>
    <row r="413" s="6" customFormat="1" ht="15" spans="1:6">
      <c r="A413" s="3">
        <v>2</v>
      </c>
      <c r="B413" s="9">
        <v>206397414</v>
      </c>
      <c r="C413" s="9">
        <v>206403110</v>
      </c>
      <c r="D413" s="3" t="s">
        <v>808</v>
      </c>
      <c r="E413" s="5"/>
      <c r="F413" s="5" t="s">
        <v>809</v>
      </c>
    </row>
    <row r="414" s="6" customFormat="1" ht="15" spans="1:6">
      <c r="A414" s="3">
        <v>2</v>
      </c>
      <c r="B414" s="9">
        <v>206594345</v>
      </c>
      <c r="C414" s="9">
        <v>206597312</v>
      </c>
      <c r="D414" s="3" t="s">
        <v>810</v>
      </c>
      <c r="E414" s="5"/>
      <c r="F414" s="5" t="s">
        <v>811</v>
      </c>
    </row>
    <row r="415" s="6" customFormat="1" ht="15" spans="1:6">
      <c r="A415" s="3">
        <v>2</v>
      </c>
      <c r="B415" s="9">
        <v>207291140</v>
      </c>
      <c r="C415" s="9">
        <v>207302436</v>
      </c>
      <c r="D415" s="3" t="s">
        <v>812</v>
      </c>
      <c r="E415" s="5"/>
      <c r="F415" s="5" t="s">
        <v>813</v>
      </c>
    </row>
    <row r="416" s="6" customFormat="1" ht="15" spans="1:6">
      <c r="A416" s="3">
        <v>2</v>
      </c>
      <c r="B416" s="9">
        <v>208457127</v>
      </c>
      <c r="C416" s="9">
        <v>208458693</v>
      </c>
      <c r="D416" s="3" t="s">
        <v>814</v>
      </c>
      <c r="E416" s="5" t="s">
        <v>815</v>
      </c>
      <c r="F416" s="5" t="s">
        <v>816</v>
      </c>
    </row>
    <row r="417" s="6" customFormat="1" ht="15" spans="1:6">
      <c r="A417" s="3">
        <v>2</v>
      </c>
      <c r="B417" s="9">
        <v>208705755</v>
      </c>
      <c r="C417" s="9">
        <v>208713297</v>
      </c>
      <c r="D417" s="3" t="s">
        <v>817</v>
      </c>
      <c r="E417" s="5"/>
      <c r="F417" s="5" t="s">
        <v>818</v>
      </c>
    </row>
    <row r="418" s="6" customFormat="1" ht="15" spans="1:6">
      <c r="A418" s="3">
        <v>2</v>
      </c>
      <c r="B418" s="9">
        <v>208855966</v>
      </c>
      <c r="C418" s="9">
        <v>208856205</v>
      </c>
      <c r="D418" s="3" t="s">
        <v>819</v>
      </c>
      <c r="E418" s="5"/>
      <c r="F418" s="5"/>
    </row>
    <row r="419" s="6" customFormat="1" ht="15" spans="1:6">
      <c r="A419" s="3">
        <v>2</v>
      </c>
      <c r="B419" s="9">
        <v>208880307</v>
      </c>
      <c r="C419" s="9">
        <v>208885292</v>
      </c>
      <c r="D419" s="3" t="s">
        <v>820</v>
      </c>
      <c r="E419" s="5"/>
      <c r="F419" s="5"/>
    </row>
    <row r="420" s="6" customFormat="1" ht="15" spans="1:6">
      <c r="A420" s="3">
        <v>2</v>
      </c>
      <c r="B420" s="9">
        <v>208886176</v>
      </c>
      <c r="C420" s="9">
        <v>208891521</v>
      </c>
      <c r="D420" s="3" t="s">
        <v>821</v>
      </c>
      <c r="E420" s="5"/>
      <c r="F420" s="5" t="s">
        <v>753</v>
      </c>
    </row>
    <row r="421" s="6" customFormat="1" ht="15" spans="1:6">
      <c r="A421" s="3">
        <v>2</v>
      </c>
      <c r="B421" s="9">
        <v>210172903</v>
      </c>
      <c r="C421" s="9">
        <v>210177759</v>
      </c>
      <c r="D421" s="3" t="s">
        <v>822</v>
      </c>
      <c r="E421" s="5"/>
      <c r="F421" s="5" t="s">
        <v>823</v>
      </c>
    </row>
    <row r="422" s="6" customFormat="1" ht="15" spans="1:6">
      <c r="A422" s="3">
        <v>2</v>
      </c>
      <c r="B422" s="9">
        <v>210204093</v>
      </c>
      <c r="C422" s="9">
        <v>210207784</v>
      </c>
      <c r="D422" s="3" t="s">
        <v>824</v>
      </c>
      <c r="E422" s="5"/>
      <c r="F422" s="5" t="s">
        <v>825</v>
      </c>
    </row>
    <row r="423" s="6" customFormat="1" ht="15" spans="1:6">
      <c r="A423" s="3">
        <v>2</v>
      </c>
      <c r="B423" s="9">
        <v>216335689</v>
      </c>
      <c r="C423" s="9">
        <v>216336837</v>
      </c>
      <c r="D423" s="3" t="s">
        <v>826</v>
      </c>
      <c r="E423" s="5"/>
      <c r="F423" s="5" t="s">
        <v>827</v>
      </c>
    </row>
    <row r="424" s="6" customFormat="1" ht="15" spans="1:6">
      <c r="A424" s="3">
        <v>2</v>
      </c>
      <c r="B424" s="9">
        <v>216440947</v>
      </c>
      <c r="C424" s="9">
        <v>216443099</v>
      </c>
      <c r="D424" s="3" t="s">
        <v>828</v>
      </c>
      <c r="E424" s="5"/>
      <c r="F424" s="5" t="s">
        <v>829</v>
      </c>
    </row>
    <row r="425" s="6" customFormat="1" ht="15" spans="1:6">
      <c r="A425" s="3">
        <v>2</v>
      </c>
      <c r="B425" s="9">
        <v>216441175</v>
      </c>
      <c r="C425" s="9">
        <v>216443099</v>
      </c>
      <c r="D425" s="3" t="s">
        <v>830</v>
      </c>
      <c r="E425" s="5"/>
      <c r="F425" s="5" t="s">
        <v>829</v>
      </c>
    </row>
    <row r="426" s="6" customFormat="1" ht="15" spans="1:6">
      <c r="A426" s="3">
        <v>3</v>
      </c>
      <c r="B426" s="9">
        <v>5918558</v>
      </c>
      <c r="C426" s="9">
        <v>5920805</v>
      </c>
      <c r="D426" s="3" t="s">
        <v>831</v>
      </c>
      <c r="E426" s="5"/>
      <c r="F426" s="5" t="s">
        <v>832</v>
      </c>
    </row>
    <row r="427" s="6" customFormat="1" ht="15" spans="1:6">
      <c r="A427" s="3">
        <v>3</v>
      </c>
      <c r="B427" s="9">
        <v>8291514</v>
      </c>
      <c r="C427" s="9">
        <v>8292125</v>
      </c>
      <c r="D427" s="3" t="s">
        <v>833</v>
      </c>
      <c r="E427" s="5" t="s">
        <v>834</v>
      </c>
      <c r="F427" s="5" t="s">
        <v>835</v>
      </c>
    </row>
    <row r="428" s="6" customFormat="1" ht="15" spans="1:6">
      <c r="A428" s="3">
        <v>3</v>
      </c>
      <c r="B428" s="9">
        <v>12344885</v>
      </c>
      <c r="C428" s="9">
        <v>12347351</v>
      </c>
      <c r="D428" s="3" t="s">
        <v>836</v>
      </c>
      <c r="E428" s="5"/>
      <c r="F428" s="5" t="s">
        <v>837</v>
      </c>
    </row>
    <row r="429" s="6" customFormat="1" ht="15" spans="1:6">
      <c r="A429" s="3">
        <v>3</v>
      </c>
      <c r="B429" s="9">
        <v>15918978</v>
      </c>
      <c r="C429" s="9">
        <v>15922548</v>
      </c>
      <c r="D429" s="3" t="s">
        <v>838</v>
      </c>
      <c r="E429" s="5"/>
      <c r="F429" s="5" t="s">
        <v>839</v>
      </c>
    </row>
    <row r="430" s="6" customFormat="1" ht="15" spans="1:6">
      <c r="A430" s="3">
        <v>3</v>
      </c>
      <c r="B430" s="9">
        <v>15958238</v>
      </c>
      <c r="C430" s="9">
        <v>15958636</v>
      </c>
      <c r="D430" s="3" t="s">
        <v>840</v>
      </c>
      <c r="E430" s="5"/>
      <c r="F430" s="5"/>
    </row>
    <row r="431" s="6" customFormat="1" ht="15" spans="1:6">
      <c r="A431" s="3">
        <v>3</v>
      </c>
      <c r="B431" s="9">
        <v>15959937</v>
      </c>
      <c r="C431" s="9">
        <v>15961252</v>
      </c>
      <c r="D431" s="3" t="s">
        <v>841</v>
      </c>
      <c r="E431" s="5"/>
      <c r="F431" s="5"/>
    </row>
    <row r="432" s="6" customFormat="1" ht="15" spans="1:6">
      <c r="A432" s="3">
        <v>3</v>
      </c>
      <c r="B432" s="9">
        <v>17168377</v>
      </c>
      <c r="C432" s="9">
        <v>17172935</v>
      </c>
      <c r="D432" s="3" t="s">
        <v>842</v>
      </c>
      <c r="E432" s="5"/>
      <c r="F432" s="5" t="s">
        <v>843</v>
      </c>
    </row>
    <row r="433" s="6" customFormat="1" ht="15" spans="1:6">
      <c r="A433" s="3">
        <v>3</v>
      </c>
      <c r="B433" s="9">
        <v>19237764</v>
      </c>
      <c r="C433" s="9">
        <v>19238975</v>
      </c>
      <c r="D433" s="3" t="s">
        <v>844</v>
      </c>
      <c r="E433" s="5"/>
      <c r="F433" s="5" t="s">
        <v>845</v>
      </c>
    </row>
    <row r="434" s="6" customFormat="1" ht="15" spans="1:6">
      <c r="A434" s="3">
        <v>3</v>
      </c>
      <c r="B434" s="9">
        <v>25498657</v>
      </c>
      <c r="C434" s="9">
        <v>25500782</v>
      </c>
      <c r="D434" s="3" t="s">
        <v>846</v>
      </c>
      <c r="E434" s="5"/>
      <c r="F434" s="5" t="s">
        <v>847</v>
      </c>
    </row>
    <row r="435" s="6" customFormat="1" ht="15" spans="1:6">
      <c r="A435" s="3">
        <v>3</v>
      </c>
      <c r="B435" s="9">
        <v>28212133</v>
      </c>
      <c r="C435" s="9">
        <v>28213976</v>
      </c>
      <c r="D435" s="3" t="s">
        <v>848</v>
      </c>
      <c r="E435" s="5"/>
      <c r="F435" s="5" t="s">
        <v>849</v>
      </c>
    </row>
    <row r="436" s="6" customFormat="1" ht="15" spans="1:6">
      <c r="A436" s="3">
        <v>3</v>
      </c>
      <c r="B436" s="9">
        <v>28534287</v>
      </c>
      <c r="C436" s="9">
        <v>28540068</v>
      </c>
      <c r="D436" s="3" t="s">
        <v>850</v>
      </c>
      <c r="E436" s="5" t="s">
        <v>851</v>
      </c>
      <c r="F436" s="5" t="s">
        <v>852</v>
      </c>
    </row>
    <row r="437" s="6" customFormat="1" ht="15" spans="1:6">
      <c r="A437" s="3">
        <v>3</v>
      </c>
      <c r="B437" s="9">
        <v>131645616</v>
      </c>
      <c r="C437" s="9">
        <v>131647820</v>
      </c>
      <c r="D437" s="3" t="s">
        <v>853</v>
      </c>
      <c r="E437" s="5"/>
      <c r="F437" s="5" t="s">
        <v>854</v>
      </c>
    </row>
    <row r="438" s="6" customFormat="1" ht="15" spans="1:6">
      <c r="A438" s="3">
        <v>3</v>
      </c>
      <c r="B438" s="9">
        <v>148104806</v>
      </c>
      <c r="C438" s="9">
        <v>148106056</v>
      </c>
      <c r="D438" s="3" t="s">
        <v>855</v>
      </c>
      <c r="E438" s="5"/>
      <c r="F438" s="5" t="s">
        <v>856</v>
      </c>
    </row>
    <row r="439" s="6" customFormat="1" ht="15" spans="1:6">
      <c r="A439" s="3">
        <v>3</v>
      </c>
      <c r="B439" s="9">
        <v>148431159</v>
      </c>
      <c r="C439" s="9">
        <v>148436886</v>
      </c>
      <c r="D439" s="3" t="s">
        <v>857</v>
      </c>
      <c r="E439" s="5"/>
      <c r="F439" s="5" t="s">
        <v>858</v>
      </c>
    </row>
    <row r="440" s="6" customFormat="1" ht="15" spans="1:6">
      <c r="A440" s="3">
        <v>3</v>
      </c>
      <c r="B440" s="9">
        <v>148711910</v>
      </c>
      <c r="C440" s="9">
        <v>148719506</v>
      </c>
      <c r="D440" s="3" t="s">
        <v>859</v>
      </c>
      <c r="E440" s="5"/>
      <c r="F440" s="5" t="s">
        <v>860</v>
      </c>
    </row>
    <row r="441" s="6" customFormat="1" ht="15" spans="1:6">
      <c r="A441" s="3">
        <v>3</v>
      </c>
      <c r="B441" s="9">
        <v>149256346</v>
      </c>
      <c r="C441" s="9">
        <v>149257083</v>
      </c>
      <c r="D441" s="3" t="s">
        <v>861</v>
      </c>
      <c r="E441" s="5"/>
      <c r="F441" s="5" t="s">
        <v>862</v>
      </c>
    </row>
    <row r="442" s="6" customFormat="1" ht="15" spans="1:6">
      <c r="A442" s="3">
        <v>3</v>
      </c>
      <c r="B442" s="9">
        <v>149398826</v>
      </c>
      <c r="C442" s="9">
        <v>149402844</v>
      </c>
      <c r="D442" s="3" t="s">
        <v>863</v>
      </c>
      <c r="E442" s="5"/>
      <c r="F442" s="5" t="s">
        <v>864</v>
      </c>
    </row>
    <row r="443" s="6" customFormat="1" ht="15" spans="1:6">
      <c r="A443" s="3">
        <v>3</v>
      </c>
      <c r="B443" s="9">
        <v>150550308</v>
      </c>
      <c r="C443" s="9">
        <v>150552046</v>
      </c>
      <c r="D443" s="3" t="s">
        <v>865</v>
      </c>
      <c r="E443" s="5"/>
      <c r="F443" s="5" t="s">
        <v>866</v>
      </c>
    </row>
    <row r="444" s="6" customFormat="1" ht="15" spans="1:6">
      <c r="A444" s="3">
        <v>3</v>
      </c>
      <c r="B444" s="9">
        <v>150585101</v>
      </c>
      <c r="C444" s="9">
        <v>150586111</v>
      </c>
      <c r="D444" s="3" t="s">
        <v>867</v>
      </c>
      <c r="E444" s="5" t="s">
        <v>868</v>
      </c>
      <c r="F444" s="5" t="s">
        <v>869</v>
      </c>
    </row>
    <row r="445" s="6" customFormat="1" ht="15" spans="1:6">
      <c r="A445" s="3">
        <v>3</v>
      </c>
      <c r="B445" s="9">
        <v>150720597</v>
      </c>
      <c r="C445" s="9">
        <v>150721538</v>
      </c>
      <c r="D445" s="3" t="s">
        <v>870</v>
      </c>
      <c r="E445" s="5" t="s">
        <v>871</v>
      </c>
      <c r="F445" s="5" t="s">
        <v>872</v>
      </c>
    </row>
    <row r="446" s="6" customFormat="1" ht="15" spans="1:6">
      <c r="A446" s="3">
        <v>3</v>
      </c>
      <c r="B446" s="9">
        <v>151474798</v>
      </c>
      <c r="C446" s="9">
        <v>151475769</v>
      </c>
      <c r="D446" s="3" t="s">
        <v>873</v>
      </c>
      <c r="E446" s="5"/>
      <c r="F446" s="5"/>
    </row>
    <row r="447" s="6" customFormat="1" ht="15" spans="1:6">
      <c r="A447" s="3">
        <v>3</v>
      </c>
      <c r="B447" s="9">
        <v>151579257</v>
      </c>
      <c r="C447" s="9">
        <v>151583452</v>
      </c>
      <c r="D447" s="3" t="s">
        <v>874</v>
      </c>
      <c r="E447" s="5"/>
      <c r="F447" s="5"/>
    </row>
    <row r="448" s="6" customFormat="1" ht="15" spans="1:6">
      <c r="A448" s="3">
        <v>3</v>
      </c>
      <c r="B448" s="9">
        <v>152132770</v>
      </c>
      <c r="C448" s="9">
        <v>152140284</v>
      </c>
      <c r="D448" s="3" t="s">
        <v>875</v>
      </c>
      <c r="E448" s="5"/>
      <c r="F448" s="5" t="s">
        <v>876</v>
      </c>
    </row>
    <row r="449" s="6" customFormat="1" ht="15" spans="1:6">
      <c r="A449" s="3">
        <v>3</v>
      </c>
      <c r="B449" s="9">
        <v>153382173</v>
      </c>
      <c r="C449" s="9">
        <v>153383674</v>
      </c>
      <c r="D449" s="3" t="s">
        <v>877</v>
      </c>
      <c r="E449" s="5"/>
      <c r="F449" s="5" t="s">
        <v>878</v>
      </c>
    </row>
    <row r="450" s="6" customFormat="1" ht="15" spans="1:6">
      <c r="A450" s="3">
        <v>3</v>
      </c>
      <c r="B450" s="9">
        <v>153590919</v>
      </c>
      <c r="C450" s="9">
        <v>153598342</v>
      </c>
      <c r="D450" s="3" t="s">
        <v>879</v>
      </c>
      <c r="E450" s="5"/>
      <c r="F450" s="5"/>
    </row>
    <row r="451" s="6" customFormat="1" ht="15" spans="1:6">
      <c r="A451" s="3">
        <v>3</v>
      </c>
      <c r="B451" s="9">
        <v>155049300</v>
      </c>
      <c r="C451" s="9">
        <v>155049680</v>
      </c>
      <c r="D451" s="3" t="s">
        <v>880</v>
      </c>
      <c r="E451" s="5"/>
      <c r="F451" s="5"/>
    </row>
    <row r="452" s="6" customFormat="1" ht="15" spans="1:6">
      <c r="A452" s="3">
        <v>3</v>
      </c>
      <c r="B452" s="9">
        <v>155271484</v>
      </c>
      <c r="C452" s="9">
        <v>155274696</v>
      </c>
      <c r="D452" s="3" t="s">
        <v>881</v>
      </c>
      <c r="E452" s="5"/>
      <c r="F452" s="5"/>
    </row>
    <row r="453" s="6" customFormat="1" ht="15" spans="1:6">
      <c r="A453" s="3">
        <v>3</v>
      </c>
      <c r="B453" s="9">
        <v>155486059</v>
      </c>
      <c r="C453" s="9">
        <v>155497682</v>
      </c>
      <c r="D453" s="3" t="s">
        <v>882</v>
      </c>
      <c r="E453" s="5"/>
      <c r="F453" s="5" t="s">
        <v>883</v>
      </c>
    </row>
    <row r="454" s="6" customFormat="1" ht="15" spans="1:6">
      <c r="A454" s="3">
        <v>3</v>
      </c>
      <c r="B454" s="9">
        <v>155497849</v>
      </c>
      <c r="C454" s="9">
        <v>155510546</v>
      </c>
      <c r="D454" s="3" t="s">
        <v>884</v>
      </c>
      <c r="E454" s="5"/>
      <c r="F454" s="5" t="s">
        <v>885</v>
      </c>
    </row>
    <row r="455" s="6" customFormat="1" ht="15" spans="1:6">
      <c r="A455" s="3">
        <v>3</v>
      </c>
      <c r="B455" s="9">
        <v>155540894</v>
      </c>
      <c r="C455" s="9">
        <v>155542431</v>
      </c>
      <c r="D455" s="3" t="s">
        <v>886</v>
      </c>
      <c r="E455" s="5"/>
      <c r="F455" s="5" t="s">
        <v>887</v>
      </c>
    </row>
    <row r="456" s="6" customFormat="1" ht="15" spans="1:6">
      <c r="A456" s="3">
        <v>3</v>
      </c>
      <c r="B456" s="9">
        <v>155843175</v>
      </c>
      <c r="C456" s="9">
        <v>155843714</v>
      </c>
      <c r="D456" s="3" t="s">
        <v>888</v>
      </c>
      <c r="E456" s="5" t="s">
        <v>889</v>
      </c>
      <c r="F456" s="5" t="s">
        <v>890</v>
      </c>
    </row>
    <row r="457" s="6" customFormat="1" ht="15" spans="1:6">
      <c r="A457" s="3">
        <v>3</v>
      </c>
      <c r="B457" s="9">
        <v>156030658</v>
      </c>
      <c r="C457" s="9">
        <v>156033522</v>
      </c>
      <c r="D457" s="3" t="s">
        <v>891</v>
      </c>
      <c r="E457" s="5"/>
      <c r="F457" s="5" t="s">
        <v>892</v>
      </c>
    </row>
    <row r="458" s="6" customFormat="1" ht="15" spans="1:6">
      <c r="A458" s="3">
        <v>3</v>
      </c>
      <c r="B458" s="9">
        <v>156117264</v>
      </c>
      <c r="C458" s="9">
        <v>156118521</v>
      </c>
      <c r="D458" s="3" t="s">
        <v>893</v>
      </c>
      <c r="E458" s="5"/>
      <c r="F458" s="5" t="s">
        <v>894</v>
      </c>
    </row>
    <row r="459" s="6" customFormat="1" ht="15" spans="1:6">
      <c r="A459" s="3">
        <v>3</v>
      </c>
      <c r="B459" s="9">
        <v>156317221</v>
      </c>
      <c r="C459" s="9">
        <v>156318186</v>
      </c>
      <c r="D459" s="3" t="s">
        <v>895</v>
      </c>
      <c r="E459" s="5"/>
      <c r="F459" s="5" t="s">
        <v>896</v>
      </c>
    </row>
    <row r="460" s="6" customFormat="1" ht="15" spans="1:6">
      <c r="A460" s="3">
        <v>3</v>
      </c>
      <c r="B460" s="9">
        <v>156522883</v>
      </c>
      <c r="C460" s="9">
        <v>156523445</v>
      </c>
      <c r="D460" s="3" t="s">
        <v>897</v>
      </c>
      <c r="E460" s="5"/>
      <c r="F460" s="5" t="s">
        <v>898</v>
      </c>
    </row>
    <row r="461" s="6" customFormat="1" ht="15" spans="1:6">
      <c r="A461" s="3">
        <v>3</v>
      </c>
      <c r="B461" s="9">
        <v>156802050</v>
      </c>
      <c r="C461" s="9">
        <v>156804169</v>
      </c>
      <c r="D461" s="3" t="s">
        <v>899</v>
      </c>
      <c r="E461" s="5"/>
      <c r="F461" s="5" t="s">
        <v>211</v>
      </c>
    </row>
    <row r="462" s="6" customFormat="1" ht="15" spans="1:6">
      <c r="A462" s="3">
        <v>3</v>
      </c>
      <c r="B462" s="9">
        <v>157369712</v>
      </c>
      <c r="C462" s="9">
        <v>157375209</v>
      </c>
      <c r="D462" s="3" t="s">
        <v>900</v>
      </c>
      <c r="E462" s="5"/>
      <c r="F462" s="5" t="s">
        <v>901</v>
      </c>
    </row>
    <row r="463" s="6" customFormat="1" ht="15" spans="1:6">
      <c r="A463" s="3">
        <v>3</v>
      </c>
      <c r="B463" s="9">
        <v>157560975</v>
      </c>
      <c r="C463" s="9">
        <v>157565462</v>
      </c>
      <c r="D463" s="3" t="s">
        <v>902</v>
      </c>
      <c r="E463" s="5"/>
      <c r="F463" s="5" t="s">
        <v>668</v>
      </c>
    </row>
    <row r="464" s="6" customFormat="1" ht="15" spans="1:6">
      <c r="A464" s="3">
        <v>3</v>
      </c>
      <c r="B464" s="9">
        <v>157565559</v>
      </c>
      <c r="C464" s="9">
        <v>157567207</v>
      </c>
      <c r="D464" s="3" t="s">
        <v>903</v>
      </c>
      <c r="E464" s="5"/>
      <c r="F464" s="5" t="s">
        <v>904</v>
      </c>
    </row>
    <row r="465" s="6" customFormat="1" ht="15" spans="1:6">
      <c r="A465" s="3">
        <v>3</v>
      </c>
      <c r="B465" s="9">
        <v>157658884</v>
      </c>
      <c r="C465" s="9">
        <v>157666005</v>
      </c>
      <c r="D465" s="3" t="s">
        <v>905</v>
      </c>
      <c r="E465" s="5"/>
      <c r="F465" s="5" t="s">
        <v>906</v>
      </c>
    </row>
    <row r="466" s="6" customFormat="1" ht="15" spans="1:6">
      <c r="A466" s="3">
        <v>3</v>
      </c>
      <c r="B466" s="9">
        <v>157665994</v>
      </c>
      <c r="C466" s="9">
        <v>157677732</v>
      </c>
      <c r="D466" s="3" t="s">
        <v>907</v>
      </c>
      <c r="E466" s="5"/>
      <c r="F466" s="5" t="s">
        <v>908</v>
      </c>
    </row>
    <row r="467" s="6" customFormat="1" ht="15" spans="1:6">
      <c r="A467" s="3">
        <v>3</v>
      </c>
      <c r="B467" s="9">
        <v>157879476</v>
      </c>
      <c r="C467" s="9">
        <v>157881240</v>
      </c>
      <c r="D467" s="3" t="s">
        <v>909</v>
      </c>
      <c r="E467" s="5"/>
      <c r="F467" s="5" t="s">
        <v>910</v>
      </c>
    </row>
    <row r="468" s="6" customFormat="1" ht="15" spans="1:6">
      <c r="A468" s="3">
        <v>3</v>
      </c>
      <c r="B468" s="9">
        <v>157976446</v>
      </c>
      <c r="C468" s="9">
        <v>157978862</v>
      </c>
      <c r="D468" s="3" t="s">
        <v>911</v>
      </c>
      <c r="E468" s="5" t="s">
        <v>912</v>
      </c>
      <c r="F468" s="5" t="s">
        <v>913</v>
      </c>
    </row>
    <row r="469" s="6" customFormat="1" ht="15" spans="1:6">
      <c r="A469" s="3">
        <v>3</v>
      </c>
      <c r="B469" s="9">
        <v>158098798</v>
      </c>
      <c r="C469" s="9">
        <v>158103660</v>
      </c>
      <c r="D469" s="3" t="s">
        <v>914</v>
      </c>
      <c r="E469" s="5" t="s">
        <v>915</v>
      </c>
      <c r="F469" s="5" t="s">
        <v>916</v>
      </c>
    </row>
    <row r="470" s="6" customFormat="1" ht="15" spans="1:6">
      <c r="A470" s="3">
        <v>3</v>
      </c>
      <c r="B470" s="9">
        <v>158557916</v>
      </c>
      <c r="C470" s="9">
        <v>158563258</v>
      </c>
      <c r="D470" s="3" t="s">
        <v>917</v>
      </c>
      <c r="E470" s="5"/>
      <c r="F470" s="5" t="s">
        <v>918</v>
      </c>
    </row>
    <row r="471" s="6" customFormat="1" ht="15" spans="1:6">
      <c r="A471" s="3">
        <v>3</v>
      </c>
      <c r="B471" s="9">
        <v>158616071</v>
      </c>
      <c r="C471" s="9">
        <v>158617405</v>
      </c>
      <c r="D471" s="3" t="s">
        <v>919</v>
      </c>
      <c r="E471" s="5"/>
      <c r="F471" s="5" t="s">
        <v>920</v>
      </c>
    </row>
    <row r="472" s="6" customFormat="1" ht="15" spans="1:6">
      <c r="A472" s="3">
        <v>3</v>
      </c>
      <c r="B472" s="9">
        <v>158631062</v>
      </c>
      <c r="C472" s="9">
        <v>158636654</v>
      </c>
      <c r="D472" s="3" t="s">
        <v>921</v>
      </c>
      <c r="E472" s="5"/>
      <c r="F472" s="5" t="s">
        <v>922</v>
      </c>
    </row>
    <row r="473" s="6" customFormat="1" ht="15" spans="1:6">
      <c r="A473" s="3">
        <v>3</v>
      </c>
      <c r="B473" s="9">
        <v>160028234</v>
      </c>
      <c r="C473" s="9">
        <v>160029208</v>
      </c>
      <c r="D473" s="3" t="s">
        <v>923</v>
      </c>
      <c r="E473" s="5" t="s">
        <v>924</v>
      </c>
      <c r="F473" s="5" t="s">
        <v>925</v>
      </c>
    </row>
    <row r="474" s="6" customFormat="1" ht="15" spans="1:6">
      <c r="A474" s="3">
        <v>3</v>
      </c>
      <c r="B474" s="9">
        <v>161221006</v>
      </c>
      <c r="C474" s="9">
        <v>161222988</v>
      </c>
      <c r="D474" s="3" t="s">
        <v>926</v>
      </c>
      <c r="E474" s="5"/>
      <c r="F474" s="5" t="s">
        <v>927</v>
      </c>
    </row>
    <row r="475" s="6" customFormat="1" ht="15" spans="1:6">
      <c r="A475" s="3">
        <v>3</v>
      </c>
      <c r="B475" s="9">
        <v>161289071</v>
      </c>
      <c r="C475" s="9">
        <v>161290297</v>
      </c>
      <c r="D475" s="3" t="s">
        <v>928</v>
      </c>
      <c r="E475" s="5"/>
      <c r="F475" s="5" t="s">
        <v>68</v>
      </c>
    </row>
    <row r="476" s="6" customFormat="1" ht="15" spans="1:6">
      <c r="A476" s="3">
        <v>3</v>
      </c>
      <c r="B476" s="9">
        <v>161628409</v>
      </c>
      <c r="C476" s="9">
        <v>161632125</v>
      </c>
      <c r="D476" s="3" t="s">
        <v>929</v>
      </c>
      <c r="E476" s="5"/>
      <c r="F476" s="5" t="s">
        <v>930</v>
      </c>
    </row>
    <row r="477" s="6" customFormat="1" ht="15" spans="1:6">
      <c r="A477" s="3">
        <v>3</v>
      </c>
      <c r="B477" s="9">
        <v>161937958</v>
      </c>
      <c r="C477" s="9">
        <v>161939578</v>
      </c>
      <c r="D477" s="3" t="s">
        <v>931</v>
      </c>
      <c r="E477" s="5"/>
      <c r="F477" s="5" t="s">
        <v>932</v>
      </c>
    </row>
    <row r="478" s="6" customFormat="1" ht="15" spans="1:6">
      <c r="A478" s="3">
        <v>3</v>
      </c>
      <c r="B478" s="9">
        <v>162369545</v>
      </c>
      <c r="C478" s="9">
        <v>162373955</v>
      </c>
      <c r="D478" s="3" t="s">
        <v>933</v>
      </c>
      <c r="E478" s="5"/>
      <c r="F478" s="5"/>
    </row>
    <row r="479" s="6" customFormat="1" ht="15" spans="1:6">
      <c r="A479" s="3">
        <v>3</v>
      </c>
      <c r="B479" s="9">
        <v>163203413</v>
      </c>
      <c r="C479" s="9">
        <v>163204855</v>
      </c>
      <c r="D479" s="3" t="s">
        <v>934</v>
      </c>
      <c r="E479" s="5"/>
      <c r="F479" s="5" t="s">
        <v>262</v>
      </c>
    </row>
    <row r="480" s="6" customFormat="1" ht="15" spans="1:6">
      <c r="A480" s="3">
        <v>3</v>
      </c>
      <c r="B480" s="9">
        <v>163979027</v>
      </c>
      <c r="C480" s="9">
        <v>163980188</v>
      </c>
      <c r="D480" s="3" t="s">
        <v>935</v>
      </c>
      <c r="E480" s="5"/>
      <c r="F480" s="5" t="s">
        <v>936</v>
      </c>
    </row>
    <row r="481" s="6" customFormat="1" ht="15" spans="1:6">
      <c r="A481" s="3">
        <v>3</v>
      </c>
      <c r="B481" s="9">
        <v>164249419</v>
      </c>
      <c r="C481" s="9">
        <v>164250498</v>
      </c>
      <c r="D481" s="3" t="s">
        <v>937</v>
      </c>
      <c r="E481" s="5"/>
      <c r="F481" s="5" t="s">
        <v>938</v>
      </c>
    </row>
    <row r="482" s="6" customFormat="1" ht="15" spans="1:6">
      <c r="A482" s="3">
        <v>3</v>
      </c>
      <c r="B482" s="9">
        <v>164745457</v>
      </c>
      <c r="C482" s="9">
        <v>164749045</v>
      </c>
      <c r="D482" s="3" t="s">
        <v>939</v>
      </c>
      <c r="E482" s="5"/>
      <c r="F482" s="5"/>
    </row>
    <row r="483" s="6" customFormat="1" ht="15" spans="1:6">
      <c r="A483" s="3">
        <v>3</v>
      </c>
      <c r="B483" s="9">
        <v>166271437</v>
      </c>
      <c r="C483" s="9">
        <v>166276507</v>
      </c>
      <c r="D483" s="3" t="s">
        <v>940</v>
      </c>
      <c r="E483" s="5"/>
      <c r="F483" s="5"/>
    </row>
    <row r="484" s="6" customFormat="1" ht="15" spans="1:6">
      <c r="A484" s="3">
        <v>3</v>
      </c>
      <c r="B484" s="9">
        <v>166285242</v>
      </c>
      <c r="C484" s="9">
        <v>166287298</v>
      </c>
      <c r="D484" s="3" t="s">
        <v>941</v>
      </c>
      <c r="E484" s="5"/>
      <c r="F484" s="5" t="s">
        <v>942</v>
      </c>
    </row>
    <row r="485" s="6" customFormat="1" ht="15" spans="1:6">
      <c r="A485" s="3">
        <v>3</v>
      </c>
      <c r="B485" s="9">
        <v>166637966</v>
      </c>
      <c r="C485" s="9">
        <v>166639387</v>
      </c>
      <c r="D485" s="3" t="s">
        <v>943</v>
      </c>
      <c r="E485" s="5"/>
      <c r="F485" s="5" t="s">
        <v>944</v>
      </c>
    </row>
    <row r="486" s="6" customFormat="1" ht="15" spans="1:6">
      <c r="A486" s="3">
        <v>3</v>
      </c>
      <c r="B486" s="9">
        <v>167224209</v>
      </c>
      <c r="C486" s="9">
        <v>167226786</v>
      </c>
      <c r="D486" s="3" t="s">
        <v>945</v>
      </c>
      <c r="E486" s="5"/>
      <c r="F486" s="5" t="s">
        <v>946</v>
      </c>
    </row>
    <row r="487" s="6" customFormat="1" ht="15" spans="1:6">
      <c r="A487" s="3">
        <v>3</v>
      </c>
      <c r="B487" s="9">
        <v>167612707</v>
      </c>
      <c r="C487" s="9">
        <v>167616683</v>
      </c>
      <c r="D487" s="3" t="s">
        <v>947</v>
      </c>
      <c r="E487" s="5"/>
      <c r="F487" s="5" t="s">
        <v>948</v>
      </c>
    </row>
    <row r="488" s="6" customFormat="1" ht="15" spans="1:6">
      <c r="A488" s="3">
        <v>3</v>
      </c>
      <c r="B488" s="9">
        <v>167821561</v>
      </c>
      <c r="C488" s="9">
        <v>167825000</v>
      </c>
      <c r="D488" s="3" t="s">
        <v>949</v>
      </c>
      <c r="E488" s="5" t="s">
        <v>950</v>
      </c>
      <c r="F488" s="5" t="s">
        <v>951</v>
      </c>
    </row>
    <row r="489" s="6" customFormat="1" ht="15" spans="1:6">
      <c r="A489" s="3">
        <v>3</v>
      </c>
      <c r="B489" s="9">
        <v>168081519</v>
      </c>
      <c r="C489" s="9">
        <v>168087932</v>
      </c>
      <c r="D489" s="3" t="s">
        <v>952</v>
      </c>
      <c r="E489" s="5" t="s">
        <v>953</v>
      </c>
      <c r="F489" s="5" t="s">
        <v>954</v>
      </c>
    </row>
    <row r="490" s="6" customFormat="1" ht="15" spans="1:6">
      <c r="A490" s="3">
        <v>3</v>
      </c>
      <c r="B490" s="9">
        <v>168092677</v>
      </c>
      <c r="C490" s="9">
        <v>168093811</v>
      </c>
      <c r="D490" s="3" t="s">
        <v>955</v>
      </c>
      <c r="E490" s="5"/>
      <c r="F490" s="5" t="s">
        <v>576</v>
      </c>
    </row>
    <row r="491" s="6" customFormat="1" ht="15" spans="1:6">
      <c r="A491" s="3">
        <v>3</v>
      </c>
      <c r="B491" s="9">
        <v>168475311</v>
      </c>
      <c r="C491" s="9">
        <v>168480286</v>
      </c>
      <c r="D491" s="3" t="s">
        <v>956</v>
      </c>
      <c r="E491" s="5" t="s">
        <v>957</v>
      </c>
      <c r="F491" s="5" t="s">
        <v>958</v>
      </c>
    </row>
    <row r="492" s="6" customFormat="1" ht="15" spans="1:6">
      <c r="A492" s="3">
        <v>3</v>
      </c>
      <c r="B492" s="9">
        <v>168478175</v>
      </c>
      <c r="C492" s="9">
        <v>168480329</v>
      </c>
      <c r="D492" s="3" t="s">
        <v>959</v>
      </c>
      <c r="E492" s="5" t="s">
        <v>960</v>
      </c>
      <c r="F492" s="5" t="s">
        <v>961</v>
      </c>
    </row>
    <row r="493" s="6" customFormat="1" ht="15" spans="1:6">
      <c r="A493" s="3">
        <v>3</v>
      </c>
      <c r="B493" s="9">
        <v>168999383</v>
      </c>
      <c r="C493" s="9">
        <v>169003373</v>
      </c>
      <c r="D493" s="3" t="s">
        <v>962</v>
      </c>
      <c r="E493" s="5"/>
      <c r="F493" s="5" t="s">
        <v>963</v>
      </c>
    </row>
    <row r="494" s="6" customFormat="1" ht="15" spans="1:6">
      <c r="A494" s="3">
        <v>3</v>
      </c>
      <c r="B494" s="9">
        <v>170268292</v>
      </c>
      <c r="C494" s="9">
        <v>170271282</v>
      </c>
      <c r="D494" s="3" t="s">
        <v>964</v>
      </c>
      <c r="E494" s="5"/>
      <c r="F494" s="5" t="s">
        <v>965</v>
      </c>
    </row>
    <row r="495" s="6" customFormat="1" ht="15" spans="1:6">
      <c r="A495" s="3">
        <v>3</v>
      </c>
      <c r="B495" s="9">
        <v>171277704</v>
      </c>
      <c r="C495" s="9">
        <v>171281453</v>
      </c>
      <c r="D495" s="3" t="s">
        <v>966</v>
      </c>
      <c r="E495" s="5"/>
      <c r="F495" s="5" t="s">
        <v>967</v>
      </c>
    </row>
    <row r="496" s="6" customFormat="1" ht="15" spans="1:6">
      <c r="A496" s="3">
        <v>3</v>
      </c>
      <c r="B496" s="9">
        <v>171421717</v>
      </c>
      <c r="C496" s="9">
        <v>171425401</v>
      </c>
      <c r="D496" s="3" t="s">
        <v>968</v>
      </c>
      <c r="E496" s="5" t="s">
        <v>969</v>
      </c>
      <c r="F496" s="5" t="s">
        <v>970</v>
      </c>
    </row>
    <row r="497" s="6" customFormat="1" ht="15" spans="1:6">
      <c r="A497" s="3">
        <v>3</v>
      </c>
      <c r="B497" s="9">
        <v>171453361</v>
      </c>
      <c r="C497" s="9">
        <v>171457431</v>
      </c>
      <c r="D497" s="3" t="s">
        <v>971</v>
      </c>
      <c r="E497" s="5"/>
      <c r="F497" s="5" t="s">
        <v>972</v>
      </c>
    </row>
    <row r="498" s="6" customFormat="1" ht="15" spans="1:6">
      <c r="A498" s="3">
        <v>3</v>
      </c>
      <c r="B498" s="9">
        <v>172481064</v>
      </c>
      <c r="C498" s="9">
        <v>172485130</v>
      </c>
      <c r="D498" s="3" t="s">
        <v>973</v>
      </c>
      <c r="E498" s="5" t="s">
        <v>974</v>
      </c>
      <c r="F498" s="5" t="s">
        <v>975</v>
      </c>
    </row>
    <row r="499" s="6" customFormat="1" ht="15" spans="1:6">
      <c r="A499" s="3">
        <v>3</v>
      </c>
      <c r="B499" s="9">
        <v>172642954</v>
      </c>
      <c r="C499" s="9">
        <v>172645804</v>
      </c>
      <c r="D499" s="3" t="s">
        <v>976</v>
      </c>
      <c r="E499" s="5" t="s">
        <v>977</v>
      </c>
      <c r="F499" s="5" t="s">
        <v>978</v>
      </c>
    </row>
    <row r="500" s="6" customFormat="1" ht="15" spans="1:6">
      <c r="A500" s="3">
        <v>3</v>
      </c>
      <c r="B500" s="9">
        <v>173074810</v>
      </c>
      <c r="C500" s="9">
        <v>173078927</v>
      </c>
      <c r="D500" s="3" t="s">
        <v>979</v>
      </c>
      <c r="E500" s="5"/>
      <c r="F500" s="5" t="s">
        <v>12</v>
      </c>
    </row>
    <row r="501" s="6" customFormat="1" ht="15" spans="1:6">
      <c r="A501" s="3">
        <v>3</v>
      </c>
      <c r="B501" s="9">
        <v>173181470</v>
      </c>
      <c r="C501" s="9">
        <v>173184013</v>
      </c>
      <c r="D501" s="3" t="s">
        <v>980</v>
      </c>
      <c r="E501" s="5"/>
      <c r="F501" s="5"/>
    </row>
    <row r="502" s="6" customFormat="1" ht="15" spans="1:6">
      <c r="A502" s="3">
        <v>3</v>
      </c>
      <c r="B502" s="9">
        <v>173369583</v>
      </c>
      <c r="C502" s="9">
        <v>173370041</v>
      </c>
      <c r="D502" s="3" t="s">
        <v>981</v>
      </c>
      <c r="E502" s="5"/>
      <c r="F502" s="5"/>
    </row>
    <row r="503" s="6" customFormat="1" ht="15" spans="1:6">
      <c r="A503" s="3">
        <v>3</v>
      </c>
      <c r="B503" s="9">
        <v>174098876</v>
      </c>
      <c r="C503" s="9">
        <v>174100586</v>
      </c>
      <c r="D503" s="3" t="s">
        <v>982</v>
      </c>
      <c r="E503" s="5"/>
      <c r="F503" s="5" t="s">
        <v>983</v>
      </c>
    </row>
    <row r="504" s="6" customFormat="1" ht="15" spans="1:6">
      <c r="A504" s="3">
        <v>3</v>
      </c>
      <c r="B504" s="9">
        <v>174359812</v>
      </c>
      <c r="C504" s="9">
        <v>174361198</v>
      </c>
      <c r="D504" s="3" t="s">
        <v>984</v>
      </c>
      <c r="E504" s="5"/>
      <c r="F504" s="5" t="s">
        <v>985</v>
      </c>
    </row>
    <row r="505" s="6" customFormat="1" ht="15" spans="1:6">
      <c r="A505" s="3">
        <v>3</v>
      </c>
      <c r="B505" s="9">
        <v>174362235</v>
      </c>
      <c r="C505" s="9">
        <v>174362897</v>
      </c>
      <c r="D505" s="3" t="s">
        <v>986</v>
      </c>
      <c r="E505" s="5"/>
      <c r="F505" s="5" t="s">
        <v>987</v>
      </c>
    </row>
    <row r="506" s="6" customFormat="1" ht="15" spans="1:6">
      <c r="A506" s="3">
        <v>3</v>
      </c>
      <c r="B506" s="9">
        <v>174609009</v>
      </c>
      <c r="C506" s="9">
        <v>174610682</v>
      </c>
      <c r="D506" s="3" t="s">
        <v>988</v>
      </c>
      <c r="E506" s="5"/>
      <c r="F506" s="5" t="s">
        <v>989</v>
      </c>
    </row>
    <row r="507" s="6" customFormat="1" ht="15" spans="1:6">
      <c r="A507" s="3">
        <v>3</v>
      </c>
      <c r="B507" s="9">
        <v>174745782</v>
      </c>
      <c r="C507" s="9">
        <v>174748840</v>
      </c>
      <c r="D507" s="3" t="s">
        <v>990</v>
      </c>
      <c r="E507" s="5"/>
      <c r="F507" s="5" t="s">
        <v>991</v>
      </c>
    </row>
    <row r="508" s="6" customFormat="1" ht="15" spans="1:6">
      <c r="A508" s="3">
        <v>3</v>
      </c>
      <c r="B508" s="9">
        <v>174783851</v>
      </c>
      <c r="C508" s="9">
        <v>174785941</v>
      </c>
      <c r="D508" s="3" t="s">
        <v>992</v>
      </c>
      <c r="E508" s="5"/>
      <c r="F508" s="5" t="s">
        <v>993</v>
      </c>
    </row>
    <row r="509" s="6" customFormat="1" ht="15" spans="1:6">
      <c r="A509" s="3">
        <v>3</v>
      </c>
      <c r="B509" s="9">
        <v>174787067</v>
      </c>
      <c r="C509" s="9">
        <v>174792369</v>
      </c>
      <c r="D509" s="3" t="s">
        <v>994</v>
      </c>
      <c r="E509" s="5"/>
      <c r="F509" s="5" t="s">
        <v>995</v>
      </c>
    </row>
    <row r="510" s="6" customFormat="1" ht="15" spans="1:6">
      <c r="A510" s="3">
        <v>3</v>
      </c>
      <c r="B510" s="9">
        <v>174982548</v>
      </c>
      <c r="C510" s="9">
        <v>174991140</v>
      </c>
      <c r="D510" s="3" t="s">
        <v>996</v>
      </c>
      <c r="E510" s="5"/>
      <c r="F510" s="5" t="s">
        <v>997</v>
      </c>
    </row>
    <row r="511" s="6" customFormat="1" ht="15" spans="1:6">
      <c r="A511" s="3">
        <v>3</v>
      </c>
      <c r="B511" s="9">
        <v>175041489</v>
      </c>
      <c r="C511" s="9">
        <v>175047517</v>
      </c>
      <c r="D511" s="3" t="s">
        <v>998</v>
      </c>
      <c r="E511" s="5"/>
      <c r="F511" s="5" t="s">
        <v>858</v>
      </c>
    </row>
    <row r="512" s="6" customFormat="1" ht="15" spans="1:6">
      <c r="A512" s="3">
        <v>3</v>
      </c>
      <c r="B512" s="9">
        <v>175714011</v>
      </c>
      <c r="C512" s="9">
        <v>175716871</v>
      </c>
      <c r="D512" s="3" t="s">
        <v>999</v>
      </c>
      <c r="E512" s="5"/>
      <c r="F512" s="5" t="s">
        <v>1000</v>
      </c>
    </row>
    <row r="513" s="6" customFormat="1" ht="15" spans="1:6">
      <c r="A513" s="3">
        <v>3</v>
      </c>
      <c r="B513" s="9">
        <v>176820832</v>
      </c>
      <c r="C513" s="9">
        <v>176823217</v>
      </c>
      <c r="D513" s="3" t="s">
        <v>1001</v>
      </c>
      <c r="E513" s="5"/>
      <c r="F513" s="5" t="s">
        <v>1002</v>
      </c>
    </row>
    <row r="514" s="6" customFormat="1" ht="15" spans="1:6">
      <c r="A514" s="3">
        <v>3</v>
      </c>
      <c r="B514" s="9">
        <v>176827382</v>
      </c>
      <c r="C514" s="9">
        <v>176830753</v>
      </c>
      <c r="D514" s="3" t="s">
        <v>1003</v>
      </c>
      <c r="E514" s="5" t="s">
        <v>1004</v>
      </c>
      <c r="F514" s="5" t="s">
        <v>1005</v>
      </c>
    </row>
    <row r="515" s="6" customFormat="1" ht="15" spans="1:6">
      <c r="A515" s="3">
        <v>3</v>
      </c>
      <c r="B515" s="9">
        <v>177204037</v>
      </c>
      <c r="C515" s="9">
        <v>177208754</v>
      </c>
      <c r="D515" s="3" t="s">
        <v>1006</v>
      </c>
      <c r="E515" s="5"/>
      <c r="F515" s="5" t="s">
        <v>1007</v>
      </c>
    </row>
    <row r="516" s="6" customFormat="1" ht="15" spans="1:6">
      <c r="A516" s="3">
        <v>3</v>
      </c>
      <c r="B516" s="9">
        <v>177266069</v>
      </c>
      <c r="C516" s="9">
        <v>177275631</v>
      </c>
      <c r="D516" s="3" t="s">
        <v>1008</v>
      </c>
      <c r="E516" s="5"/>
      <c r="F516" s="5" t="s">
        <v>1009</v>
      </c>
    </row>
    <row r="517" s="6" customFormat="1" ht="15" spans="1:6">
      <c r="A517" s="3">
        <v>3</v>
      </c>
      <c r="B517" s="9">
        <v>177276266</v>
      </c>
      <c r="C517" s="9">
        <v>177281835</v>
      </c>
      <c r="D517" s="3" t="s">
        <v>1010</v>
      </c>
      <c r="E517" s="5" t="s">
        <v>1011</v>
      </c>
      <c r="F517" s="5" t="s">
        <v>1012</v>
      </c>
    </row>
    <row r="518" s="6" customFormat="1" ht="15" spans="1:6">
      <c r="A518" s="3">
        <v>3</v>
      </c>
      <c r="B518" s="9">
        <v>177338945</v>
      </c>
      <c r="C518" s="9">
        <v>177341399</v>
      </c>
      <c r="D518" s="3" t="s">
        <v>1013</v>
      </c>
      <c r="E518" s="5" t="s">
        <v>1014</v>
      </c>
      <c r="F518" s="5" t="s">
        <v>1015</v>
      </c>
    </row>
    <row r="519" s="6" customFormat="1" ht="15" spans="1:6">
      <c r="A519" s="3">
        <v>3</v>
      </c>
      <c r="B519" s="9">
        <v>177609579</v>
      </c>
      <c r="C519" s="9">
        <v>177634652</v>
      </c>
      <c r="D519" s="3" t="s">
        <v>1016</v>
      </c>
      <c r="E519" s="5"/>
      <c r="F519" s="5" t="s">
        <v>476</v>
      </c>
    </row>
    <row r="520" s="6" customFormat="1" ht="15" spans="1:6">
      <c r="A520" s="3">
        <v>3</v>
      </c>
      <c r="B520" s="9">
        <v>178074957</v>
      </c>
      <c r="C520" s="9">
        <v>178082659</v>
      </c>
      <c r="D520" s="3" t="s">
        <v>1017</v>
      </c>
      <c r="E520" s="5"/>
      <c r="F520" s="5" t="s">
        <v>1018</v>
      </c>
    </row>
    <row r="521" s="6" customFormat="1" ht="15" spans="1:6">
      <c r="A521" s="3">
        <v>3</v>
      </c>
      <c r="B521" s="9">
        <v>178114275</v>
      </c>
      <c r="C521" s="9">
        <v>178120637</v>
      </c>
      <c r="D521" s="3" t="s">
        <v>1019</v>
      </c>
      <c r="E521" s="5"/>
      <c r="F521" s="5" t="s">
        <v>1020</v>
      </c>
    </row>
    <row r="522" s="6" customFormat="1" ht="15" spans="1:6">
      <c r="A522" s="3">
        <v>3</v>
      </c>
      <c r="B522" s="9">
        <v>178253843</v>
      </c>
      <c r="C522" s="9">
        <v>178256630</v>
      </c>
      <c r="D522" s="3" t="s">
        <v>1021</v>
      </c>
      <c r="E522" s="5"/>
      <c r="F522" s="5" t="s">
        <v>1022</v>
      </c>
    </row>
    <row r="523" s="6" customFormat="1" ht="15" spans="1:6">
      <c r="A523" s="3">
        <v>3</v>
      </c>
      <c r="B523" s="9">
        <v>178593832</v>
      </c>
      <c r="C523" s="9">
        <v>178600238</v>
      </c>
      <c r="D523" s="3" t="s">
        <v>1023</v>
      </c>
      <c r="E523" s="5"/>
      <c r="F523" s="5" t="s">
        <v>1024</v>
      </c>
    </row>
    <row r="524" s="6" customFormat="1" ht="15" spans="1:6">
      <c r="A524" s="3">
        <v>3</v>
      </c>
      <c r="B524" s="9">
        <v>178870576</v>
      </c>
      <c r="C524" s="9">
        <v>178871292</v>
      </c>
      <c r="D524" s="3" t="s">
        <v>1025</v>
      </c>
      <c r="E524" s="5"/>
      <c r="F524" s="5" t="s">
        <v>1026</v>
      </c>
    </row>
    <row r="525" s="6" customFormat="1" ht="15" spans="1:6">
      <c r="A525" s="3">
        <v>3</v>
      </c>
      <c r="B525" s="9">
        <v>178989961</v>
      </c>
      <c r="C525" s="9">
        <v>179001319</v>
      </c>
      <c r="D525" s="3" t="s">
        <v>1027</v>
      </c>
      <c r="E525" s="5"/>
      <c r="F525" s="5"/>
    </row>
    <row r="526" s="6" customFormat="1" ht="15" spans="1:6">
      <c r="A526" s="3">
        <v>3</v>
      </c>
      <c r="B526" s="9">
        <v>179140820</v>
      </c>
      <c r="C526" s="9">
        <v>179142662</v>
      </c>
      <c r="D526" s="3" t="s">
        <v>1028</v>
      </c>
      <c r="E526" s="5"/>
      <c r="F526" s="5" t="s">
        <v>1029</v>
      </c>
    </row>
    <row r="527" s="6" customFormat="1" ht="15" spans="1:6">
      <c r="A527" s="3">
        <v>3</v>
      </c>
      <c r="B527" s="9">
        <v>179148169</v>
      </c>
      <c r="C527" s="9">
        <v>179149074</v>
      </c>
      <c r="D527" s="3" t="s">
        <v>1030</v>
      </c>
      <c r="E527" s="5"/>
      <c r="F527" s="5" t="s">
        <v>1031</v>
      </c>
    </row>
    <row r="528" s="6" customFormat="1" ht="15" spans="1:6">
      <c r="A528" s="3">
        <v>3</v>
      </c>
      <c r="B528" s="9">
        <v>179902053</v>
      </c>
      <c r="C528" s="9">
        <v>179907809</v>
      </c>
      <c r="D528" s="3" t="s">
        <v>1032</v>
      </c>
      <c r="E528" s="5"/>
      <c r="F528" s="5" t="s">
        <v>209</v>
      </c>
    </row>
    <row r="529" s="6" customFormat="1" ht="15" spans="1:6">
      <c r="A529" s="3">
        <v>3</v>
      </c>
      <c r="B529" s="9">
        <v>180214691</v>
      </c>
      <c r="C529" s="9">
        <v>180217092</v>
      </c>
      <c r="D529" s="3" t="s">
        <v>1033</v>
      </c>
      <c r="E529" s="5"/>
      <c r="F529" s="5" t="s">
        <v>1034</v>
      </c>
    </row>
    <row r="530" s="6" customFormat="1" ht="15" spans="1:6">
      <c r="A530" s="3">
        <v>3</v>
      </c>
      <c r="B530" s="9">
        <v>180955995</v>
      </c>
      <c r="C530" s="9">
        <v>180958405</v>
      </c>
      <c r="D530" s="3" t="s">
        <v>1035</v>
      </c>
      <c r="E530" s="5"/>
      <c r="F530" s="5" t="s">
        <v>152</v>
      </c>
    </row>
    <row r="531" s="6" customFormat="1" ht="15" spans="1:6">
      <c r="A531" s="3">
        <v>3</v>
      </c>
      <c r="B531" s="9">
        <v>181000679</v>
      </c>
      <c r="C531" s="9">
        <v>181003338</v>
      </c>
      <c r="D531" s="3" t="s">
        <v>1036</v>
      </c>
      <c r="E531" s="5"/>
      <c r="F531" s="5" t="s">
        <v>1037</v>
      </c>
    </row>
    <row r="532" s="6" customFormat="1" ht="15" spans="1:6">
      <c r="A532" s="3">
        <v>3</v>
      </c>
      <c r="B532" s="9">
        <v>181361430</v>
      </c>
      <c r="C532" s="9">
        <v>181364498</v>
      </c>
      <c r="D532" s="3" t="s">
        <v>1038</v>
      </c>
      <c r="E532" s="5"/>
      <c r="F532" s="5"/>
    </row>
    <row r="533" s="6" customFormat="1" ht="15" spans="1:6">
      <c r="A533" s="3">
        <v>3</v>
      </c>
      <c r="B533" s="9">
        <v>181377889</v>
      </c>
      <c r="C533" s="9">
        <v>181379729</v>
      </c>
      <c r="D533" s="3" t="s">
        <v>1039</v>
      </c>
      <c r="E533" s="5" t="s">
        <v>1040</v>
      </c>
      <c r="F533" s="5" t="s">
        <v>1041</v>
      </c>
    </row>
    <row r="534" s="6" customFormat="1" ht="15" spans="1:6">
      <c r="A534" s="3">
        <v>3</v>
      </c>
      <c r="B534" s="9">
        <v>181893969</v>
      </c>
      <c r="C534" s="9">
        <v>181898076</v>
      </c>
      <c r="D534" s="3" t="s">
        <v>1042</v>
      </c>
      <c r="E534" s="5"/>
      <c r="F534" s="5" t="s">
        <v>1043</v>
      </c>
    </row>
    <row r="535" s="6" customFormat="1" ht="15" spans="1:6">
      <c r="A535" s="3">
        <v>3</v>
      </c>
      <c r="B535" s="9">
        <v>190100184</v>
      </c>
      <c r="C535" s="9">
        <v>190103976</v>
      </c>
      <c r="D535" s="3" t="s">
        <v>1044</v>
      </c>
      <c r="E535" s="5"/>
      <c r="F535" s="5" t="s">
        <v>1045</v>
      </c>
    </row>
    <row r="536" s="6" customFormat="1" ht="15" spans="1:6">
      <c r="A536" s="3">
        <v>3</v>
      </c>
      <c r="B536" s="9">
        <v>194900609</v>
      </c>
      <c r="C536" s="9">
        <v>194905330</v>
      </c>
      <c r="D536" s="3" t="s">
        <v>1046</v>
      </c>
      <c r="E536" s="5"/>
      <c r="F536" s="5" t="s">
        <v>1047</v>
      </c>
    </row>
    <row r="537" s="6" customFormat="1" ht="15" spans="1:6">
      <c r="A537" s="3">
        <v>3</v>
      </c>
      <c r="B537" s="9">
        <v>194966876</v>
      </c>
      <c r="C537" s="9">
        <v>194977775</v>
      </c>
      <c r="D537" s="3" t="s">
        <v>1048</v>
      </c>
      <c r="E537" s="5"/>
      <c r="F537" s="5" t="s">
        <v>1049</v>
      </c>
    </row>
    <row r="538" s="6" customFormat="1" ht="15" spans="1:6">
      <c r="A538" s="3">
        <v>3</v>
      </c>
      <c r="B538" s="9">
        <v>196108164</v>
      </c>
      <c r="C538" s="9">
        <v>196109882</v>
      </c>
      <c r="D538" s="3" t="s">
        <v>1050</v>
      </c>
      <c r="E538" s="5"/>
      <c r="F538" s="5" t="s">
        <v>1051</v>
      </c>
    </row>
    <row r="539" s="6" customFormat="1" ht="15" spans="1:6">
      <c r="A539" s="3">
        <v>3</v>
      </c>
      <c r="B539" s="9">
        <v>197018782</v>
      </c>
      <c r="C539" s="9">
        <v>197019318</v>
      </c>
      <c r="D539" s="3" t="s">
        <v>1052</v>
      </c>
      <c r="E539" s="5"/>
      <c r="F539" s="5"/>
    </row>
    <row r="540" s="6" customFormat="1" ht="15" spans="1:6">
      <c r="A540" s="3">
        <v>3</v>
      </c>
      <c r="B540" s="9">
        <v>197028752</v>
      </c>
      <c r="C540" s="9">
        <v>197029747</v>
      </c>
      <c r="D540" s="3" t="s">
        <v>1053</v>
      </c>
      <c r="E540" s="5"/>
      <c r="F540" s="5"/>
    </row>
    <row r="541" s="6" customFormat="1" ht="15" spans="1:6">
      <c r="A541" s="3">
        <v>3</v>
      </c>
      <c r="B541" s="9">
        <v>197238680</v>
      </c>
      <c r="C541" s="9">
        <v>197239330</v>
      </c>
      <c r="D541" s="3" t="s">
        <v>1054</v>
      </c>
      <c r="E541" s="5"/>
      <c r="F541" s="5" t="s">
        <v>1055</v>
      </c>
    </row>
    <row r="542" s="6" customFormat="1" ht="15" spans="1:6">
      <c r="A542" s="3">
        <v>3</v>
      </c>
      <c r="B542" s="9">
        <v>197706877</v>
      </c>
      <c r="C542" s="9">
        <v>197708271</v>
      </c>
      <c r="D542" s="3" t="s">
        <v>1056</v>
      </c>
      <c r="E542" s="5"/>
      <c r="F542" s="5" t="s">
        <v>829</v>
      </c>
    </row>
    <row r="543" s="6" customFormat="1" ht="15" spans="1:6">
      <c r="A543" s="3">
        <v>3</v>
      </c>
      <c r="B543" s="9">
        <v>197783227</v>
      </c>
      <c r="C543" s="9">
        <v>197783640</v>
      </c>
      <c r="D543" s="3" t="s">
        <v>1057</v>
      </c>
      <c r="E543" s="5"/>
      <c r="F543" s="5"/>
    </row>
    <row r="544" s="6" customFormat="1" ht="15" spans="1:6">
      <c r="A544" s="3">
        <v>3</v>
      </c>
      <c r="B544" s="9">
        <v>197856616</v>
      </c>
      <c r="C544" s="9">
        <v>197857467</v>
      </c>
      <c r="D544" s="3" t="s">
        <v>1058</v>
      </c>
      <c r="E544" s="5" t="s">
        <v>1059</v>
      </c>
      <c r="F544" s="5" t="s">
        <v>1060</v>
      </c>
    </row>
    <row r="545" s="6" customFormat="1" ht="15" spans="1:6">
      <c r="A545" s="3">
        <v>3</v>
      </c>
      <c r="B545" s="9">
        <v>198236667</v>
      </c>
      <c r="C545" s="9">
        <v>198237919</v>
      </c>
      <c r="D545" s="3" t="s">
        <v>1061</v>
      </c>
      <c r="E545" s="5"/>
      <c r="F545" s="5" t="s">
        <v>1062</v>
      </c>
    </row>
    <row r="546" s="6" customFormat="1" ht="15" spans="1:6">
      <c r="A546" s="3">
        <v>3</v>
      </c>
      <c r="B546" s="9">
        <v>198588278</v>
      </c>
      <c r="C546" s="9">
        <v>198589171</v>
      </c>
      <c r="D546" s="3" t="s">
        <v>1063</v>
      </c>
      <c r="E546" s="5"/>
      <c r="F546" s="5" t="s">
        <v>1064</v>
      </c>
    </row>
    <row r="547" s="6" customFormat="1" ht="15" spans="1:6">
      <c r="A547" s="3">
        <v>3</v>
      </c>
      <c r="B547" s="9">
        <v>198729408</v>
      </c>
      <c r="C547" s="9">
        <v>198730004</v>
      </c>
      <c r="D547" s="3" t="s">
        <v>1065</v>
      </c>
      <c r="E547" s="5"/>
      <c r="F547" s="5"/>
    </row>
    <row r="548" s="6" customFormat="1" ht="15" spans="1:6">
      <c r="A548" s="3">
        <v>3</v>
      </c>
      <c r="B548" s="9">
        <v>198764862</v>
      </c>
      <c r="C548" s="9">
        <v>198766666</v>
      </c>
      <c r="D548" s="3" t="s">
        <v>1066</v>
      </c>
      <c r="E548" s="5"/>
      <c r="F548" s="5"/>
    </row>
    <row r="549" s="6" customFormat="1" ht="15" spans="1:6">
      <c r="A549" s="3">
        <v>3</v>
      </c>
      <c r="B549" s="9">
        <v>199094453</v>
      </c>
      <c r="C549" s="9">
        <v>199105329</v>
      </c>
      <c r="D549" s="3" t="s">
        <v>1067</v>
      </c>
      <c r="E549" s="5"/>
      <c r="F549" s="5" t="s">
        <v>1068</v>
      </c>
    </row>
    <row r="550" s="6" customFormat="1" ht="15" spans="1:6">
      <c r="A550" s="3">
        <v>3</v>
      </c>
      <c r="B550" s="9">
        <v>199107176</v>
      </c>
      <c r="C550" s="9">
        <v>199108703</v>
      </c>
      <c r="D550" s="3" t="s">
        <v>1069</v>
      </c>
      <c r="E550" s="5"/>
      <c r="F550" s="5"/>
    </row>
    <row r="551" s="6" customFormat="1" ht="15" spans="1:6">
      <c r="A551" s="3">
        <v>3</v>
      </c>
      <c r="B551" s="9">
        <v>199156004</v>
      </c>
      <c r="C551" s="9">
        <v>199157305</v>
      </c>
      <c r="D551" s="3" t="s">
        <v>1070</v>
      </c>
      <c r="E551" s="5"/>
      <c r="F551" s="5"/>
    </row>
    <row r="552" s="6" customFormat="1" ht="15" spans="1:6">
      <c r="A552" s="3">
        <v>3</v>
      </c>
      <c r="B552" s="9">
        <v>199284014</v>
      </c>
      <c r="C552" s="9">
        <v>199285462</v>
      </c>
      <c r="D552" s="3" t="s">
        <v>1071</v>
      </c>
      <c r="E552" s="5"/>
      <c r="F552" s="5" t="s">
        <v>1072</v>
      </c>
    </row>
    <row r="553" s="6" customFormat="1" ht="15" spans="1:6">
      <c r="A553" s="3">
        <v>3</v>
      </c>
      <c r="B553" s="9">
        <v>199386458</v>
      </c>
      <c r="C553" s="9">
        <v>199395287</v>
      </c>
      <c r="D553" s="3" t="s">
        <v>1073</v>
      </c>
      <c r="E553" s="5"/>
      <c r="F553" s="5"/>
    </row>
    <row r="554" s="6" customFormat="1" ht="15" spans="1:6">
      <c r="A554" s="3">
        <v>3</v>
      </c>
      <c r="B554" s="9">
        <v>199479040</v>
      </c>
      <c r="C554" s="9">
        <v>199481034</v>
      </c>
      <c r="D554" s="3" t="s">
        <v>1074</v>
      </c>
      <c r="E554" s="5"/>
      <c r="F554" s="5" t="s">
        <v>513</v>
      </c>
    </row>
    <row r="555" s="6" customFormat="1" ht="15" spans="1:6">
      <c r="A555" s="3">
        <v>3</v>
      </c>
      <c r="B555" s="9">
        <v>199604217</v>
      </c>
      <c r="C555" s="9">
        <v>199605056</v>
      </c>
      <c r="D555" s="3" t="s">
        <v>1075</v>
      </c>
      <c r="E555" s="5"/>
      <c r="F555" s="5"/>
    </row>
    <row r="556" s="6" customFormat="1" ht="15" spans="1:6">
      <c r="A556" s="3">
        <v>3</v>
      </c>
      <c r="B556" s="9">
        <v>199979127</v>
      </c>
      <c r="C556" s="9">
        <v>199987549</v>
      </c>
      <c r="D556" s="3" t="s">
        <v>1076</v>
      </c>
      <c r="E556" s="5"/>
      <c r="F556" s="5" t="s">
        <v>1077</v>
      </c>
    </row>
    <row r="557" s="6" customFormat="1" ht="15" spans="1:6">
      <c r="A557" s="3">
        <v>3</v>
      </c>
      <c r="B557" s="9">
        <v>200352833</v>
      </c>
      <c r="C557" s="9">
        <v>200354707</v>
      </c>
      <c r="D557" s="3" t="s">
        <v>1078</v>
      </c>
      <c r="E557" s="5"/>
      <c r="F557" s="5" t="s">
        <v>1079</v>
      </c>
    </row>
    <row r="558" s="6" customFormat="1" ht="15" spans="1:6">
      <c r="A558" s="3">
        <v>3</v>
      </c>
      <c r="B558" s="9">
        <v>200377050</v>
      </c>
      <c r="C558" s="9">
        <v>200383360</v>
      </c>
      <c r="D558" s="3" t="s">
        <v>1080</v>
      </c>
      <c r="E558" s="5"/>
      <c r="F558" s="5" t="s">
        <v>1081</v>
      </c>
    </row>
    <row r="559" s="6" customFormat="1" ht="15" spans="1:6">
      <c r="A559" s="3">
        <v>3</v>
      </c>
      <c r="B559" s="9">
        <v>200386689</v>
      </c>
      <c r="C559" s="9">
        <v>200387207</v>
      </c>
      <c r="D559" s="3" t="s">
        <v>1082</v>
      </c>
      <c r="E559" s="5"/>
      <c r="F559" s="5" t="s">
        <v>1083</v>
      </c>
    </row>
    <row r="560" s="6" customFormat="1" ht="15" spans="1:6">
      <c r="A560" s="3">
        <v>3</v>
      </c>
      <c r="B560" s="9">
        <v>200983578</v>
      </c>
      <c r="C560" s="9">
        <v>200984279</v>
      </c>
      <c r="D560" s="3" t="s">
        <v>1084</v>
      </c>
      <c r="E560" s="5"/>
      <c r="F560" s="5" t="s">
        <v>1085</v>
      </c>
    </row>
    <row r="561" s="6" customFormat="1" ht="15" spans="1:6">
      <c r="A561" s="3">
        <v>3</v>
      </c>
      <c r="B561" s="9">
        <v>201448887</v>
      </c>
      <c r="C561" s="9">
        <v>201454662</v>
      </c>
      <c r="D561" s="3" t="s">
        <v>1086</v>
      </c>
      <c r="E561" s="5" t="s">
        <v>1087</v>
      </c>
      <c r="F561" s="5" t="s">
        <v>1088</v>
      </c>
    </row>
    <row r="562" s="6" customFormat="1" ht="15" spans="1:6">
      <c r="A562" s="3">
        <v>3</v>
      </c>
      <c r="B562" s="9">
        <v>201664309</v>
      </c>
      <c r="C562" s="9">
        <v>201667350</v>
      </c>
      <c r="D562" s="3" t="s">
        <v>1089</v>
      </c>
      <c r="E562" s="5"/>
      <c r="F562" s="5" t="s">
        <v>12</v>
      </c>
    </row>
    <row r="563" s="6" customFormat="1" ht="15" spans="1:6">
      <c r="A563" s="3">
        <v>3</v>
      </c>
      <c r="B563" s="9">
        <v>201681540</v>
      </c>
      <c r="C563" s="9">
        <v>201682688</v>
      </c>
      <c r="D563" s="3" t="s">
        <v>1090</v>
      </c>
      <c r="E563" s="5" t="s">
        <v>1091</v>
      </c>
      <c r="F563" s="5" t="s">
        <v>1092</v>
      </c>
    </row>
    <row r="564" s="6" customFormat="1" ht="15" spans="1:6">
      <c r="A564" s="3">
        <v>3</v>
      </c>
      <c r="B564" s="9">
        <v>202108115</v>
      </c>
      <c r="C564" s="9">
        <v>202110140</v>
      </c>
      <c r="D564" s="3" t="s">
        <v>1093</v>
      </c>
      <c r="E564" s="5"/>
      <c r="F564" s="5" t="s">
        <v>1094</v>
      </c>
    </row>
    <row r="565" s="6" customFormat="1" ht="15" spans="1:6">
      <c r="A565" s="3">
        <v>3</v>
      </c>
      <c r="B565" s="9">
        <v>202110773</v>
      </c>
      <c r="C565" s="9">
        <v>202122188</v>
      </c>
      <c r="D565" s="3" t="s">
        <v>1095</v>
      </c>
      <c r="E565" s="5"/>
      <c r="F565" s="5" t="s">
        <v>1096</v>
      </c>
    </row>
    <row r="566" s="6" customFormat="1" ht="15" spans="1:6">
      <c r="A566" s="3">
        <v>3</v>
      </c>
      <c r="B566" s="9">
        <v>202337387</v>
      </c>
      <c r="C566" s="9">
        <v>202341138</v>
      </c>
      <c r="D566" s="3" t="s">
        <v>1097</v>
      </c>
      <c r="E566" s="5"/>
      <c r="F566" s="5" t="s">
        <v>1098</v>
      </c>
    </row>
    <row r="567" s="6" customFormat="1" ht="15" spans="1:6">
      <c r="A567" s="3">
        <v>3</v>
      </c>
      <c r="B567" s="9">
        <v>202361988</v>
      </c>
      <c r="C567" s="9">
        <v>202365947</v>
      </c>
      <c r="D567" s="3" t="s">
        <v>1099</v>
      </c>
      <c r="E567" s="5"/>
      <c r="F567" s="5" t="s">
        <v>1100</v>
      </c>
    </row>
    <row r="568" s="6" customFormat="1" ht="15" spans="1:6">
      <c r="A568" s="3">
        <v>3</v>
      </c>
      <c r="B568" s="9">
        <v>202396755</v>
      </c>
      <c r="C568" s="9">
        <v>202399107</v>
      </c>
      <c r="D568" s="3" t="s">
        <v>1101</v>
      </c>
      <c r="E568" s="5" t="s">
        <v>1102</v>
      </c>
      <c r="F568" s="5" t="s">
        <v>1103</v>
      </c>
    </row>
    <row r="569" s="6" customFormat="1" ht="15" spans="1:6">
      <c r="A569" s="3">
        <v>3</v>
      </c>
      <c r="B569" s="9">
        <v>202661050</v>
      </c>
      <c r="C569" s="9">
        <v>202663881</v>
      </c>
      <c r="D569" s="3" t="s">
        <v>1104</v>
      </c>
      <c r="E569" s="5"/>
      <c r="F569" s="5" t="s">
        <v>1105</v>
      </c>
    </row>
    <row r="570" s="6" customFormat="1" ht="15" spans="1:6">
      <c r="A570" s="3">
        <v>3</v>
      </c>
      <c r="B570" s="9">
        <v>202712631</v>
      </c>
      <c r="C570" s="9">
        <v>202713672</v>
      </c>
      <c r="D570" s="3" t="s">
        <v>1106</v>
      </c>
      <c r="E570" s="5"/>
      <c r="F570" s="5" t="s">
        <v>1107</v>
      </c>
    </row>
    <row r="571" s="6" customFormat="1" ht="15" spans="1:6">
      <c r="A571" s="3">
        <v>3</v>
      </c>
      <c r="B571" s="9">
        <v>202956954</v>
      </c>
      <c r="C571" s="9">
        <v>202962267</v>
      </c>
      <c r="D571" s="3" t="s">
        <v>1108</v>
      </c>
      <c r="E571" s="5"/>
      <c r="F571" s="5" t="s">
        <v>1109</v>
      </c>
    </row>
    <row r="572" s="6" customFormat="1" ht="15" spans="1:6">
      <c r="A572" s="3">
        <v>3</v>
      </c>
      <c r="B572" s="9">
        <v>203077676</v>
      </c>
      <c r="C572" s="9">
        <v>203078698</v>
      </c>
      <c r="D572" s="3" t="s">
        <v>1110</v>
      </c>
      <c r="E572" s="5" t="s">
        <v>1111</v>
      </c>
      <c r="F572" s="5"/>
    </row>
    <row r="573" s="6" customFormat="1" ht="15" spans="1:6">
      <c r="A573" s="3">
        <v>3</v>
      </c>
      <c r="B573" s="9">
        <v>203306425</v>
      </c>
      <c r="C573" s="9">
        <v>203315268</v>
      </c>
      <c r="D573" s="3" t="s">
        <v>1112</v>
      </c>
      <c r="E573" s="5"/>
      <c r="F573" s="5" t="s">
        <v>1113</v>
      </c>
    </row>
    <row r="574" s="6" customFormat="1" ht="15" spans="1:6">
      <c r="A574" s="3">
        <v>3</v>
      </c>
      <c r="B574" s="9">
        <v>203599024</v>
      </c>
      <c r="C574" s="9">
        <v>203599605</v>
      </c>
      <c r="D574" s="3" t="s">
        <v>1114</v>
      </c>
      <c r="E574" s="5"/>
      <c r="F574" s="5" t="s">
        <v>1115</v>
      </c>
    </row>
    <row r="575" s="6" customFormat="1" ht="15" spans="1:6">
      <c r="A575" s="3">
        <v>3</v>
      </c>
      <c r="B575" s="9">
        <v>203821009</v>
      </c>
      <c r="C575" s="9">
        <v>203833894</v>
      </c>
      <c r="D575" s="3" t="s">
        <v>1116</v>
      </c>
      <c r="E575" s="5"/>
      <c r="F575" s="5" t="s">
        <v>1117</v>
      </c>
    </row>
    <row r="576" s="6" customFormat="1" ht="15" spans="1:6">
      <c r="A576" s="3">
        <v>3</v>
      </c>
      <c r="B576" s="9">
        <v>204234233</v>
      </c>
      <c r="C576" s="9">
        <v>204243376</v>
      </c>
      <c r="D576" s="3" t="s">
        <v>1118</v>
      </c>
      <c r="E576" s="5"/>
      <c r="F576" s="5" t="s">
        <v>1119</v>
      </c>
    </row>
    <row r="577" s="6" customFormat="1" ht="15" spans="1:6">
      <c r="A577" s="3">
        <v>3</v>
      </c>
      <c r="B577" s="9">
        <v>204415200</v>
      </c>
      <c r="C577" s="9">
        <v>204420368</v>
      </c>
      <c r="D577" s="3" t="s">
        <v>1120</v>
      </c>
      <c r="E577" s="5"/>
      <c r="F577" s="5" t="s">
        <v>1121</v>
      </c>
    </row>
    <row r="578" s="6" customFormat="1" ht="15" spans="1:6">
      <c r="A578" s="3">
        <v>3</v>
      </c>
      <c r="B578" s="9">
        <v>204438188</v>
      </c>
      <c r="C578" s="9">
        <v>204438472</v>
      </c>
      <c r="D578" s="3" t="s">
        <v>1122</v>
      </c>
      <c r="E578" s="5"/>
      <c r="F578" s="5"/>
    </row>
    <row r="579" s="6" customFormat="1" ht="15" spans="1:6">
      <c r="A579" s="3">
        <v>3</v>
      </c>
      <c r="B579" s="9">
        <v>204481997</v>
      </c>
      <c r="C579" s="9">
        <v>204484157</v>
      </c>
      <c r="D579" s="3" t="s">
        <v>1123</v>
      </c>
      <c r="E579" s="5"/>
      <c r="F579" s="5" t="s">
        <v>1124</v>
      </c>
    </row>
    <row r="580" s="6" customFormat="1" ht="15" spans="1:6">
      <c r="A580" s="3">
        <v>3</v>
      </c>
      <c r="B580" s="9">
        <v>204487153</v>
      </c>
      <c r="C580" s="9">
        <v>204491765</v>
      </c>
      <c r="D580" s="3" t="s">
        <v>1125</v>
      </c>
      <c r="E580" s="5" t="s">
        <v>1126</v>
      </c>
      <c r="F580" s="5" t="s">
        <v>1127</v>
      </c>
    </row>
    <row r="581" s="6" customFormat="1" ht="15" spans="1:6">
      <c r="A581" s="3">
        <v>3</v>
      </c>
      <c r="B581" s="9">
        <v>204722247</v>
      </c>
      <c r="C581" s="9">
        <v>204732334</v>
      </c>
      <c r="D581" s="3" t="s">
        <v>1128</v>
      </c>
      <c r="E581" s="5"/>
      <c r="F581" s="5" t="s">
        <v>1129</v>
      </c>
    </row>
    <row r="582" s="6" customFormat="1" ht="15" spans="1:6">
      <c r="A582" s="3">
        <v>3</v>
      </c>
      <c r="B582" s="9">
        <v>204834526</v>
      </c>
      <c r="C582" s="9">
        <v>204840906</v>
      </c>
      <c r="D582" s="3" t="s">
        <v>1130</v>
      </c>
      <c r="E582" s="5"/>
      <c r="F582" s="5" t="s">
        <v>1131</v>
      </c>
    </row>
    <row r="583" s="6" customFormat="1" ht="15" spans="1:6">
      <c r="A583" s="3">
        <v>3</v>
      </c>
      <c r="B583" s="9">
        <v>205115325</v>
      </c>
      <c r="C583" s="9">
        <v>205115651</v>
      </c>
      <c r="D583" s="3" t="s">
        <v>1132</v>
      </c>
      <c r="E583" s="5"/>
      <c r="F583" s="5"/>
    </row>
    <row r="584" s="6" customFormat="1" ht="15" spans="1:6">
      <c r="A584" s="3">
        <v>3</v>
      </c>
      <c r="B584" s="9">
        <v>205152631</v>
      </c>
      <c r="C584" s="9">
        <v>205154600</v>
      </c>
      <c r="D584" s="3" t="s">
        <v>1133</v>
      </c>
      <c r="E584" s="5"/>
      <c r="F584" s="5" t="s">
        <v>1134</v>
      </c>
    </row>
    <row r="585" s="6" customFormat="1" ht="15" spans="1:6">
      <c r="A585" s="3">
        <v>3</v>
      </c>
      <c r="B585" s="9">
        <v>205274303</v>
      </c>
      <c r="C585" s="9">
        <v>205276402</v>
      </c>
      <c r="D585" s="3" t="s">
        <v>1135</v>
      </c>
      <c r="E585" s="5"/>
      <c r="F585" s="5" t="s">
        <v>1136</v>
      </c>
    </row>
    <row r="586" s="6" customFormat="1" ht="15" spans="1:6">
      <c r="A586" s="3">
        <v>3</v>
      </c>
      <c r="B586" s="9">
        <v>205316343</v>
      </c>
      <c r="C586" s="9">
        <v>205317768</v>
      </c>
      <c r="D586" s="3" t="s">
        <v>1137</v>
      </c>
      <c r="E586" s="5"/>
      <c r="F586" s="5" t="s">
        <v>12</v>
      </c>
    </row>
    <row r="587" s="6" customFormat="1" ht="15" spans="1:6">
      <c r="A587" s="3">
        <v>3</v>
      </c>
      <c r="B587" s="9">
        <v>205574876</v>
      </c>
      <c r="C587" s="9">
        <v>205576863</v>
      </c>
      <c r="D587" s="3" t="s">
        <v>1138</v>
      </c>
      <c r="E587" s="5" t="s">
        <v>1139</v>
      </c>
      <c r="F587" s="5" t="s">
        <v>1140</v>
      </c>
    </row>
    <row r="588" s="6" customFormat="1" ht="15" spans="1:6">
      <c r="A588" s="3">
        <v>3</v>
      </c>
      <c r="B588" s="9">
        <v>206061769</v>
      </c>
      <c r="C588" s="9">
        <v>206065885</v>
      </c>
      <c r="D588" s="3" t="s">
        <v>1141</v>
      </c>
      <c r="E588" s="5"/>
      <c r="F588" s="5" t="s">
        <v>1142</v>
      </c>
    </row>
    <row r="589" s="6" customFormat="1" ht="15" spans="1:6">
      <c r="A589" s="3">
        <v>3</v>
      </c>
      <c r="B589" s="9">
        <v>206109880</v>
      </c>
      <c r="C589" s="9">
        <v>206114964</v>
      </c>
      <c r="D589" s="3" t="s">
        <v>1143</v>
      </c>
      <c r="E589" s="5"/>
      <c r="F589" s="5" t="s">
        <v>1144</v>
      </c>
    </row>
    <row r="590" s="6" customFormat="1" ht="15" spans="1:6">
      <c r="A590" s="3">
        <v>3</v>
      </c>
      <c r="B590" s="9">
        <v>206991601</v>
      </c>
      <c r="C590" s="9">
        <v>206992551</v>
      </c>
      <c r="D590" s="3" t="s">
        <v>1145</v>
      </c>
      <c r="E590" s="5"/>
      <c r="F590" s="5" t="s">
        <v>1146</v>
      </c>
    </row>
    <row r="591" s="6" customFormat="1" ht="15" spans="1:6">
      <c r="A591" s="3">
        <v>3</v>
      </c>
      <c r="B591" s="9">
        <v>207108567</v>
      </c>
      <c r="C591" s="9">
        <v>207109976</v>
      </c>
      <c r="D591" s="3" t="s">
        <v>1147</v>
      </c>
      <c r="E591" s="5"/>
      <c r="F591" s="5" t="s">
        <v>1148</v>
      </c>
    </row>
    <row r="592" s="6" customFormat="1" ht="15" spans="1:6">
      <c r="A592" s="3">
        <v>3</v>
      </c>
      <c r="B592" s="9">
        <v>207383949</v>
      </c>
      <c r="C592" s="9">
        <v>207390114</v>
      </c>
      <c r="D592" s="3" t="s">
        <v>1149</v>
      </c>
      <c r="E592" s="5"/>
      <c r="F592" s="5" t="s">
        <v>1150</v>
      </c>
    </row>
    <row r="593" s="6" customFormat="1" ht="15" spans="1:6">
      <c r="A593" s="3">
        <v>3</v>
      </c>
      <c r="B593" s="9">
        <v>207541295</v>
      </c>
      <c r="C593" s="9">
        <v>207543989</v>
      </c>
      <c r="D593" s="3" t="s">
        <v>1151</v>
      </c>
      <c r="E593" s="5"/>
      <c r="F593" s="5" t="s">
        <v>1152</v>
      </c>
    </row>
    <row r="594" s="6" customFormat="1" ht="15" spans="1:6">
      <c r="A594" s="3">
        <v>3</v>
      </c>
      <c r="B594" s="9">
        <v>207545558</v>
      </c>
      <c r="C594" s="9">
        <v>207548378</v>
      </c>
      <c r="D594" s="3" t="s">
        <v>1153</v>
      </c>
      <c r="E594" s="5"/>
      <c r="F594" s="5" t="s">
        <v>1154</v>
      </c>
    </row>
    <row r="595" s="6" customFormat="1" ht="15" spans="1:6">
      <c r="A595" s="3">
        <v>3</v>
      </c>
      <c r="B595" s="9">
        <v>207872999</v>
      </c>
      <c r="C595" s="9">
        <v>207876887</v>
      </c>
      <c r="D595" s="3" t="s">
        <v>1155</v>
      </c>
      <c r="E595" s="5"/>
      <c r="F595" s="5" t="s">
        <v>1156</v>
      </c>
    </row>
    <row r="596" s="6" customFormat="1" ht="15" spans="1:6">
      <c r="A596" s="3">
        <v>3</v>
      </c>
      <c r="B596" s="9">
        <v>207877586</v>
      </c>
      <c r="C596" s="9">
        <v>207877774</v>
      </c>
      <c r="D596" s="3" t="s">
        <v>1157</v>
      </c>
      <c r="E596" s="5"/>
      <c r="F596" s="5" t="s">
        <v>1158</v>
      </c>
    </row>
    <row r="597" s="6" customFormat="1" ht="15" spans="1:6">
      <c r="A597" s="3">
        <v>3</v>
      </c>
      <c r="B597" s="9">
        <v>207917857</v>
      </c>
      <c r="C597" s="9">
        <v>207926660</v>
      </c>
      <c r="D597" s="3" t="s">
        <v>1159</v>
      </c>
      <c r="E597" s="5" t="s">
        <v>1160</v>
      </c>
      <c r="F597" s="5" t="s">
        <v>1161</v>
      </c>
    </row>
    <row r="598" s="6" customFormat="1" ht="15" spans="1:6">
      <c r="A598" s="3">
        <v>3</v>
      </c>
      <c r="B598" s="9">
        <v>208692615</v>
      </c>
      <c r="C598" s="9">
        <v>208694505</v>
      </c>
      <c r="D598" s="3" t="s">
        <v>1162</v>
      </c>
      <c r="E598" s="5"/>
      <c r="F598" s="5" t="s">
        <v>1163</v>
      </c>
    </row>
    <row r="599" s="6" customFormat="1" ht="15" spans="1:6">
      <c r="A599" s="3">
        <v>3</v>
      </c>
      <c r="B599" s="9">
        <v>208800675</v>
      </c>
      <c r="C599" s="9">
        <v>208802444</v>
      </c>
      <c r="D599" s="3" t="s">
        <v>1164</v>
      </c>
      <c r="E599" s="5"/>
      <c r="F599" s="5" t="s">
        <v>449</v>
      </c>
    </row>
    <row r="600" s="6" customFormat="1" ht="15" spans="1:6">
      <c r="A600" s="3">
        <v>3</v>
      </c>
      <c r="B600" s="9">
        <v>208812098</v>
      </c>
      <c r="C600" s="9">
        <v>208813525</v>
      </c>
      <c r="D600" s="3" t="s">
        <v>1165</v>
      </c>
      <c r="E600" s="5"/>
      <c r="F600" s="5" t="s">
        <v>1166</v>
      </c>
    </row>
    <row r="601" s="6" customFormat="1" ht="15" spans="1:6">
      <c r="A601" s="3">
        <v>3</v>
      </c>
      <c r="B601" s="9">
        <v>209087178</v>
      </c>
      <c r="C601" s="9">
        <v>209088617</v>
      </c>
      <c r="D601" s="3" t="s">
        <v>1167</v>
      </c>
      <c r="E601" s="5"/>
      <c r="F601" s="5" t="s">
        <v>1168</v>
      </c>
    </row>
    <row r="602" s="6" customFormat="1" ht="15" spans="1:6">
      <c r="A602" s="3">
        <v>3</v>
      </c>
      <c r="B602" s="9">
        <v>209128726</v>
      </c>
      <c r="C602" s="9">
        <v>209130078</v>
      </c>
      <c r="D602" s="3" t="s">
        <v>1169</v>
      </c>
      <c r="E602" s="5"/>
      <c r="F602" s="5" t="s">
        <v>1170</v>
      </c>
    </row>
    <row r="603" s="6" customFormat="1" ht="15" spans="1:6">
      <c r="A603" s="3">
        <v>3</v>
      </c>
      <c r="B603" s="9">
        <v>209626178</v>
      </c>
      <c r="C603" s="9">
        <v>209629716</v>
      </c>
      <c r="D603" s="3" t="s">
        <v>1171</v>
      </c>
      <c r="E603" s="5"/>
      <c r="F603" s="5" t="s">
        <v>1172</v>
      </c>
    </row>
    <row r="604" s="6" customFormat="1" ht="15" spans="1:6">
      <c r="A604" s="3">
        <v>3</v>
      </c>
      <c r="B604" s="9">
        <v>210069089</v>
      </c>
      <c r="C604" s="9">
        <v>210070258</v>
      </c>
      <c r="D604" s="3" t="s">
        <v>1173</v>
      </c>
      <c r="E604" s="5" t="s">
        <v>1174</v>
      </c>
      <c r="F604" s="5" t="s">
        <v>1175</v>
      </c>
    </row>
    <row r="605" s="6" customFormat="1" ht="15" spans="1:6">
      <c r="A605" s="3">
        <v>3</v>
      </c>
      <c r="B605" s="9">
        <v>210237044</v>
      </c>
      <c r="C605" s="9">
        <v>210238359</v>
      </c>
      <c r="D605" s="3" t="s">
        <v>1176</v>
      </c>
      <c r="E605" s="5" t="s">
        <v>1177</v>
      </c>
      <c r="F605" s="5" t="s">
        <v>1178</v>
      </c>
    </row>
    <row r="606" s="6" customFormat="1" ht="15" spans="1:6">
      <c r="A606" s="3">
        <v>3</v>
      </c>
      <c r="B606" s="9">
        <v>210370495</v>
      </c>
      <c r="C606" s="9">
        <v>210371606</v>
      </c>
      <c r="D606" s="3" t="s">
        <v>1179</v>
      </c>
      <c r="E606" s="5"/>
      <c r="F606" s="5" t="s">
        <v>1178</v>
      </c>
    </row>
    <row r="607" s="6" customFormat="1" ht="15" spans="1:6">
      <c r="A607" s="3">
        <v>3</v>
      </c>
      <c r="B607" s="9">
        <v>210461398</v>
      </c>
      <c r="C607" s="9">
        <v>210469715</v>
      </c>
      <c r="D607" s="3" t="s">
        <v>1180</v>
      </c>
      <c r="E607" s="5"/>
      <c r="F607" s="5" t="s">
        <v>1181</v>
      </c>
    </row>
    <row r="608" s="6" customFormat="1" ht="15" spans="1:6">
      <c r="A608" s="3">
        <v>3</v>
      </c>
      <c r="B608" s="9">
        <v>218269726</v>
      </c>
      <c r="C608" s="9">
        <v>218271105</v>
      </c>
      <c r="D608" s="3" t="s">
        <v>1182</v>
      </c>
      <c r="E608" s="5"/>
      <c r="F608" s="5" t="s">
        <v>1183</v>
      </c>
    </row>
    <row r="609" s="6" customFormat="1" ht="15" spans="1:6">
      <c r="A609" s="3">
        <v>3</v>
      </c>
      <c r="B609" s="9">
        <v>218419001</v>
      </c>
      <c r="C609" s="9">
        <v>218419411</v>
      </c>
      <c r="D609" s="3" t="s">
        <v>1184</v>
      </c>
      <c r="E609" s="5"/>
      <c r="F609" s="5"/>
    </row>
    <row r="610" s="6" customFormat="1" ht="15" spans="1:6">
      <c r="A610" s="3">
        <v>3</v>
      </c>
      <c r="B610" s="9">
        <v>218445281</v>
      </c>
      <c r="C610" s="9">
        <v>218446520</v>
      </c>
      <c r="D610" s="3" t="s">
        <v>1185</v>
      </c>
      <c r="E610" s="5"/>
      <c r="F610" s="5" t="s">
        <v>1186</v>
      </c>
    </row>
    <row r="611" s="6" customFormat="1" ht="15" spans="1:6">
      <c r="A611" s="3">
        <v>3</v>
      </c>
      <c r="B611" s="9">
        <v>218481322</v>
      </c>
      <c r="C611" s="9">
        <v>218485402</v>
      </c>
      <c r="D611" s="3" t="s">
        <v>1187</v>
      </c>
      <c r="E611" s="5" t="s">
        <v>1188</v>
      </c>
      <c r="F611" s="5" t="s">
        <v>1189</v>
      </c>
    </row>
    <row r="612" s="6" customFormat="1" ht="15" spans="1:6">
      <c r="A612" s="3">
        <v>3</v>
      </c>
      <c r="B612" s="9">
        <v>218523216</v>
      </c>
      <c r="C612" s="9">
        <v>218528077</v>
      </c>
      <c r="D612" s="3" t="s">
        <v>1190</v>
      </c>
      <c r="E612" s="5" t="s">
        <v>1191</v>
      </c>
      <c r="F612" s="5" t="s">
        <v>1192</v>
      </c>
    </row>
    <row r="613" s="6" customFormat="1" ht="15" spans="1:6">
      <c r="A613" s="3">
        <v>3</v>
      </c>
      <c r="B613" s="9">
        <v>221810833</v>
      </c>
      <c r="C613" s="9">
        <v>221813930</v>
      </c>
      <c r="D613" s="3" t="s">
        <v>1193</v>
      </c>
      <c r="E613" s="5"/>
      <c r="F613" s="5" t="s">
        <v>1194</v>
      </c>
    </row>
    <row r="614" s="6" customFormat="1" ht="15" spans="1:6">
      <c r="A614" s="3">
        <v>3</v>
      </c>
      <c r="B614" s="9">
        <v>222762009</v>
      </c>
      <c r="C614" s="9">
        <v>222770043</v>
      </c>
      <c r="D614" s="3" t="s">
        <v>1195</v>
      </c>
      <c r="E614" s="5"/>
      <c r="F614" s="5" t="s">
        <v>813</v>
      </c>
    </row>
    <row r="615" s="6" customFormat="1" ht="15" spans="1:6">
      <c r="A615" s="3">
        <v>3</v>
      </c>
      <c r="B615" s="9">
        <v>227713190</v>
      </c>
      <c r="C615" s="9">
        <v>227714813</v>
      </c>
      <c r="D615" s="3" t="s">
        <v>1196</v>
      </c>
      <c r="E615" s="5"/>
      <c r="F615" s="5" t="s">
        <v>1197</v>
      </c>
    </row>
    <row r="616" s="6" customFormat="1" ht="15" spans="1:6">
      <c r="A616" s="3">
        <v>3</v>
      </c>
      <c r="B616" s="9">
        <v>227745442</v>
      </c>
      <c r="C616" s="9">
        <v>227748823</v>
      </c>
      <c r="D616" s="3" t="s">
        <v>1198</v>
      </c>
      <c r="E616" s="5"/>
      <c r="F616" s="5" t="s">
        <v>1199</v>
      </c>
    </row>
    <row r="617" s="6" customFormat="1" ht="15" spans="1:6">
      <c r="A617" s="3">
        <v>3</v>
      </c>
      <c r="B617" s="9">
        <v>234240308</v>
      </c>
      <c r="C617" s="9">
        <v>234240823</v>
      </c>
      <c r="D617" s="3" t="s">
        <v>1200</v>
      </c>
      <c r="E617" s="5"/>
      <c r="F617" s="5"/>
    </row>
    <row r="618" s="6" customFormat="1" ht="15" spans="1:6">
      <c r="A618" s="3">
        <v>3</v>
      </c>
      <c r="B618" s="9">
        <v>234295985</v>
      </c>
      <c r="C618" s="9">
        <v>234296843</v>
      </c>
      <c r="D618" s="3" t="s">
        <v>1201</v>
      </c>
      <c r="E618" s="5" t="s">
        <v>1202</v>
      </c>
      <c r="F618" s="5" t="s">
        <v>1203</v>
      </c>
    </row>
    <row r="619" s="6" customFormat="1" ht="15" spans="1:6">
      <c r="A619" s="3">
        <v>3</v>
      </c>
      <c r="B619" s="9">
        <v>234416397</v>
      </c>
      <c r="C619" s="9">
        <v>234417575</v>
      </c>
      <c r="D619" s="3" t="s">
        <v>1204</v>
      </c>
      <c r="E619" s="5" t="s">
        <v>1205</v>
      </c>
      <c r="F619" s="5" t="s">
        <v>1206</v>
      </c>
    </row>
    <row r="620" s="6" customFormat="1" ht="15" spans="1:6">
      <c r="A620" s="3">
        <v>3</v>
      </c>
      <c r="B620" s="9">
        <v>234427651</v>
      </c>
      <c r="C620" s="9">
        <v>234431985</v>
      </c>
      <c r="D620" s="3" t="s">
        <v>1207</v>
      </c>
      <c r="E620" s="5" t="s">
        <v>1208</v>
      </c>
      <c r="F620" s="5" t="s">
        <v>1209</v>
      </c>
    </row>
    <row r="621" s="6" customFormat="1" ht="15" spans="1:6">
      <c r="A621" s="3">
        <v>4</v>
      </c>
      <c r="B621" s="9">
        <v>818674</v>
      </c>
      <c r="C621" s="9">
        <v>819621</v>
      </c>
      <c r="D621" s="3" t="s">
        <v>1210</v>
      </c>
      <c r="E621" s="5"/>
      <c r="F621" s="5" t="s">
        <v>1211</v>
      </c>
    </row>
    <row r="622" s="6" customFormat="1" ht="15" spans="1:6">
      <c r="A622" s="3">
        <v>4</v>
      </c>
      <c r="B622" s="9">
        <v>921608</v>
      </c>
      <c r="C622" s="9">
        <v>923738</v>
      </c>
      <c r="D622" s="3" t="s">
        <v>1212</v>
      </c>
      <c r="E622" s="5" t="s">
        <v>1213</v>
      </c>
      <c r="F622" s="5" t="s">
        <v>1214</v>
      </c>
    </row>
    <row r="623" s="6" customFormat="1" ht="15" spans="1:6">
      <c r="A623" s="3">
        <v>4</v>
      </c>
      <c r="B623" s="9">
        <v>1045391</v>
      </c>
      <c r="C623" s="9">
        <v>1047319</v>
      </c>
      <c r="D623" s="3" t="s">
        <v>1215</v>
      </c>
      <c r="E623" s="5" t="s">
        <v>1216</v>
      </c>
      <c r="F623" s="5" t="s">
        <v>1217</v>
      </c>
    </row>
    <row r="624" s="6" customFormat="1" ht="15" spans="1:6">
      <c r="A624" s="3">
        <v>4</v>
      </c>
      <c r="B624" s="9">
        <v>1519872</v>
      </c>
      <c r="C624" s="9">
        <v>1524402</v>
      </c>
      <c r="D624" s="3" t="s">
        <v>1218</v>
      </c>
      <c r="E624" s="5"/>
      <c r="F624" s="5" t="s">
        <v>1219</v>
      </c>
    </row>
    <row r="625" s="6" customFormat="1" ht="15" spans="1:6">
      <c r="A625" s="3">
        <v>4</v>
      </c>
      <c r="B625" s="9">
        <v>3672327</v>
      </c>
      <c r="C625" s="9">
        <v>3674403</v>
      </c>
      <c r="D625" s="3" t="s">
        <v>1220</v>
      </c>
      <c r="E625" s="5" t="s">
        <v>1221</v>
      </c>
      <c r="F625" s="5" t="s">
        <v>1222</v>
      </c>
    </row>
    <row r="626" s="6" customFormat="1" ht="15" spans="1:6">
      <c r="A626" s="3">
        <v>4</v>
      </c>
      <c r="B626" s="9">
        <v>10376067</v>
      </c>
      <c r="C626" s="9">
        <v>10385318</v>
      </c>
      <c r="D626" s="3" t="s">
        <v>1223</v>
      </c>
      <c r="E626" s="5"/>
      <c r="F626" s="5" t="s">
        <v>1224</v>
      </c>
    </row>
    <row r="627" s="6" customFormat="1" ht="15" spans="1:6">
      <c r="A627" s="3">
        <v>4</v>
      </c>
      <c r="B627" s="9">
        <v>10671837</v>
      </c>
      <c r="C627" s="9">
        <v>10673065</v>
      </c>
      <c r="D627" s="3" t="s">
        <v>1225</v>
      </c>
      <c r="E627" s="5"/>
      <c r="F627" s="5"/>
    </row>
    <row r="628" s="6" customFormat="1" ht="15" spans="1:6">
      <c r="A628" s="3">
        <v>4</v>
      </c>
      <c r="B628" s="9">
        <v>10895869</v>
      </c>
      <c r="C628" s="9">
        <v>10902242</v>
      </c>
      <c r="D628" s="3" t="s">
        <v>1226</v>
      </c>
      <c r="E628" s="5"/>
      <c r="F628" s="5" t="s">
        <v>995</v>
      </c>
    </row>
    <row r="629" s="6" customFormat="1" ht="15" spans="1:6">
      <c r="A629" s="3">
        <v>4</v>
      </c>
      <c r="B629" s="9">
        <v>11451926</v>
      </c>
      <c r="C629" s="9">
        <v>11462159</v>
      </c>
      <c r="D629" s="3" t="s">
        <v>1227</v>
      </c>
      <c r="E629" s="5"/>
      <c r="F629" s="5" t="s">
        <v>34</v>
      </c>
    </row>
    <row r="630" s="6" customFormat="1" ht="15" spans="1:6">
      <c r="A630" s="3">
        <v>4</v>
      </c>
      <c r="B630" s="9">
        <v>11477239</v>
      </c>
      <c r="C630" s="9">
        <v>11480232</v>
      </c>
      <c r="D630" s="3" t="s">
        <v>1228</v>
      </c>
      <c r="E630" s="5"/>
      <c r="F630" s="5" t="s">
        <v>68</v>
      </c>
    </row>
    <row r="631" s="6" customFormat="1" ht="15" spans="1:6">
      <c r="A631" s="3">
        <v>4</v>
      </c>
      <c r="B631" s="9">
        <v>12010181</v>
      </c>
      <c r="C631" s="9">
        <v>12012169</v>
      </c>
      <c r="D631" s="3" t="s">
        <v>1229</v>
      </c>
      <c r="E631" s="5"/>
      <c r="F631" s="5" t="s">
        <v>1230</v>
      </c>
    </row>
    <row r="632" s="6" customFormat="1" ht="15" spans="1:6">
      <c r="A632" s="3">
        <v>4</v>
      </c>
      <c r="B632" s="9">
        <v>12383791</v>
      </c>
      <c r="C632" s="9">
        <v>12387641</v>
      </c>
      <c r="D632" s="3" t="s">
        <v>1231</v>
      </c>
      <c r="E632" s="5"/>
      <c r="F632" s="5" t="s">
        <v>1232</v>
      </c>
    </row>
    <row r="633" s="6" customFormat="1" ht="15" spans="1:6">
      <c r="A633" s="3">
        <v>4</v>
      </c>
      <c r="B633" s="9">
        <v>12389410</v>
      </c>
      <c r="C633" s="9">
        <v>12392838</v>
      </c>
      <c r="D633" s="3" t="s">
        <v>1233</v>
      </c>
      <c r="E633" s="5"/>
      <c r="F633" s="5" t="s">
        <v>1234</v>
      </c>
    </row>
    <row r="634" s="6" customFormat="1" ht="15" spans="1:6">
      <c r="A634" s="3">
        <v>4</v>
      </c>
      <c r="B634" s="9">
        <v>12471307</v>
      </c>
      <c r="C634" s="9">
        <v>12476663</v>
      </c>
      <c r="D634" s="3" t="s">
        <v>1235</v>
      </c>
      <c r="E634" s="5"/>
      <c r="F634" s="5" t="s">
        <v>1236</v>
      </c>
    </row>
    <row r="635" s="6" customFormat="1" ht="15" spans="1:6">
      <c r="A635" s="3">
        <v>4</v>
      </c>
      <c r="B635" s="9">
        <v>13160111</v>
      </c>
      <c r="C635" s="9">
        <v>13161601</v>
      </c>
      <c r="D635" s="3" t="s">
        <v>1237</v>
      </c>
      <c r="E635" s="5"/>
      <c r="F635" s="5"/>
    </row>
    <row r="636" s="6" customFormat="1" ht="15" spans="1:6">
      <c r="A636" s="3">
        <v>4</v>
      </c>
      <c r="B636" s="9">
        <v>14013935</v>
      </c>
      <c r="C636" s="9">
        <v>14018030</v>
      </c>
      <c r="D636" s="3" t="s">
        <v>1238</v>
      </c>
      <c r="E636" s="5"/>
      <c r="F636" s="5"/>
    </row>
    <row r="637" s="6" customFormat="1" ht="15" spans="1:6">
      <c r="A637" s="3">
        <v>4</v>
      </c>
      <c r="B637" s="9">
        <v>14333136</v>
      </c>
      <c r="C637" s="9">
        <v>14336565</v>
      </c>
      <c r="D637" s="3" t="s">
        <v>1239</v>
      </c>
      <c r="E637" s="5" t="s">
        <v>1240</v>
      </c>
      <c r="F637" s="5" t="s">
        <v>1241</v>
      </c>
    </row>
    <row r="638" s="6" customFormat="1" ht="15" spans="1:6">
      <c r="A638" s="3">
        <v>4</v>
      </c>
      <c r="B638" s="9">
        <v>15350338</v>
      </c>
      <c r="C638" s="9">
        <v>15355296</v>
      </c>
      <c r="D638" s="3" t="s">
        <v>1242</v>
      </c>
      <c r="E638" s="5"/>
      <c r="F638" s="5"/>
    </row>
    <row r="639" s="6" customFormat="1" ht="15" spans="1:6">
      <c r="A639" s="3">
        <v>4</v>
      </c>
      <c r="B639" s="9">
        <v>15960712</v>
      </c>
      <c r="C639" s="9">
        <v>15964223</v>
      </c>
      <c r="D639" s="3" t="s">
        <v>1243</v>
      </c>
      <c r="E639" s="5"/>
      <c r="F639" s="5" t="s">
        <v>1244</v>
      </c>
    </row>
    <row r="640" s="6" customFormat="1" ht="15" spans="1:6">
      <c r="A640" s="3">
        <v>4</v>
      </c>
      <c r="B640" s="9">
        <v>16088328</v>
      </c>
      <c r="C640" s="9">
        <v>16089397</v>
      </c>
      <c r="D640" s="3" t="s">
        <v>1245</v>
      </c>
      <c r="E640" s="5"/>
      <c r="F640" s="5" t="s">
        <v>1246</v>
      </c>
    </row>
    <row r="641" s="6" customFormat="1" ht="15" spans="1:6">
      <c r="A641" s="3">
        <v>4</v>
      </c>
      <c r="B641" s="9">
        <v>16138690</v>
      </c>
      <c r="C641" s="9">
        <v>16139427</v>
      </c>
      <c r="D641" s="3" t="s">
        <v>1247</v>
      </c>
      <c r="E641" s="5"/>
      <c r="F641" s="5" t="s">
        <v>1248</v>
      </c>
    </row>
    <row r="642" s="6" customFormat="1" ht="15" spans="1:6">
      <c r="A642" s="3">
        <v>4</v>
      </c>
      <c r="B642" s="9">
        <v>16170775</v>
      </c>
      <c r="C642" s="9">
        <v>16174409</v>
      </c>
      <c r="D642" s="3" t="s">
        <v>1249</v>
      </c>
      <c r="E642" s="5"/>
      <c r="F642" s="5"/>
    </row>
    <row r="643" s="6" customFormat="1" ht="15" spans="1:6">
      <c r="A643" s="3">
        <v>4</v>
      </c>
      <c r="B643" s="9">
        <v>16707652</v>
      </c>
      <c r="C643" s="9">
        <v>16709604</v>
      </c>
      <c r="D643" s="3" t="s">
        <v>1250</v>
      </c>
      <c r="E643" s="5"/>
      <c r="F643" s="5"/>
    </row>
    <row r="644" s="6" customFormat="1" ht="15" spans="1:6">
      <c r="A644" s="3">
        <v>4</v>
      </c>
      <c r="B644" s="9">
        <v>16727125</v>
      </c>
      <c r="C644" s="9">
        <v>16737572</v>
      </c>
      <c r="D644" s="3" t="s">
        <v>1251</v>
      </c>
      <c r="E644" s="5"/>
      <c r="F644" s="5" t="s">
        <v>191</v>
      </c>
    </row>
    <row r="645" s="6" customFormat="1" ht="15" spans="1:6">
      <c r="A645" s="3">
        <v>4</v>
      </c>
      <c r="B645" s="9">
        <v>16740511</v>
      </c>
      <c r="C645" s="9">
        <v>16742220</v>
      </c>
      <c r="D645" s="3" t="s">
        <v>1252</v>
      </c>
      <c r="E645" s="5"/>
      <c r="F645" s="5" t="s">
        <v>1253</v>
      </c>
    </row>
    <row r="646" s="6" customFormat="1" ht="15" spans="1:6">
      <c r="A646" s="3">
        <v>4</v>
      </c>
      <c r="B646" s="9">
        <v>17366184</v>
      </c>
      <c r="C646" s="9">
        <v>17386441</v>
      </c>
      <c r="D646" s="3" t="s">
        <v>1254</v>
      </c>
      <c r="E646" s="5"/>
      <c r="F646" s="5" t="s">
        <v>1255</v>
      </c>
    </row>
    <row r="647" s="6" customFormat="1" ht="15" spans="1:6">
      <c r="A647" s="3">
        <v>4</v>
      </c>
      <c r="B647" s="9">
        <v>17892779</v>
      </c>
      <c r="C647" s="9">
        <v>17899598</v>
      </c>
      <c r="D647" s="3" t="s">
        <v>1256</v>
      </c>
      <c r="E647" s="5" t="s">
        <v>1257</v>
      </c>
      <c r="F647" s="5" t="s">
        <v>1258</v>
      </c>
    </row>
    <row r="648" s="6" customFormat="1" ht="15" spans="1:6">
      <c r="A648" s="3">
        <v>4</v>
      </c>
      <c r="B648" s="9">
        <v>18471513</v>
      </c>
      <c r="C648" s="9">
        <v>18478652</v>
      </c>
      <c r="D648" s="3" t="s">
        <v>1259</v>
      </c>
      <c r="E648" s="5"/>
      <c r="F648" s="5" t="s">
        <v>1260</v>
      </c>
    </row>
    <row r="649" s="6" customFormat="1" ht="15" spans="1:6">
      <c r="A649" s="3">
        <v>4</v>
      </c>
      <c r="B649" s="9">
        <v>18524687</v>
      </c>
      <c r="C649" s="9">
        <v>18525670</v>
      </c>
      <c r="D649" s="3" t="s">
        <v>1261</v>
      </c>
      <c r="E649" s="5"/>
      <c r="F649" s="5" t="s">
        <v>68</v>
      </c>
    </row>
    <row r="650" s="6" customFormat="1" ht="15" spans="1:6">
      <c r="A650" s="3">
        <v>4</v>
      </c>
      <c r="B650" s="9">
        <v>19153020</v>
      </c>
      <c r="C650" s="9">
        <v>19159545</v>
      </c>
      <c r="D650" s="3" t="s">
        <v>1262</v>
      </c>
      <c r="E650" s="5" t="s">
        <v>1263</v>
      </c>
      <c r="F650" s="5" t="s">
        <v>1264</v>
      </c>
    </row>
    <row r="651" s="6" customFormat="1" ht="15" spans="1:6">
      <c r="A651" s="3">
        <v>4</v>
      </c>
      <c r="B651" s="9">
        <v>19409404</v>
      </c>
      <c r="C651" s="9">
        <v>19410924</v>
      </c>
      <c r="D651" s="3" t="s">
        <v>1265</v>
      </c>
      <c r="E651" s="5" t="s">
        <v>1266</v>
      </c>
      <c r="F651" s="5" t="s">
        <v>1267</v>
      </c>
    </row>
    <row r="652" s="6" customFormat="1" ht="15" spans="1:6">
      <c r="A652" s="3">
        <v>4</v>
      </c>
      <c r="B652" s="9">
        <v>20300477</v>
      </c>
      <c r="C652" s="9">
        <v>20302033</v>
      </c>
      <c r="D652" s="3" t="s">
        <v>1268</v>
      </c>
      <c r="E652" s="5"/>
      <c r="F652" s="5" t="s">
        <v>1269</v>
      </c>
    </row>
    <row r="653" s="6" customFormat="1" ht="15" spans="1:6">
      <c r="A653" s="3">
        <v>4</v>
      </c>
      <c r="B653" s="9">
        <v>21165647</v>
      </c>
      <c r="C653" s="9">
        <v>21166729</v>
      </c>
      <c r="D653" s="3" t="s">
        <v>1270</v>
      </c>
      <c r="E653" s="5"/>
      <c r="F653" s="5" t="s">
        <v>1271</v>
      </c>
    </row>
    <row r="654" s="6" customFormat="1" ht="15" spans="1:6">
      <c r="A654" s="3">
        <v>4</v>
      </c>
      <c r="B654" s="9">
        <v>21693569</v>
      </c>
      <c r="C654" s="9">
        <v>21695246</v>
      </c>
      <c r="D654" s="3" t="s">
        <v>1272</v>
      </c>
      <c r="E654" s="5"/>
      <c r="F654" s="5" t="s">
        <v>1273</v>
      </c>
    </row>
    <row r="655" s="6" customFormat="1" ht="15" spans="1:6">
      <c r="A655" s="3">
        <v>4</v>
      </c>
      <c r="B655" s="9">
        <v>21757596</v>
      </c>
      <c r="C655" s="9">
        <v>21759238</v>
      </c>
      <c r="D655" s="3" t="s">
        <v>1274</v>
      </c>
      <c r="E655" s="5"/>
      <c r="F655" s="5" t="s">
        <v>1275</v>
      </c>
    </row>
    <row r="656" s="6" customFormat="1" ht="15" spans="1:6">
      <c r="A656" s="3">
        <v>4</v>
      </c>
      <c r="B656" s="9">
        <v>22485112</v>
      </c>
      <c r="C656" s="9">
        <v>22485966</v>
      </c>
      <c r="D656" s="3" t="s">
        <v>1276</v>
      </c>
      <c r="E656" s="5"/>
      <c r="F656" s="5"/>
    </row>
    <row r="657" s="6" customFormat="1" ht="15" spans="1:6">
      <c r="A657" s="3">
        <v>4</v>
      </c>
      <c r="B657" s="9">
        <v>22587096</v>
      </c>
      <c r="C657" s="9">
        <v>22588289</v>
      </c>
      <c r="D657" s="3" t="s">
        <v>1277</v>
      </c>
      <c r="E657" s="5"/>
      <c r="F657" s="5" t="s">
        <v>1278</v>
      </c>
    </row>
    <row r="658" s="6" customFormat="1" ht="15" spans="1:6">
      <c r="A658" s="3">
        <v>4</v>
      </c>
      <c r="B658" s="9">
        <v>22858123</v>
      </c>
      <c r="C658" s="9">
        <v>22862808</v>
      </c>
      <c r="D658" s="3" t="s">
        <v>1279</v>
      </c>
      <c r="E658" s="5"/>
      <c r="F658" s="5" t="s">
        <v>668</v>
      </c>
    </row>
    <row r="659" s="6" customFormat="1" ht="15" spans="1:6">
      <c r="A659" s="3">
        <v>4</v>
      </c>
      <c r="B659" s="9">
        <v>23413468</v>
      </c>
      <c r="C659" s="9">
        <v>23419096</v>
      </c>
      <c r="D659" s="3" t="s">
        <v>1280</v>
      </c>
      <c r="E659" s="5"/>
      <c r="F659" s="5" t="s">
        <v>1281</v>
      </c>
    </row>
    <row r="660" s="6" customFormat="1" ht="15" spans="1:6">
      <c r="A660" s="3">
        <v>4</v>
      </c>
      <c r="B660" s="9">
        <v>23695704</v>
      </c>
      <c r="C660" s="9">
        <v>23697745</v>
      </c>
      <c r="D660" s="3" t="s">
        <v>1282</v>
      </c>
      <c r="E660" s="5"/>
      <c r="F660" s="5"/>
    </row>
    <row r="661" s="6" customFormat="1" ht="15" spans="1:6">
      <c r="A661" s="3">
        <v>4</v>
      </c>
      <c r="B661" s="9">
        <v>24150377</v>
      </c>
      <c r="C661" s="9">
        <v>24154043</v>
      </c>
      <c r="D661" s="3" t="s">
        <v>1283</v>
      </c>
      <c r="E661" s="5"/>
      <c r="F661" s="5" t="s">
        <v>1284</v>
      </c>
    </row>
    <row r="662" s="6" customFormat="1" ht="15" spans="1:6">
      <c r="A662" s="3">
        <v>4</v>
      </c>
      <c r="B662" s="9">
        <v>24420976</v>
      </c>
      <c r="C662" s="9">
        <v>24426546</v>
      </c>
      <c r="D662" s="3" t="s">
        <v>1285</v>
      </c>
      <c r="E662" s="5"/>
      <c r="F662" s="5" t="s">
        <v>839</v>
      </c>
    </row>
    <row r="663" s="6" customFormat="1" ht="15" spans="1:6">
      <c r="A663" s="3">
        <v>4</v>
      </c>
      <c r="B663" s="9">
        <v>24643059</v>
      </c>
      <c r="C663" s="9">
        <v>24644573</v>
      </c>
      <c r="D663" s="3" t="s">
        <v>1286</v>
      </c>
      <c r="E663" s="5"/>
      <c r="F663" s="5" t="s">
        <v>1287</v>
      </c>
    </row>
    <row r="664" s="6" customFormat="1" ht="15" spans="1:6">
      <c r="A664" s="3">
        <v>4</v>
      </c>
      <c r="B664" s="9">
        <v>25700883</v>
      </c>
      <c r="C664" s="9">
        <v>25701458</v>
      </c>
      <c r="D664" s="3" t="s">
        <v>1288</v>
      </c>
      <c r="E664" s="5"/>
      <c r="F664" s="5"/>
    </row>
    <row r="665" s="6" customFormat="1" ht="15" spans="1:6">
      <c r="A665" s="3">
        <v>4</v>
      </c>
      <c r="B665" s="9">
        <v>26910739</v>
      </c>
      <c r="C665" s="9">
        <v>26922418</v>
      </c>
      <c r="D665" s="3" t="s">
        <v>1289</v>
      </c>
      <c r="E665" s="5"/>
      <c r="F665" s="5" t="s">
        <v>1290</v>
      </c>
    </row>
    <row r="666" s="6" customFormat="1" ht="15" spans="1:6">
      <c r="A666" s="3">
        <v>4</v>
      </c>
      <c r="B666" s="9">
        <v>27315744</v>
      </c>
      <c r="C666" s="9">
        <v>27316583</v>
      </c>
      <c r="D666" s="3" t="s">
        <v>1291</v>
      </c>
      <c r="E666" s="5"/>
      <c r="F666" s="5" t="s">
        <v>566</v>
      </c>
    </row>
    <row r="667" s="6" customFormat="1" ht="15" spans="1:6">
      <c r="A667" s="3">
        <v>4</v>
      </c>
      <c r="B667" s="9">
        <v>27738168</v>
      </c>
      <c r="C667" s="9">
        <v>27740863</v>
      </c>
      <c r="D667" s="3" t="s">
        <v>1292</v>
      </c>
      <c r="E667" s="5"/>
      <c r="F667" s="5"/>
    </row>
    <row r="668" s="6" customFormat="1" ht="15" spans="1:6">
      <c r="A668" s="3">
        <v>4</v>
      </c>
      <c r="B668" s="9">
        <v>28009164</v>
      </c>
      <c r="C668" s="9">
        <v>28011626</v>
      </c>
      <c r="D668" s="3" t="s">
        <v>1293</v>
      </c>
      <c r="E668" s="5"/>
      <c r="F668" s="5" t="s">
        <v>154</v>
      </c>
    </row>
    <row r="669" s="6" customFormat="1" ht="15" spans="1:6">
      <c r="A669" s="3">
        <v>4</v>
      </c>
      <c r="B669" s="9">
        <v>28145299</v>
      </c>
      <c r="C669" s="9">
        <v>28147754</v>
      </c>
      <c r="D669" s="3" t="s">
        <v>1294</v>
      </c>
      <c r="E669" s="5"/>
      <c r="F669" s="5" t="s">
        <v>1295</v>
      </c>
    </row>
    <row r="670" s="6" customFormat="1" ht="15" spans="1:6">
      <c r="A670" s="3">
        <v>4</v>
      </c>
      <c r="B670" s="9">
        <v>28588202</v>
      </c>
      <c r="C670" s="9">
        <v>28591027</v>
      </c>
      <c r="D670" s="3" t="s">
        <v>1296</v>
      </c>
      <c r="E670" s="5"/>
      <c r="F670" s="5" t="s">
        <v>1297</v>
      </c>
    </row>
    <row r="671" s="6" customFormat="1" ht="15" spans="1:6">
      <c r="A671" s="3">
        <v>4</v>
      </c>
      <c r="B671" s="9">
        <v>28605301</v>
      </c>
      <c r="C671" s="9">
        <v>28606526</v>
      </c>
      <c r="D671" s="3" t="s">
        <v>1298</v>
      </c>
      <c r="E671" s="5"/>
      <c r="F671" s="5" t="s">
        <v>1299</v>
      </c>
    </row>
    <row r="672" s="6" customFormat="1" ht="15" spans="1:6">
      <c r="A672" s="3">
        <v>4</v>
      </c>
      <c r="B672" s="9">
        <v>29598344</v>
      </c>
      <c r="C672" s="9">
        <v>29599729</v>
      </c>
      <c r="D672" s="3" t="s">
        <v>1300</v>
      </c>
      <c r="E672" s="5"/>
      <c r="F672" s="5" t="s">
        <v>1301</v>
      </c>
    </row>
    <row r="673" s="6" customFormat="1" ht="15" spans="1:6">
      <c r="A673" s="3">
        <v>4</v>
      </c>
      <c r="B673" s="9">
        <v>30358010</v>
      </c>
      <c r="C673" s="9">
        <v>30361359</v>
      </c>
      <c r="D673" s="3" t="s">
        <v>1302</v>
      </c>
      <c r="E673" s="5"/>
      <c r="F673" s="5" t="s">
        <v>1303</v>
      </c>
    </row>
    <row r="674" s="6" customFormat="1" ht="15" spans="1:6">
      <c r="A674" s="3">
        <v>4</v>
      </c>
      <c r="B674" s="9">
        <v>31325915</v>
      </c>
      <c r="C674" s="9">
        <v>31327059</v>
      </c>
      <c r="D674" s="3" t="s">
        <v>1304</v>
      </c>
      <c r="E674" s="5"/>
      <c r="F674" s="5" t="s">
        <v>1305</v>
      </c>
    </row>
    <row r="675" s="6" customFormat="1" ht="15" spans="1:6">
      <c r="A675" s="3">
        <v>4</v>
      </c>
      <c r="B675" s="9">
        <v>31448746</v>
      </c>
      <c r="C675" s="9">
        <v>31454292</v>
      </c>
      <c r="D675" s="3" t="s">
        <v>1306</v>
      </c>
      <c r="E675" s="5" t="s">
        <v>1307</v>
      </c>
      <c r="F675" s="5" t="s">
        <v>1308</v>
      </c>
    </row>
    <row r="676" s="6" customFormat="1" ht="15" spans="1:6">
      <c r="A676" s="3">
        <v>4</v>
      </c>
      <c r="B676" s="9">
        <v>31734764</v>
      </c>
      <c r="C676" s="9">
        <v>31741600</v>
      </c>
      <c r="D676" s="3" t="s">
        <v>1309</v>
      </c>
      <c r="E676" s="5"/>
      <c r="F676" s="5" t="s">
        <v>1310</v>
      </c>
    </row>
    <row r="677" s="6" customFormat="1" ht="15" spans="1:6">
      <c r="A677" s="3">
        <v>4</v>
      </c>
      <c r="B677" s="9">
        <v>32889820</v>
      </c>
      <c r="C677" s="9">
        <v>32894110</v>
      </c>
      <c r="D677" s="3" t="s">
        <v>1311</v>
      </c>
      <c r="E677" s="5" t="s">
        <v>1312</v>
      </c>
      <c r="F677" s="5" t="s">
        <v>1313</v>
      </c>
    </row>
    <row r="678" s="6" customFormat="1" ht="15" spans="1:6">
      <c r="A678" s="3">
        <v>4</v>
      </c>
      <c r="B678" s="9">
        <v>33186410</v>
      </c>
      <c r="C678" s="9">
        <v>33189186</v>
      </c>
      <c r="D678" s="3" t="s">
        <v>1314</v>
      </c>
      <c r="E678" s="5"/>
      <c r="F678" s="5" t="s">
        <v>1315</v>
      </c>
    </row>
    <row r="679" s="6" customFormat="1" ht="15" spans="1:6">
      <c r="A679" s="3">
        <v>4</v>
      </c>
      <c r="B679" s="9">
        <v>33446172</v>
      </c>
      <c r="C679" s="9">
        <v>33447835</v>
      </c>
      <c r="D679" s="3" t="s">
        <v>1316</v>
      </c>
      <c r="E679" s="5"/>
      <c r="F679" s="5"/>
    </row>
    <row r="680" s="6" customFormat="1" ht="15" spans="1:6">
      <c r="A680" s="3">
        <v>4</v>
      </c>
      <c r="B680" s="9">
        <v>33796845</v>
      </c>
      <c r="C680" s="9">
        <v>33798491</v>
      </c>
      <c r="D680" s="3" t="s">
        <v>1317</v>
      </c>
      <c r="E680" s="5"/>
      <c r="F680" s="5" t="s">
        <v>1318</v>
      </c>
    </row>
    <row r="681" s="6" customFormat="1" ht="15" spans="1:6">
      <c r="A681" s="3">
        <v>4</v>
      </c>
      <c r="B681" s="9">
        <v>34070590</v>
      </c>
      <c r="C681" s="9">
        <v>34104400</v>
      </c>
      <c r="D681" s="3" t="s">
        <v>1319</v>
      </c>
      <c r="E681" s="5" t="s">
        <v>1320</v>
      </c>
      <c r="F681" s="5" t="s">
        <v>1321</v>
      </c>
    </row>
    <row r="682" s="6" customFormat="1" ht="15" spans="1:6">
      <c r="A682" s="3">
        <v>4</v>
      </c>
      <c r="B682" s="9">
        <v>34206911</v>
      </c>
      <c r="C682" s="9">
        <v>34208549</v>
      </c>
      <c r="D682" s="3" t="s">
        <v>1322</v>
      </c>
      <c r="E682" s="5"/>
      <c r="F682" s="5" t="s">
        <v>60</v>
      </c>
    </row>
    <row r="683" s="6" customFormat="1" ht="15" spans="1:6">
      <c r="A683" s="3">
        <v>4</v>
      </c>
      <c r="B683" s="9">
        <v>34263956</v>
      </c>
      <c r="C683" s="9">
        <v>34265285</v>
      </c>
      <c r="D683" s="3" t="s">
        <v>1323</v>
      </c>
      <c r="E683" s="5"/>
      <c r="F683" s="5"/>
    </row>
    <row r="684" s="6" customFormat="1" ht="15" spans="1:6">
      <c r="A684" s="3">
        <v>4</v>
      </c>
      <c r="B684" s="9">
        <v>34264078</v>
      </c>
      <c r="C684" s="9">
        <v>34264647</v>
      </c>
      <c r="D684" s="3" t="s">
        <v>1324</v>
      </c>
      <c r="E684" s="5"/>
      <c r="F684" s="5" t="s">
        <v>813</v>
      </c>
    </row>
    <row r="685" s="6" customFormat="1" ht="15" spans="1:6">
      <c r="A685" s="3">
        <v>4</v>
      </c>
      <c r="B685" s="9">
        <v>34264684</v>
      </c>
      <c r="C685" s="9">
        <v>34265289</v>
      </c>
      <c r="D685" s="3" t="s">
        <v>1325</v>
      </c>
      <c r="E685" s="5"/>
      <c r="F685" s="5"/>
    </row>
    <row r="686" s="6" customFormat="1" ht="15" spans="1:6">
      <c r="A686" s="3">
        <v>4</v>
      </c>
      <c r="B686" s="9">
        <v>35620656</v>
      </c>
      <c r="C686" s="9">
        <v>35625333</v>
      </c>
      <c r="D686" s="3" t="s">
        <v>1326</v>
      </c>
      <c r="E686" s="5"/>
      <c r="F686" s="5" t="s">
        <v>1327</v>
      </c>
    </row>
    <row r="687" s="6" customFormat="1" ht="15" spans="1:6">
      <c r="A687" s="3">
        <v>4</v>
      </c>
      <c r="B687" s="9">
        <v>35943977</v>
      </c>
      <c r="C687" s="9">
        <v>35947765</v>
      </c>
      <c r="D687" s="3" t="s">
        <v>1328</v>
      </c>
      <c r="E687" s="5"/>
      <c r="F687" s="5" t="s">
        <v>1329</v>
      </c>
    </row>
    <row r="688" s="6" customFormat="1" ht="15" spans="1:6">
      <c r="A688" s="3">
        <v>4</v>
      </c>
      <c r="B688" s="9">
        <v>37970635</v>
      </c>
      <c r="C688" s="9">
        <v>37973407</v>
      </c>
      <c r="D688" s="3" t="s">
        <v>1330</v>
      </c>
      <c r="E688" s="5"/>
      <c r="F688" s="5" t="s">
        <v>1331</v>
      </c>
    </row>
    <row r="689" s="6" customFormat="1" ht="15" spans="1:6">
      <c r="A689" s="3">
        <v>4</v>
      </c>
      <c r="B689" s="9">
        <v>38206611</v>
      </c>
      <c r="C689" s="9">
        <v>38211306</v>
      </c>
      <c r="D689" s="3" t="s">
        <v>1332</v>
      </c>
      <c r="E689" s="5"/>
      <c r="F689" s="5" t="s">
        <v>1333</v>
      </c>
    </row>
    <row r="690" s="6" customFormat="1" ht="15" spans="1:6">
      <c r="A690" s="3">
        <v>4</v>
      </c>
      <c r="B690" s="9">
        <v>38547753</v>
      </c>
      <c r="C690" s="9">
        <v>38551529</v>
      </c>
      <c r="D690" s="3" t="s">
        <v>1334</v>
      </c>
      <c r="E690" s="5"/>
      <c r="F690" s="5" t="s">
        <v>1335</v>
      </c>
    </row>
    <row r="691" s="6" customFormat="1" ht="15" spans="1:6">
      <c r="A691" s="3">
        <v>4</v>
      </c>
      <c r="B691" s="9">
        <v>38759286</v>
      </c>
      <c r="C691" s="9">
        <v>38759876</v>
      </c>
      <c r="D691" s="3" t="s">
        <v>1336</v>
      </c>
      <c r="E691" s="5"/>
      <c r="F691" s="5" t="s">
        <v>1337</v>
      </c>
    </row>
    <row r="692" s="6" customFormat="1" ht="15" spans="1:6">
      <c r="A692" s="3">
        <v>4</v>
      </c>
      <c r="B692" s="9">
        <v>38762363</v>
      </c>
      <c r="C692" s="9">
        <v>38763520</v>
      </c>
      <c r="D692" s="3" t="s">
        <v>1338</v>
      </c>
      <c r="E692" s="5"/>
      <c r="F692" s="5" t="s">
        <v>1339</v>
      </c>
    </row>
    <row r="693" s="6" customFormat="1" ht="15" spans="1:6">
      <c r="A693" s="3">
        <v>4</v>
      </c>
      <c r="B693" s="9">
        <v>38969055</v>
      </c>
      <c r="C693" s="9">
        <v>38969360</v>
      </c>
      <c r="D693" s="3" t="s">
        <v>1340</v>
      </c>
      <c r="E693" s="5"/>
      <c r="F693" s="5" t="s">
        <v>1341</v>
      </c>
    </row>
    <row r="694" s="6" customFormat="1" ht="15" spans="1:6">
      <c r="A694" s="3">
        <v>4</v>
      </c>
      <c r="B694" s="9">
        <v>40041861</v>
      </c>
      <c r="C694" s="9">
        <v>40043916</v>
      </c>
      <c r="D694" s="3" t="s">
        <v>1342</v>
      </c>
      <c r="E694" s="5"/>
      <c r="F694" s="5" t="s">
        <v>1343</v>
      </c>
    </row>
    <row r="695" s="6" customFormat="1" ht="15" spans="1:6">
      <c r="A695" s="3">
        <v>4</v>
      </c>
      <c r="B695" s="9">
        <v>40291183</v>
      </c>
      <c r="C695" s="9">
        <v>40292526</v>
      </c>
      <c r="D695" s="3" t="s">
        <v>1344</v>
      </c>
      <c r="E695" s="5"/>
      <c r="F695" s="5" t="s">
        <v>582</v>
      </c>
    </row>
    <row r="696" s="6" customFormat="1" ht="15" spans="1:6">
      <c r="A696" s="3">
        <v>4</v>
      </c>
      <c r="B696" s="9">
        <v>41547724</v>
      </c>
      <c r="C696" s="9">
        <v>41551153</v>
      </c>
      <c r="D696" s="3" t="s">
        <v>1345</v>
      </c>
      <c r="E696" s="5"/>
      <c r="F696" s="5"/>
    </row>
    <row r="697" s="6" customFormat="1" ht="15" spans="1:6">
      <c r="A697" s="3">
        <v>4</v>
      </c>
      <c r="B697" s="9">
        <v>42289885</v>
      </c>
      <c r="C697" s="9">
        <v>42292290</v>
      </c>
      <c r="D697" s="3" t="s">
        <v>1346</v>
      </c>
      <c r="E697" s="5"/>
      <c r="F697" s="5" t="s">
        <v>1347</v>
      </c>
    </row>
    <row r="698" s="6" customFormat="1" ht="15" spans="1:6">
      <c r="A698" s="3">
        <v>4</v>
      </c>
      <c r="B698" s="9">
        <v>44025043</v>
      </c>
      <c r="C698" s="9">
        <v>44043408</v>
      </c>
      <c r="D698" s="3" t="s">
        <v>1348</v>
      </c>
      <c r="E698" s="5"/>
      <c r="F698" s="5" t="s">
        <v>1349</v>
      </c>
    </row>
    <row r="699" s="6" customFormat="1" ht="15" spans="1:6">
      <c r="A699" s="3">
        <v>4</v>
      </c>
      <c r="B699" s="9">
        <v>44633576</v>
      </c>
      <c r="C699" s="9">
        <v>44640151</v>
      </c>
      <c r="D699" s="3" t="s">
        <v>1350</v>
      </c>
      <c r="E699" s="5"/>
      <c r="F699" s="5" t="s">
        <v>1351</v>
      </c>
    </row>
    <row r="700" s="6" customFormat="1" ht="15" spans="1:6">
      <c r="A700" s="3">
        <v>4</v>
      </c>
      <c r="B700" s="9">
        <v>44680194</v>
      </c>
      <c r="C700" s="9">
        <v>44685802</v>
      </c>
      <c r="D700" s="3" t="s">
        <v>1352</v>
      </c>
      <c r="E700" s="5"/>
      <c r="F700" s="5"/>
    </row>
    <row r="701" s="6" customFormat="1" ht="15" spans="1:6">
      <c r="A701" s="3">
        <v>4</v>
      </c>
      <c r="B701" s="9">
        <v>45457924</v>
      </c>
      <c r="C701" s="9">
        <v>45461742</v>
      </c>
      <c r="D701" s="3" t="s">
        <v>1353</v>
      </c>
      <c r="E701" s="5"/>
      <c r="F701" s="5"/>
    </row>
    <row r="702" s="6" customFormat="1" ht="15" spans="1:6">
      <c r="A702" s="3">
        <v>4</v>
      </c>
      <c r="B702" s="9">
        <v>46350597</v>
      </c>
      <c r="C702" s="9">
        <v>46355118</v>
      </c>
      <c r="D702" s="3" t="s">
        <v>1354</v>
      </c>
      <c r="E702" s="5" t="s">
        <v>1355</v>
      </c>
      <c r="F702" s="5" t="s">
        <v>1356</v>
      </c>
    </row>
    <row r="703" s="6" customFormat="1" ht="15" spans="1:6">
      <c r="A703" s="3">
        <v>4</v>
      </c>
      <c r="B703" s="9">
        <v>46625882</v>
      </c>
      <c r="C703" s="9">
        <v>46630722</v>
      </c>
      <c r="D703" s="3" t="s">
        <v>1357</v>
      </c>
      <c r="E703" s="5" t="s">
        <v>1358</v>
      </c>
      <c r="F703" s="5" t="s">
        <v>1359</v>
      </c>
    </row>
    <row r="704" s="6" customFormat="1" ht="15" spans="1:6">
      <c r="A704" s="3">
        <v>4</v>
      </c>
      <c r="B704" s="9">
        <v>46817825</v>
      </c>
      <c r="C704" s="9">
        <v>46823607</v>
      </c>
      <c r="D704" s="3" t="s">
        <v>1360</v>
      </c>
      <c r="E704" s="5"/>
      <c r="F704" s="5" t="s">
        <v>1361</v>
      </c>
    </row>
    <row r="705" s="6" customFormat="1" ht="15" spans="1:6">
      <c r="A705" s="3">
        <v>4</v>
      </c>
      <c r="B705" s="9">
        <v>49828071</v>
      </c>
      <c r="C705" s="9">
        <v>49838035</v>
      </c>
      <c r="D705" s="3" t="s">
        <v>1362</v>
      </c>
      <c r="E705" s="5"/>
      <c r="F705" s="5" t="s">
        <v>1363</v>
      </c>
    </row>
    <row r="706" s="6" customFormat="1" ht="15" spans="1:6">
      <c r="A706" s="3">
        <v>4</v>
      </c>
      <c r="B706" s="9">
        <v>51609750</v>
      </c>
      <c r="C706" s="9">
        <v>51613147</v>
      </c>
      <c r="D706" s="3" t="s">
        <v>1364</v>
      </c>
      <c r="E706" s="5"/>
      <c r="F706" s="5" t="s">
        <v>1365</v>
      </c>
    </row>
    <row r="707" s="6" customFormat="1" ht="15" spans="1:6">
      <c r="A707" s="3">
        <v>4</v>
      </c>
      <c r="B707" s="9">
        <v>53429242</v>
      </c>
      <c r="C707" s="9">
        <v>53431331</v>
      </c>
      <c r="D707" s="3" t="s">
        <v>1366</v>
      </c>
      <c r="E707" s="5"/>
      <c r="F707" s="5" t="s">
        <v>1367</v>
      </c>
    </row>
    <row r="708" s="6" customFormat="1" ht="15" spans="1:6">
      <c r="A708" s="3">
        <v>4</v>
      </c>
      <c r="B708" s="9">
        <v>53774270</v>
      </c>
      <c r="C708" s="9">
        <v>53775290</v>
      </c>
      <c r="D708" s="3" t="s">
        <v>1368</v>
      </c>
      <c r="E708" s="5"/>
      <c r="F708" s="5"/>
    </row>
    <row r="709" s="6" customFormat="1" ht="15" spans="1:6">
      <c r="A709" s="3">
        <v>4</v>
      </c>
      <c r="B709" s="9">
        <v>55307251</v>
      </c>
      <c r="C709" s="9">
        <v>55311651</v>
      </c>
      <c r="D709" s="3" t="s">
        <v>1369</v>
      </c>
      <c r="E709" s="5"/>
      <c r="F709" s="5" t="s">
        <v>1370</v>
      </c>
    </row>
    <row r="710" s="6" customFormat="1" ht="15" spans="1:6">
      <c r="A710" s="3">
        <v>4</v>
      </c>
      <c r="B710" s="9">
        <v>56143059</v>
      </c>
      <c r="C710" s="9">
        <v>56144558</v>
      </c>
      <c r="D710" s="3" t="s">
        <v>1371</v>
      </c>
      <c r="E710" s="5"/>
      <c r="F710" s="5" t="s">
        <v>1372</v>
      </c>
    </row>
    <row r="711" s="6" customFormat="1" ht="15" spans="1:6">
      <c r="A711" s="3">
        <v>4</v>
      </c>
      <c r="B711" s="9">
        <v>56765844</v>
      </c>
      <c r="C711" s="9">
        <v>56767670</v>
      </c>
      <c r="D711" s="3" t="s">
        <v>1373</v>
      </c>
      <c r="E711" s="5"/>
      <c r="F711" s="5" t="s">
        <v>1374</v>
      </c>
    </row>
    <row r="712" s="6" customFormat="1" ht="15" spans="1:6">
      <c r="A712" s="3">
        <v>4</v>
      </c>
      <c r="B712" s="9">
        <v>57539440</v>
      </c>
      <c r="C712" s="9">
        <v>57542819</v>
      </c>
      <c r="D712" s="3" t="s">
        <v>1375</v>
      </c>
      <c r="E712" s="5"/>
      <c r="F712" s="5" t="s">
        <v>1376</v>
      </c>
    </row>
    <row r="713" s="6" customFormat="1" ht="15" spans="1:6">
      <c r="A713" s="3">
        <v>4</v>
      </c>
      <c r="B713" s="9">
        <v>57683950</v>
      </c>
      <c r="C713" s="9">
        <v>57685116</v>
      </c>
      <c r="D713" s="3" t="s">
        <v>1377</v>
      </c>
      <c r="E713" s="5"/>
      <c r="F713" s="5" t="s">
        <v>1378</v>
      </c>
    </row>
    <row r="714" s="6" customFormat="1" ht="15" spans="1:6">
      <c r="A714" s="3">
        <v>4</v>
      </c>
      <c r="B714" s="9">
        <v>58835355</v>
      </c>
      <c r="C714" s="9">
        <v>58837310</v>
      </c>
      <c r="D714" s="3" t="s">
        <v>1379</v>
      </c>
      <c r="E714" s="5"/>
      <c r="F714" s="5" t="s">
        <v>1380</v>
      </c>
    </row>
    <row r="715" s="6" customFormat="1" ht="15" spans="1:6">
      <c r="A715" s="3">
        <v>4</v>
      </c>
      <c r="B715" s="9">
        <v>59298545</v>
      </c>
      <c r="C715" s="9">
        <v>59300505</v>
      </c>
      <c r="D715" s="3" t="s">
        <v>1381</v>
      </c>
      <c r="E715" s="5"/>
      <c r="F715" s="5" t="s">
        <v>1382</v>
      </c>
    </row>
    <row r="716" s="6" customFormat="1" ht="15" spans="1:6">
      <c r="A716" s="3">
        <v>4</v>
      </c>
      <c r="B716" s="9">
        <v>59929429</v>
      </c>
      <c r="C716" s="9">
        <v>59934326</v>
      </c>
      <c r="D716" s="3" t="s">
        <v>1383</v>
      </c>
      <c r="E716" s="5"/>
      <c r="F716" s="5" t="s">
        <v>1384</v>
      </c>
    </row>
    <row r="717" s="6" customFormat="1" ht="15" spans="1:6">
      <c r="A717" s="3">
        <v>4</v>
      </c>
      <c r="B717" s="9">
        <v>64429643</v>
      </c>
      <c r="C717" s="9">
        <v>64432844</v>
      </c>
      <c r="D717" s="3" t="s">
        <v>1385</v>
      </c>
      <c r="E717" s="5"/>
      <c r="F717" s="5" t="s">
        <v>1386</v>
      </c>
    </row>
    <row r="718" s="6" customFormat="1" ht="15" spans="1:6">
      <c r="A718" s="3">
        <v>4</v>
      </c>
      <c r="B718" s="9">
        <v>65387724</v>
      </c>
      <c r="C718" s="9">
        <v>65389604</v>
      </c>
      <c r="D718" s="3" t="s">
        <v>1387</v>
      </c>
      <c r="E718" s="5"/>
      <c r="F718" s="5" t="s">
        <v>1388</v>
      </c>
    </row>
    <row r="719" s="6" customFormat="1" ht="15" spans="1:6">
      <c r="A719" s="3">
        <v>4</v>
      </c>
      <c r="B719" s="9">
        <v>67238635</v>
      </c>
      <c r="C719" s="9">
        <v>67241981</v>
      </c>
      <c r="D719" s="3" t="s">
        <v>1389</v>
      </c>
      <c r="E719" s="5"/>
      <c r="F719" s="5" t="s">
        <v>1390</v>
      </c>
    </row>
    <row r="720" s="6" customFormat="1" ht="15" spans="1:6">
      <c r="A720" s="3">
        <v>4</v>
      </c>
      <c r="B720" s="9">
        <v>68202250</v>
      </c>
      <c r="C720" s="9">
        <v>68205876</v>
      </c>
      <c r="D720" s="3" t="s">
        <v>1391</v>
      </c>
      <c r="E720" s="5" t="s">
        <v>1392</v>
      </c>
      <c r="F720" s="5" t="s">
        <v>1393</v>
      </c>
    </row>
    <row r="721" s="6" customFormat="1" ht="15" spans="1:6">
      <c r="A721" s="3">
        <v>4</v>
      </c>
      <c r="B721" s="9">
        <v>68209203</v>
      </c>
      <c r="C721" s="9">
        <v>68220619</v>
      </c>
      <c r="D721" s="3" t="s">
        <v>1394</v>
      </c>
      <c r="E721" s="5"/>
      <c r="F721" s="5" t="s">
        <v>1395</v>
      </c>
    </row>
    <row r="722" s="6" customFormat="1" ht="15" spans="1:6">
      <c r="A722" s="3">
        <v>4</v>
      </c>
      <c r="B722" s="9">
        <v>68237414</v>
      </c>
      <c r="C722" s="9">
        <v>68255070</v>
      </c>
      <c r="D722" s="3" t="s">
        <v>1396</v>
      </c>
      <c r="E722" s="5" t="s">
        <v>1397</v>
      </c>
      <c r="F722" s="5" t="s">
        <v>1398</v>
      </c>
    </row>
    <row r="723" s="6" customFormat="1" ht="15" spans="1:6">
      <c r="A723" s="3">
        <v>4</v>
      </c>
      <c r="B723" s="9">
        <v>69072298</v>
      </c>
      <c r="C723" s="9">
        <v>69075609</v>
      </c>
      <c r="D723" s="3" t="s">
        <v>1399</v>
      </c>
      <c r="E723" s="5"/>
      <c r="F723" s="5" t="s">
        <v>1400</v>
      </c>
    </row>
    <row r="724" s="6" customFormat="1" ht="15" spans="1:6">
      <c r="A724" s="3">
        <v>4</v>
      </c>
      <c r="B724" s="9">
        <v>69407277</v>
      </c>
      <c r="C724" s="9">
        <v>69429725</v>
      </c>
      <c r="D724" s="3" t="s">
        <v>1401</v>
      </c>
      <c r="E724" s="5"/>
      <c r="F724" s="5" t="s">
        <v>1402</v>
      </c>
    </row>
    <row r="725" s="6" customFormat="1" ht="15" spans="1:6">
      <c r="A725" s="3">
        <v>4</v>
      </c>
      <c r="B725" s="9">
        <v>69519897</v>
      </c>
      <c r="C725" s="9">
        <v>69526796</v>
      </c>
      <c r="D725" s="3" t="s">
        <v>1403</v>
      </c>
      <c r="E725" s="5"/>
      <c r="F725" s="5" t="s">
        <v>1404</v>
      </c>
    </row>
    <row r="726" s="6" customFormat="1" ht="15" spans="1:6">
      <c r="A726" s="3">
        <v>4</v>
      </c>
      <c r="B726" s="9">
        <v>69627916</v>
      </c>
      <c r="C726" s="9">
        <v>69629499</v>
      </c>
      <c r="D726" s="3" t="s">
        <v>1405</v>
      </c>
      <c r="E726" s="5"/>
      <c r="F726" s="5"/>
    </row>
    <row r="727" s="6" customFormat="1" ht="15" spans="1:6">
      <c r="A727" s="3">
        <v>4</v>
      </c>
      <c r="B727" s="9">
        <v>69708931</v>
      </c>
      <c r="C727" s="9">
        <v>69710820</v>
      </c>
      <c r="D727" s="3" t="s">
        <v>1406</v>
      </c>
      <c r="E727" s="5"/>
      <c r="F727" s="5" t="s">
        <v>1407</v>
      </c>
    </row>
    <row r="728" s="6" customFormat="1" ht="15" spans="1:6">
      <c r="A728" s="3">
        <v>4</v>
      </c>
      <c r="B728" s="9">
        <v>71186718</v>
      </c>
      <c r="C728" s="9">
        <v>71187311</v>
      </c>
      <c r="D728" s="3" t="s">
        <v>1408</v>
      </c>
      <c r="E728" s="5"/>
      <c r="F728" s="5" t="s">
        <v>798</v>
      </c>
    </row>
    <row r="729" s="6" customFormat="1" ht="15" spans="1:6">
      <c r="A729" s="3">
        <v>4</v>
      </c>
      <c r="B729" s="9">
        <v>72526574</v>
      </c>
      <c r="C729" s="9">
        <v>72528866</v>
      </c>
      <c r="D729" s="3" t="s">
        <v>1409</v>
      </c>
      <c r="E729" s="5"/>
      <c r="F729" s="5" t="s">
        <v>1410</v>
      </c>
    </row>
    <row r="730" s="6" customFormat="1" ht="15" spans="1:6">
      <c r="A730" s="3">
        <v>4</v>
      </c>
      <c r="B730" s="9">
        <v>72636377</v>
      </c>
      <c r="C730" s="9">
        <v>72637297</v>
      </c>
      <c r="D730" s="3" t="s">
        <v>1411</v>
      </c>
      <c r="E730" s="5" t="s">
        <v>1412</v>
      </c>
      <c r="F730" s="5" t="s">
        <v>1413</v>
      </c>
    </row>
    <row r="731" s="6" customFormat="1" ht="15" spans="1:6">
      <c r="A731" s="3">
        <v>4</v>
      </c>
      <c r="B731" s="9">
        <v>72786474</v>
      </c>
      <c r="C731" s="9">
        <v>72789077</v>
      </c>
      <c r="D731" s="3" t="s">
        <v>1414</v>
      </c>
      <c r="E731" s="5" t="s">
        <v>1415</v>
      </c>
      <c r="F731" s="5" t="s">
        <v>12</v>
      </c>
    </row>
    <row r="732" s="6" customFormat="1" ht="15" spans="1:6">
      <c r="A732" s="3">
        <v>4</v>
      </c>
      <c r="B732" s="9">
        <v>72854696</v>
      </c>
      <c r="C732" s="9">
        <v>72856775</v>
      </c>
      <c r="D732" s="3" t="s">
        <v>1416</v>
      </c>
      <c r="E732" s="5"/>
      <c r="F732" s="5" t="s">
        <v>12</v>
      </c>
    </row>
    <row r="733" s="6" customFormat="1" ht="15" spans="1:6">
      <c r="A733" s="3">
        <v>4</v>
      </c>
      <c r="B733" s="9">
        <v>139235984</v>
      </c>
      <c r="C733" s="9">
        <v>139238663</v>
      </c>
      <c r="D733" s="3" t="s">
        <v>1417</v>
      </c>
      <c r="E733" s="5"/>
      <c r="F733" s="5" t="s">
        <v>1418</v>
      </c>
    </row>
    <row r="734" s="6" customFormat="1" ht="15" spans="1:6">
      <c r="A734" s="3">
        <v>4</v>
      </c>
      <c r="B734" s="9">
        <v>144439743</v>
      </c>
      <c r="C734" s="9">
        <v>144440680</v>
      </c>
      <c r="D734" s="3" t="s">
        <v>1419</v>
      </c>
      <c r="E734" s="5"/>
      <c r="F734" s="5" t="s">
        <v>1420</v>
      </c>
    </row>
    <row r="735" s="6" customFormat="1" ht="15" spans="1:6">
      <c r="A735" s="3">
        <v>4</v>
      </c>
      <c r="B735" s="9">
        <v>144683071</v>
      </c>
      <c r="C735" s="9">
        <v>144691088</v>
      </c>
      <c r="D735" s="3" t="s">
        <v>1421</v>
      </c>
      <c r="E735" s="5"/>
      <c r="F735" s="5" t="s">
        <v>1422</v>
      </c>
    </row>
    <row r="736" s="6" customFormat="1" ht="15" spans="1:6">
      <c r="A736" s="3">
        <v>4</v>
      </c>
      <c r="B736" s="9">
        <v>145118778</v>
      </c>
      <c r="C736" s="9">
        <v>145122364</v>
      </c>
      <c r="D736" s="3" t="s">
        <v>1423</v>
      </c>
      <c r="E736" s="5"/>
      <c r="F736" s="5" t="s">
        <v>1424</v>
      </c>
    </row>
    <row r="737" s="6" customFormat="1" ht="15" spans="1:6">
      <c r="A737" s="3">
        <v>4</v>
      </c>
      <c r="B737" s="9">
        <v>145253410</v>
      </c>
      <c r="C737" s="9">
        <v>145257735</v>
      </c>
      <c r="D737" s="3" t="s">
        <v>1425</v>
      </c>
      <c r="E737" s="5"/>
      <c r="F737" s="5" t="s">
        <v>1426</v>
      </c>
    </row>
    <row r="738" s="6" customFormat="1" ht="15" spans="1:6">
      <c r="A738" s="3">
        <v>4</v>
      </c>
      <c r="B738" s="9">
        <v>145546078</v>
      </c>
      <c r="C738" s="9">
        <v>145549609</v>
      </c>
      <c r="D738" s="3" t="s">
        <v>1427</v>
      </c>
      <c r="E738" s="5"/>
      <c r="F738" s="5" t="s">
        <v>858</v>
      </c>
    </row>
    <row r="739" s="6" customFormat="1" ht="15" spans="1:6">
      <c r="A739" s="3">
        <v>4</v>
      </c>
      <c r="B739" s="9">
        <v>146401256</v>
      </c>
      <c r="C739" s="9">
        <v>146402641</v>
      </c>
      <c r="D739" s="3" t="s">
        <v>1428</v>
      </c>
      <c r="E739" s="5" t="s">
        <v>1429</v>
      </c>
      <c r="F739" s="5" t="s">
        <v>1430</v>
      </c>
    </row>
    <row r="740" s="6" customFormat="1" ht="15" spans="1:6">
      <c r="A740" s="3">
        <v>4</v>
      </c>
      <c r="B740" s="9">
        <v>146405890</v>
      </c>
      <c r="C740" s="9">
        <v>146410901</v>
      </c>
      <c r="D740" s="3" t="s">
        <v>1431</v>
      </c>
      <c r="E740" s="5"/>
      <c r="F740" s="5" t="s">
        <v>527</v>
      </c>
    </row>
    <row r="741" s="6" customFormat="1" ht="15" spans="1:6">
      <c r="A741" s="3">
        <v>4</v>
      </c>
      <c r="B741" s="9">
        <v>146793740</v>
      </c>
      <c r="C741" s="9">
        <v>146798809</v>
      </c>
      <c r="D741" s="3" t="s">
        <v>1432</v>
      </c>
      <c r="E741" s="5" t="s">
        <v>1433</v>
      </c>
      <c r="F741" s="5" t="s">
        <v>1434</v>
      </c>
    </row>
    <row r="742" s="6" customFormat="1" ht="15" spans="1:6">
      <c r="A742" s="3">
        <v>4</v>
      </c>
      <c r="B742" s="9">
        <v>146846109</v>
      </c>
      <c r="C742" s="9">
        <v>146848259</v>
      </c>
      <c r="D742" s="3" t="s">
        <v>1435</v>
      </c>
      <c r="E742" s="5"/>
      <c r="F742" s="5" t="s">
        <v>1436</v>
      </c>
    </row>
    <row r="743" s="6" customFormat="1" ht="15" spans="1:6">
      <c r="A743" s="3">
        <v>4</v>
      </c>
      <c r="B743" s="9">
        <v>148148821</v>
      </c>
      <c r="C743" s="9">
        <v>148150740</v>
      </c>
      <c r="D743" s="3" t="s">
        <v>1437</v>
      </c>
      <c r="E743" s="5"/>
      <c r="F743" s="5" t="s">
        <v>1438</v>
      </c>
    </row>
    <row r="744" s="6" customFormat="1" ht="15" spans="1:6">
      <c r="A744" s="3">
        <v>4</v>
      </c>
      <c r="B744" s="9">
        <v>148675866</v>
      </c>
      <c r="C744" s="9">
        <v>148680836</v>
      </c>
      <c r="D744" s="3" t="s">
        <v>1439</v>
      </c>
      <c r="E744" s="5"/>
      <c r="F744" s="5" t="s">
        <v>1440</v>
      </c>
    </row>
    <row r="745" s="6" customFormat="1" ht="15" spans="1:6">
      <c r="A745" s="3">
        <v>4</v>
      </c>
      <c r="B745" s="9">
        <v>148970275</v>
      </c>
      <c r="C745" s="9">
        <v>148970931</v>
      </c>
      <c r="D745" s="3" t="s">
        <v>1441</v>
      </c>
      <c r="E745" s="5" t="s">
        <v>1442</v>
      </c>
      <c r="F745" s="5" t="s">
        <v>1443</v>
      </c>
    </row>
    <row r="746" s="6" customFormat="1" ht="15" spans="1:6">
      <c r="A746" s="3">
        <v>4</v>
      </c>
      <c r="B746" s="9">
        <v>149062470</v>
      </c>
      <c r="C746" s="9">
        <v>149063624</v>
      </c>
      <c r="D746" s="3" t="s">
        <v>1444</v>
      </c>
      <c r="E746" s="5"/>
      <c r="F746" s="5" t="s">
        <v>1445</v>
      </c>
    </row>
    <row r="747" s="6" customFormat="1" ht="15" spans="1:6">
      <c r="A747" s="3">
        <v>4</v>
      </c>
      <c r="B747" s="9">
        <v>149499913</v>
      </c>
      <c r="C747" s="9">
        <v>149502215</v>
      </c>
      <c r="D747" s="3" t="s">
        <v>1446</v>
      </c>
      <c r="E747" s="5"/>
      <c r="F747" s="5"/>
    </row>
    <row r="748" s="6" customFormat="1" ht="15" spans="1:6">
      <c r="A748" s="3">
        <v>4</v>
      </c>
      <c r="B748" s="9">
        <v>150196592</v>
      </c>
      <c r="C748" s="9">
        <v>150200033</v>
      </c>
      <c r="D748" s="3" t="s">
        <v>1447</v>
      </c>
      <c r="E748" s="5"/>
      <c r="F748" s="5" t="s">
        <v>1448</v>
      </c>
    </row>
    <row r="749" s="6" customFormat="1" ht="15" spans="1:6">
      <c r="A749" s="3">
        <v>4</v>
      </c>
      <c r="B749" s="9">
        <v>150348649</v>
      </c>
      <c r="C749" s="9">
        <v>150352758</v>
      </c>
      <c r="D749" s="3" t="s">
        <v>1449</v>
      </c>
      <c r="E749" s="5"/>
      <c r="F749" s="5" t="s">
        <v>1450</v>
      </c>
    </row>
    <row r="750" s="6" customFormat="1" ht="15" spans="1:6">
      <c r="A750" s="3">
        <v>4</v>
      </c>
      <c r="B750" s="9">
        <v>150498265</v>
      </c>
      <c r="C750" s="9">
        <v>150503275</v>
      </c>
      <c r="D750" s="3" t="s">
        <v>1451</v>
      </c>
      <c r="E750" s="5"/>
      <c r="F750" s="5" t="s">
        <v>1452</v>
      </c>
    </row>
    <row r="751" s="6" customFormat="1" ht="15" spans="1:6">
      <c r="A751" s="3">
        <v>4</v>
      </c>
      <c r="B751" s="9">
        <v>151028968</v>
      </c>
      <c r="C751" s="9">
        <v>151030729</v>
      </c>
      <c r="D751" s="3" t="s">
        <v>1453</v>
      </c>
      <c r="E751" s="5" t="s">
        <v>1454</v>
      </c>
      <c r="F751" s="5" t="s">
        <v>1455</v>
      </c>
    </row>
    <row r="752" s="6" customFormat="1" ht="15" spans="1:6">
      <c r="A752" s="3">
        <v>4</v>
      </c>
      <c r="B752" s="9">
        <v>151309707</v>
      </c>
      <c r="C752" s="9">
        <v>151312076</v>
      </c>
      <c r="D752" s="3" t="s">
        <v>1456</v>
      </c>
      <c r="E752" s="5" t="s">
        <v>1457</v>
      </c>
      <c r="F752" s="5" t="s">
        <v>1458</v>
      </c>
    </row>
    <row r="753" s="6" customFormat="1" ht="15" spans="1:6">
      <c r="A753" s="3">
        <v>4</v>
      </c>
      <c r="B753" s="9">
        <v>152560547</v>
      </c>
      <c r="C753" s="9">
        <v>152566694</v>
      </c>
      <c r="D753" s="3" t="s">
        <v>1459</v>
      </c>
      <c r="E753" s="5"/>
      <c r="F753" s="5" t="s">
        <v>489</v>
      </c>
    </row>
    <row r="754" s="6" customFormat="1" ht="15" spans="1:6">
      <c r="A754" s="3">
        <v>4</v>
      </c>
      <c r="B754" s="9">
        <v>152948011</v>
      </c>
      <c r="C754" s="9">
        <v>152949738</v>
      </c>
      <c r="D754" s="3" t="s">
        <v>1460</v>
      </c>
      <c r="E754" s="5"/>
      <c r="F754" s="5" t="s">
        <v>1461</v>
      </c>
    </row>
    <row r="755" s="6" customFormat="1" ht="15" spans="1:6">
      <c r="A755" s="3">
        <v>4</v>
      </c>
      <c r="B755" s="9">
        <v>153362817</v>
      </c>
      <c r="C755" s="9">
        <v>153366616</v>
      </c>
      <c r="D755" s="3" t="s">
        <v>1462</v>
      </c>
      <c r="E755" s="5" t="s">
        <v>1463</v>
      </c>
      <c r="F755" s="5" t="s">
        <v>1464</v>
      </c>
    </row>
    <row r="756" s="6" customFormat="1" ht="15" spans="1:6">
      <c r="A756" s="3">
        <v>4</v>
      </c>
      <c r="B756" s="9">
        <v>154123980</v>
      </c>
      <c r="C756" s="9">
        <v>154127155</v>
      </c>
      <c r="D756" s="3" t="s">
        <v>1465</v>
      </c>
      <c r="E756" s="5"/>
      <c r="F756" s="5" t="s">
        <v>1466</v>
      </c>
    </row>
    <row r="757" s="6" customFormat="1" ht="15" spans="1:6">
      <c r="A757" s="3">
        <v>4</v>
      </c>
      <c r="B757" s="9">
        <v>154378507</v>
      </c>
      <c r="C757" s="9">
        <v>154379055</v>
      </c>
      <c r="D757" s="3" t="s">
        <v>1467</v>
      </c>
      <c r="E757" s="5"/>
      <c r="F757" s="5"/>
    </row>
    <row r="758" s="6" customFormat="1" ht="15" spans="1:6">
      <c r="A758" s="3">
        <v>4</v>
      </c>
      <c r="B758" s="9">
        <v>154379490</v>
      </c>
      <c r="C758" s="9">
        <v>154379679</v>
      </c>
      <c r="D758" s="3" t="s">
        <v>1468</v>
      </c>
      <c r="E758" s="5" t="s">
        <v>1469</v>
      </c>
      <c r="F758" s="5" t="s">
        <v>1470</v>
      </c>
    </row>
    <row r="759" s="6" customFormat="1" ht="15" spans="1:6">
      <c r="A759" s="3">
        <v>4</v>
      </c>
      <c r="B759" s="9">
        <v>154380191</v>
      </c>
      <c r="C759" s="9">
        <v>154380310</v>
      </c>
      <c r="D759" s="3" t="s">
        <v>1471</v>
      </c>
      <c r="E759" s="5" t="s">
        <v>1472</v>
      </c>
      <c r="F759" s="5" t="s">
        <v>1473</v>
      </c>
    </row>
    <row r="760" s="6" customFormat="1" ht="15" spans="1:6">
      <c r="A760" s="3">
        <v>4</v>
      </c>
      <c r="B760" s="9">
        <v>154581235</v>
      </c>
      <c r="C760" s="9">
        <v>154589610</v>
      </c>
      <c r="D760" s="3" t="s">
        <v>1474</v>
      </c>
      <c r="E760" s="5" t="s">
        <v>1475</v>
      </c>
      <c r="F760" s="5" t="s">
        <v>1413</v>
      </c>
    </row>
    <row r="761" s="6" customFormat="1" ht="15" spans="1:6">
      <c r="A761" s="3">
        <v>4</v>
      </c>
      <c r="B761" s="9">
        <v>154980581</v>
      </c>
      <c r="C761" s="9">
        <v>154984053</v>
      </c>
      <c r="D761" s="3" t="s">
        <v>1476</v>
      </c>
      <c r="E761" s="5"/>
      <c r="F761" s="5" t="s">
        <v>1477</v>
      </c>
    </row>
    <row r="762" s="6" customFormat="1" ht="15" spans="1:6">
      <c r="A762" s="3">
        <v>4</v>
      </c>
      <c r="B762" s="9">
        <v>155253907</v>
      </c>
      <c r="C762" s="9">
        <v>155256153</v>
      </c>
      <c r="D762" s="3" t="s">
        <v>1478</v>
      </c>
      <c r="E762" s="5"/>
      <c r="F762" s="5" t="s">
        <v>225</v>
      </c>
    </row>
    <row r="763" s="6" customFormat="1" ht="15" spans="1:6">
      <c r="A763" s="3">
        <v>4</v>
      </c>
      <c r="B763" s="9">
        <v>155262275</v>
      </c>
      <c r="C763" s="9">
        <v>155263156</v>
      </c>
      <c r="D763" s="3" t="s">
        <v>1479</v>
      </c>
      <c r="E763" s="5"/>
      <c r="F763" s="5"/>
    </row>
    <row r="764" s="6" customFormat="1" ht="15" spans="1:6">
      <c r="A764" s="3">
        <v>4</v>
      </c>
      <c r="B764" s="9">
        <v>155450584</v>
      </c>
      <c r="C764" s="9">
        <v>155453865</v>
      </c>
      <c r="D764" s="3" t="s">
        <v>1480</v>
      </c>
      <c r="E764" s="5"/>
      <c r="F764" s="5"/>
    </row>
    <row r="765" s="6" customFormat="1" ht="15" spans="1:6">
      <c r="A765" s="3">
        <v>4</v>
      </c>
      <c r="B765" s="9">
        <v>155984860</v>
      </c>
      <c r="C765" s="9">
        <v>155986408</v>
      </c>
      <c r="D765" s="3" t="s">
        <v>1481</v>
      </c>
      <c r="E765" s="5" t="s">
        <v>1482</v>
      </c>
      <c r="F765" s="5" t="s">
        <v>1483</v>
      </c>
    </row>
    <row r="766" s="6" customFormat="1" ht="15" spans="1:6">
      <c r="A766" s="3">
        <v>4</v>
      </c>
      <c r="B766" s="9">
        <v>156492223</v>
      </c>
      <c r="C766" s="9">
        <v>156492837</v>
      </c>
      <c r="D766" s="3" t="s">
        <v>1484</v>
      </c>
      <c r="E766" s="5"/>
      <c r="F766" s="5" t="s">
        <v>1485</v>
      </c>
    </row>
    <row r="767" s="6" customFormat="1" ht="15" spans="1:6">
      <c r="A767" s="3">
        <v>4</v>
      </c>
      <c r="B767" s="9">
        <v>157330998</v>
      </c>
      <c r="C767" s="9">
        <v>157334207</v>
      </c>
      <c r="D767" s="3" t="s">
        <v>1486</v>
      </c>
      <c r="E767" s="5"/>
      <c r="F767" s="5" t="s">
        <v>1487</v>
      </c>
    </row>
    <row r="768" s="6" customFormat="1" ht="15" spans="1:6">
      <c r="A768" s="3">
        <v>4</v>
      </c>
      <c r="B768" s="9">
        <v>157417162</v>
      </c>
      <c r="C768" s="9">
        <v>157417430</v>
      </c>
      <c r="D768" s="3" t="s">
        <v>1488</v>
      </c>
      <c r="E768" s="5"/>
      <c r="F768" s="5"/>
    </row>
    <row r="769" s="6" customFormat="1" ht="15" spans="1:6">
      <c r="A769" s="3">
        <v>4</v>
      </c>
      <c r="B769" s="9">
        <v>157417342</v>
      </c>
      <c r="C769" s="9">
        <v>157417767</v>
      </c>
      <c r="D769" s="3" t="s">
        <v>1489</v>
      </c>
      <c r="E769" s="5"/>
      <c r="F769" s="5"/>
    </row>
    <row r="770" s="6" customFormat="1" ht="15" spans="1:6">
      <c r="A770" s="3">
        <v>4</v>
      </c>
      <c r="B770" s="9">
        <v>157604148</v>
      </c>
      <c r="C770" s="9">
        <v>157608446</v>
      </c>
      <c r="D770" s="3" t="s">
        <v>1490</v>
      </c>
      <c r="E770" s="5"/>
      <c r="F770" s="5" t="s">
        <v>1491</v>
      </c>
    </row>
    <row r="771" s="6" customFormat="1" ht="15" spans="1:6">
      <c r="A771" s="3">
        <v>4</v>
      </c>
      <c r="B771" s="9">
        <v>157820475</v>
      </c>
      <c r="C771" s="9">
        <v>157822417</v>
      </c>
      <c r="D771" s="3" t="s">
        <v>1492</v>
      </c>
      <c r="E771" s="5"/>
      <c r="F771" s="5" t="s">
        <v>1493</v>
      </c>
    </row>
    <row r="772" s="6" customFormat="1" ht="15" spans="1:6">
      <c r="A772" s="3">
        <v>4</v>
      </c>
      <c r="B772" s="9">
        <v>157822997</v>
      </c>
      <c r="C772" s="9">
        <v>157827073</v>
      </c>
      <c r="D772" s="3" t="s">
        <v>1494</v>
      </c>
      <c r="E772" s="5"/>
      <c r="F772" s="5" t="s">
        <v>1495</v>
      </c>
    </row>
    <row r="773" s="6" customFormat="1" ht="15" spans="1:6">
      <c r="A773" s="3">
        <v>4</v>
      </c>
      <c r="B773" s="9">
        <v>158063199</v>
      </c>
      <c r="C773" s="9">
        <v>158065701</v>
      </c>
      <c r="D773" s="3" t="s">
        <v>1496</v>
      </c>
      <c r="E773" s="5"/>
      <c r="F773" s="5" t="s">
        <v>1497</v>
      </c>
    </row>
    <row r="774" s="6" customFormat="1" ht="15" spans="1:6">
      <c r="A774" s="3">
        <v>4</v>
      </c>
      <c r="B774" s="9">
        <v>158717084</v>
      </c>
      <c r="C774" s="9">
        <v>158717401</v>
      </c>
      <c r="D774" s="3" t="s">
        <v>1498</v>
      </c>
      <c r="E774" s="5"/>
      <c r="F774" s="5"/>
    </row>
    <row r="775" s="6" customFormat="1" ht="15" spans="1:6">
      <c r="A775" s="3">
        <v>4</v>
      </c>
      <c r="B775" s="9">
        <v>158807351</v>
      </c>
      <c r="C775" s="9">
        <v>158810855</v>
      </c>
      <c r="D775" s="3" t="s">
        <v>1499</v>
      </c>
      <c r="E775" s="5"/>
      <c r="F775" s="5" t="s">
        <v>427</v>
      </c>
    </row>
    <row r="776" s="6" customFormat="1" ht="15" spans="1:6">
      <c r="A776" s="3">
        <v>4</v>
      </c>
      <c r="B776" s="9">
        <v>159031088</v>
      </c>
      <c r="C776" s="9">
        <v>159035197</v>
      </c>
      <c r="D776" s="3" t="s">
        <v>1500</v>
      </c>
      <c r="E776" s="5"/>
      <c r="F776" s="5" t="s">
        <v>1501</v>
      </c>
    </row>
    <row r="777" s="6" customFormat="1" ht="15" spans="1:6">
      <c r="A777" s="3">
        <v>4</v>
      </c>
      <c r="B777" s="9">
        <v>159111690</v>
      </c>
      <c r="C777" s="9">
        <v>159112469</v>
      </c>
      <c r="D777" s="3" t="s">
        <v>1502</v>
      </c>
      <c r="E777" s="5" t="s">
        <v>1503</v>
      </c>
      <c r="F777" s="5" t="s">
        <v>1504</v>
      </c>
    </row>
    <row r="778" s="6" customFormat="1" ht="15" spans="1:6">
      <c r="A778" s="3">
        <v>4</v>
      </c>
      <c r="B778" s="9">
        <v>159243303</v>
      </c>
      <c r="C778" s="9">
        <v>159244550</v>
      </c>
      <c r="D778" s="3" t="s">
        <v>1505</v>
      </c>
      <c r="E778" s="5"/>
      <c r="F778" s="5"/>
    </row>
    <row r="779" s="6" customFormat="1" ht="15" spans="1:6">
      <c r="A779" s="3">
        <v>4</v>
      </c>
      <c r="B779" s="9">
        <v>159541879</v>
      </c>
      <c r="C779" s="9">
        <v>159543702</v>
      </c>
      <c r="D779" s="3" t="s">
        <v>1506</v>
      </c>
      <c r="E779" s="5" t="s">
        <v>1507</v>
      </c>
      <c r="F779" s="5" t="s">
        <v>1508</v>
      </c>
    </row>
    <row r="780" s="6" customFormat="1" ht="15" spans="1:6">
      <c r="A780" s="3">
        <v>4</v>
      </c>
      <c r="B780" s="9">
        <v>160083460</v>
      </c>
      <c r="C780" s="9">
        <v>160084250</v>
      </c>
      <c r="D780" s="3" t="s">
        <v>1509</v>
      </c>
      <c r="E780" s="5"/>
      <c r="F780" s="5" t="s">
        <v>1510</v>
      </c>
    </row>
    <row r="781" s="6" customFormat="1" ht="15" spans="1:6">
      <c r="A781" s="3">
        <v>4</v>
      </c>
      <c r="B781" s="9">
        <v>160463943</v>
      </c>
      <c r="C781" s="9">
        <v>160465412</v>
      </c>
      <c r="D781" s="3" t="s">
        <v>1511</v>
      </c>
      <c r="E781" s="5"/>
      <c r="F781" s="5" t="s">
        <v>1512</v>
      </c>
    </row>
    <row r="782" s="6" customFormat="1" ht="15" spans="1:6">
      <c r="A782" s="3">
        <v>4</v>
      </c>
      <c r="B782" s="9">
        <v>160468989</v>
      </c>
      <c r="C782" s="9">
        <v>160472372</v>
      </c>
      <c r="D782" s="3" t="s">
        <v>1513</v>
      </c>
      <c r="E782" s="5"/>
      <c r="F782" s="5" t="s">
        <v>932</v>
      </c>
    </row>
    <row r="783" s="6" customFormat="1" ht="15" spans="1:6">
      <c r="A783" s="3">
        <v>4</v>
      </c>
      <c r="B783" s="9">
        <v>160597955</v>
      </c>
      <c r="C783" s="9">
        <v>160598830</v>
      </c>
      <c r="D783" s="3" t="s">
        <v>1514</v>
      </c>
      <c r="E783" s="5"/>
      <c r="F783" s="5" t="s">
        <v>1515</v>
      </c>
    </row>
    <row r="784" s="6" customFormat="1" ht="15" spans="1:6">
      <c r="A784" s="3">
        <v>4</v>
      </c>
      <c r="B784" s="9">
        <v>160961176</v>
      </c>
      <c r="C784" s="9">
        <v>160963697</v>
      </c>
      <c r="D784" s="3" t="s">
        <v>1516</v>
      </c>
      <c r="E784" s="5" t="s">
        <v>1517</v>
      </c>
      <c r="F784" s="5" t="s">
        <v>1518</v>
      </c>
    </row>
    <row r="785" s="6" customFormat="1" ht="15" spans="1:6">
      <c r="A785" s="3">
        <v>4</v>
      </c>
      <c r="B785" s="9">
        <v>161345010</v>
      </c>
      <c r="C785" s="9">
        <v>161349694</v>
      </c>
      <c r="D785" s="3" t="s">
        <v>1519</v>
      </c>
      <c r="E785" s="5"/>
      <c r="F785" s="5" t="s">
        <v>1520</v>
      </c>
    </row>
    <row r="786" s="6" customFormat="1" ht="15" spans="1:6">
      <c r="A786" s="3">
        <v>4</v>
      </c>
      <c r="B786" s="9">
        <v>161421254</v>
      </c>
      <c r="C786" s="9">
        <v>161441845</v>
      </c>
      <c r="D786" s="3" t="s">
        <v>1521</v>
      </c>
      <c r="E786" s="5"/>
      <c r="F786" s="5" t="s">
        <v>1522</v>
      </c>
    </row>
    <row r="787" s="6" customFormat="1" ht="15" spans="1:6">
      <c r="A787" s="3">
        <v>4</v>
      </c>
      <c r="B787" s="9">
        <v>161520154</v>
      </c>
      <c r="C787" s="9">
        <v>161525256</v>
      </c>
      <c r="D787" s="3" t="s">
        <v>1523</v>
      </c>
      <c r="E787" s="5" t="s">
        <v>1524</v>
      </c>
      <c r="F787" s="5" t="s">
        <v>1313</v>
      </c>
    </row>
    <row r="788" s="6" customFormat="1" ht="15" spans="1:6">
      <c r="A788" s="3">
        <v>4</v>
      </c>
      <c r="B788" s="9">
        <v>161594500</v>
      </c>
      <c r="C788" s="9">
        <v>161598938</v>
      </c>
      <c r="D788" s="3" t="s">
        <v>1525</v>
      </c>
      <c r="E788" s="5"/>
      <c r="F788" s="5" t="s">
        <v>1526</v>
      </c>
    </row>
    <row r="789" s="6" customFormat="1" ht="15" spans="1:6">
      <c r="A789" s="3">
        <v>4</v>
      </c>
      <c r="B789" s="9">
        <v>161648710</v>
      </c>
      <c r="C789" s="9">
        <v>161651033</v>
      </c>
      <c r="D789" s="3" t="s">
        <v>1527</v>
      </c>
      <c r="E789" s="5"/>
      <c r="F789" s="5" t="s">
        <v>513</v>
      </c>
    </row>
    <row r="790" s="6" customFormat="1" ht="15" spans="1:6">
      <c r="A790" s="3">
        <v>4</v>
      </c>
      <c r="B790" s="9">
        <v>161756938</v>
      </c>
      <c r="C790" s="9">
        <v>161758313</v>
      </c>
      <c r="D790" s="3" t="s">
        <v>1528</v>
      </c>
      <c r="E790" s="5"/>
      <c r="F790" s="5" t="s">
        <v>14</v>
      </c>
    </row>
    <row r="791" s="6" customFormat="1" ht="15" spans="1:6">
      <c r="A791" s="3">
        <v>4</v>
      </c>
      <c r="B791" s="9">
        <v>162017524</v>
      </c>
      <c r="C791" s="9">
        <v>162021747</v>
      </c>
      <c r="D791" s="3" t="s">
        <v>1529</v>
      </c>
      <c r="E791" s="5"/>
      <c r="F791" s="5"/>
    </row>
    <row r="792" s="6" customFormat="1" ht="15" spans="1:6">
      <c r="A792" s="3">
        <v>4</v>
      </c>
      <c r="B792" s="9">
        <v>162063429</v>
      </c>
      <c r="C792" s="9">
        <v>162066609</v>
      </c>
      <c r="D792" s="3" t="s">
        <v>1530</v>
      </c>
      <c r="E792" s="5"/>
      <c r="F792" s="5" t="s">
        <v>1531</v>
      </c>
    </row>
    <row r="793" s="6" customFormat="1" ht="15" spans="1:6">
      <c r="A793" s="3">
        <v>4</v>
      </c>
      <c r="B793" s="9">
        <v>162529433</v>
      </c>
      <c r="C793" s="9">
        <v>162531336</v>
      </c>
      <c r="D793" s="3" t="s">
        <v>1532</v>
      </c>
      <c r="E793" s="5"/>
      <c r="F793" s="5" t="s">
        <v>1533</v>
      </c>
    </row>
    <row r="794" s="6" customFormat="1" ht="15" spans="1:6">
      <c r="A794" s="3">
        <v>4</v>
      </c>
      <c r="B794" s="9">
        <v>162532245</v>
      </c>
      <c r="C794" s="9">
        <v>162537805</v>
      </c>
      <c r="D794" s="3" t="s">
        <v>1534</v>
      </c>
      <c r="E794" s="5"/>
      <c r="F794" s="5" t="s">
        <v>1535</v>
      </c>
    </row>
    <row r="795" s="6" customFormat="1" ht="15" spans="1:6">
      <c r="A795" s="3">
        <v>4</v>
      </c>
      <c r="B795" s="9">
        <v>162654597</v>
      </c>
      <c r="C795" s="9">
        <v>162657413</v>
      </c>
      <c r="D795" s="3" t="s">
        <v>1536</v>
      </c>
      <c r="E795" s="5" t="s">
        <v>1537</v>
      </c>
      <c r="F795" s="5" t="s">
        <v>1538</v>
      </c>
    </row>
    <row r="796" s="6" customFormat="1" ht="15" spans="1:6">
      <c r="A796" s="3">
        <v>4</v>
      </c>
      <c r="B796" s="9">
        <v>162737448</v>
      </c>
      <c r="C796" s="9">
        <v>162739364</v>
      </c>
      <c r="D796" s="3" t="s">
        <v>1539</v>
      </c>
      <c r="E796" s="5" t="s">
        <v>1540</v>
      </c>
      <c r="F796" s="5" t="s">
        <v>1541</v>
      </c>
    </row>
    <row r="797" s="6" customFormat="1" ht="15" spans="1:6">
      <c r="A797" s="3">
        <v>4</v>
      </c>
      <c r="B797" s="9">
        <v>162767963</v>
      </c>
      <c r="C797" s="9">
        <v>162770959</v>
      </c>
      <c r="D797" s="3" t="s">
        <v>1542</v>
      </c>
      <c r="E797" s="5"/>
      <c r="F797" s="5" t="s">
        <v>1543</v>
      </c>
    </row>
    <row r="798" s="6" customFormat="1" ht="15" spans="1:6">
      <c r="A798" s="3">
        <v>4</v>
      </c>
      <c r="B798" s="9">
        <v>162800349</v>
      </c>
      <c r="C798" s="9">
        <v>162804413</v>
      </c>
      <c r="D798" s="3" t="s">
        <v>1544</v>
      </c>
      <c r="E798" s="5"/>
      <c r="F798" s="5"/>
    </row>
    <row r="799" s="6" customFormat="1" ht="15" spans="1:6">
      <c r="A799" s="3">
        <v>4</v>
      </c>
      <c r="B799" s="9">
        <v>162881281</v>
      </c>
      <c r="C799" s="9">
        <v>162886758</v>
      </c>
      <c r="D799" s="3" t="s">
        <v>1545</v>
      </c>
      <c r="E799" s="5"/>
      <c r="F799" s="5" t="s">
        <v>1546</v>
      </c>
    </row>
    <row r="800" s="6" customFormat="1" ht="15" spans="1:6">
      <c r="A800" s="3">
        <v>4</v>
      </c>
      <c r="B800" s="9">
        <v>162887403</v>
      </c>
      <c r="C800" s="9">
        <v>162902341</v>
      </c>
      <c r="D800" s="3" t="s">
        <v>1547</v>
      </c>
      <c r="E800" s="5"/>
      <c r="F800" s="5" t="s">
        <v>1548</v>
      </c>
    </row>
    <row r="801" s="6" customFormat="1" ht="15" spans="1:6">
      <c r="A801" s="3">
        <v>4</v>
      </c>
      <c r="B801" s="9">
        <v>163295675</v>
      </c>
      <c r="C801" s="9">
        <v>163298554</v>
      </c>
      <c r="D801" s="3" t="s">
        <v>1549</v>
      </c>
      <c r="E801" s="5" t="s">
        <v>1550</v>
      </c>
      <c r="F801" s="5" t="s">
        <v>1551</v>
      </c>
    </row>
    <row r="802" s="6" customFormat="1" ht="15" spans="1:6">
      <c r="A802" s="3">
        <v>4</v>
      </c>
      <c r="B802" s="9">
        <v>163976517</v>
      </c>
      <c r="C802" s="9">
        <v>163976981</v>
      </c>
      <c r="D802" s="3" t="s">
        <v>1552</v>
      </c>
      <c r="E802" s="5" t="s">
        <v>1553</v>
      </c>
      <c r="F802" s="5" t="s">
        <v>1554</v>
      </c>
    </row>
    <row r="803" s="6" customFormat="1" ht="15" spans="1:6">
      <c r="A803" s="3">
        <v>4</v>
      </c>
      <c r="B803" s="9">
        <v>163978304</v>
      </c>
      <c r="C803" s="9">
        <v>163981151</v>
      </c>
      <c r="D803" s="3" t="s">
        <v>1555</v>
      </c>
      <c r="E803" s="5"/>
      <c r="F803" s="5"/>
    </row>
    <row r="804" s="6" customFormat="1" ht="15" spans="1:6">
      <c r="A804" s="3">
        <v>4</v>
      </c>
      <c r="B804" s="9">
        <v>164063973</v>
      </c>
      <c r="C804" s="9">
        <v>164065253</v>
      </c>
      <c r="D804" s="3" t="s">
        <v>1556</v>
      </c>
      <c r="E804" s="5"/>
      <c r="F804" s="5" t="s">
        <v>1557</v>
      </c>
    </row>
    <row r="805" s="6" customFormat="1" ht="15" spans="1:6">
      <c r="A805" s="3">
        <v>4</v>
      </c>
      <c r="B805" s="9">
        <v>164542041</v>
      </c>
      <c r="C805" s="9">
        <v>164543597</v>
      </c>
      <c r="D805" s="3" t="s">
        <v>1558</v>
      </c>
      <c r="E805" s="5"/>
      <c r="F805" s="5" t="s">
        <v>1559</v>
      </c>
    </row>
    <row r="806" s="6" customFormat="1" ht="15" spans="1:6">
      <c r="A806" s="3">
        <v>4</v>
      </c>
      <c r="B806" s="9">
        <v>164594515</v>
      </c>
      <c r="C806" s="9">
        <v>164602165</v>
      </c>
      <c r="D806" s="3" t="s">
        <v>1560</v>
      </c>
      <c r="E806" s="5"/>
      <c r="F806" s="5" t="s">
        <v>1347</v>
      </c>
    </row>
    <row r="807" s="6" customFormat="1" ht="15" spans="1:6">
      <c r="A807" s="3">
        <v>4</v>
      </c>
      <c r="B807" s="9">
        <v>164898575</v>
      </c>
      <c r="C807" s="9">
        <v>164902989</v>
      </c>
      <c r="D807" s="3" t="s">
        <v>1561</v>
      </c>
      <c r="E807" s="5"/>
      <c r="F807" s="5"/>
    </row>
    <row r="808" s="6" customFormat="1" ht="15" spans="1:6">
      <c r="A808" s="3">
        <v>4</v>
      </c>
      <c r="B808" s="9">
        <v>165270581</v>
      </c>
      <c r="C808" s="9">
        <v>165276648</v>
      </c>
      <c r="D808" s="3" t="s">
        <v>1562</v>
      </c>
      <c r="E808" s="5"/>
      <c r="F808" s="5" t="s">
        <v>1563</v>
      </c>
    </row>
    <row r="809" s="6" customFormat="1" ht="15" spans="1:6">
      <c r="A809" s="3">
        <v>4</v>
      </c>
      <c r="B809" s="9">
        <v>165279657</v>
      </c>
      <c r="C809" s="9">
        <v>165288465</v>
      </c>
      <c r="D809" s="3" t="s">
        <v>1564</v>
      </c>
      <c r="E809" s="5"/>
      <c r="F809" s="5" t="s">
        <v>1565</v>
      </c>
    </row>
    <row r="810" s="6" customFormat="1" ht="15" spans="1:6">
      <c r="A810" s="3">
        <v>4</v>
      </c>
      <c r="B810" s="9">
        <v>166297438</v>
      </c>
      <c r="C810" s="9">
        <v>166306502</v>
      </c>
      <c r="D810" s="3" t="s">
        <v>1566</v>
      </c>
      <c r="E810" s="5"/>
      <c r="F810" s="5" t="s">
        <v>1567</v>
      </c>
    </row>
    <row r="811" s="6" customFormat="1" ht="15" spans="1:6">
      <c r="A811" s="3">
        <v>4</v>
      </c>
      <c r="B811" s="9">
        <v>166355030</v>
      </c>
      <c r="C811" s="9">
        <v>166357000</v>
      </c>
      <c r="D811" s="3" t="s">
        <v>1568</v>
      </c>
      <c r="E811" s="5"/>
      <c r="F811" s="5" t="s">
        <v>1569</v>
      </c>
    </row>
    <row r="812" s="6" customFormat="1" ht="15" spans="1:6">
      <c r="A812" s="3">
        <v>4</v>
      </c>
      <c r="B812" s="9">
        <v>166604240</v>
      </c>
      <c r="C812" s="9">
        <v>166605598</v>
      </c>
      <c r="D812" s="3" t="s">
        <v>1570</v>
      </c>
      <c r="E812" s="5"/>
      <c r="F812" s="5" t="s">
        <v>1571</v>
      </c>
    </row>
    <row r="813" s="6" customFormat="1" ht="15" spans="1:6">
      <c r="A813" s="3">
        <v>4</v>
      </c>
      <c r="B813" s="9">
        <v>166795468</v>
      </c>
      <c r="C813" s="9">
        <v>166796103</v>
      </c>
      <c r="D813" s="3" t="s">
        <v>1572</v>
      </c>
      <c r="E813" s="5"/>
      <c r="F813" s="5" t="s">
        <v>1278</v>
      </c>
    </row>
    <row r="814" s="6" customFormat="1" ht="15" spans="1:6">
      <c r="A814" s="3">
        <v>4</v>
      </c>
      <c r="B814" s="9">
        <v>167044925</v>
      </c>
      <c r="C814" s="9">
        <v>167045719</v>
      </c>
      <c r="D814" s="3" t="s">
        <v>1573</v>
      </c>
      <c r="E814" s="5" t="s">
        <v>1574</v>
      </c>
      <c r="F814" s="5" t="s">
        <v>1575</v>
      </c>
    </row>
    <row r="815" s="6" customFormat="1" ht="15" spans="1:6">
      <c r="A815" s="3">
        <v>4</v>
      </c>
      <c r="B815" s="9">
        <v>167120083</v>
      </c>
      <c r="C815" s="9">
        <v>167121336</v>
      </c>
      <c r="D815" s="3" t="s">
        <v>1576</v>
      </c>
      <c r="E815" s="5"/>
      <c r="F815" s="5" t="s">
        <v>701</v>
      </c>
    </row>
    <row r="816" s="6" customFormat="1" ht="15" spans="1:6">
      <c r="A816" s="3">
        <v>4</v>
      </c>
      <c r="B816" s="9">
        <v>167361871</v>
      </c>
      <c r="C816" s="9">
        <v>167376294</v>
      </c>
      <c r="D816" s="3" t="s">
        <v>1577</v>
      </c>
      <c r="E816" s="5"/>
      <c r="F816" s="5"/>
    </row>
    <row r="817" s="6" customFormat="1" ht="15" spans="1:6">
      <c r="A817" s="3">
        <v>4</v>
      </c>
      <c r="B817" s="9">
        <v>168461546</v>
      </c>
      <c r="C817" s="9">
        <v>168477601</v>
      </c>
      <c r="D817" s="3" t="s">
        <v>1578</v>
      </c>
      <c r="E817" s="5"/>
      <c r="F817" s="5"/>
    </row>
    <row r="818" s="6" customFormat="1" ht="15" spans="1:6">
      <c r="A818" s="3">
        <v>4</v>
      </c>
      <c r="B818" s="9">
        <v>168580085</v>
      </c>
      <c r="C818" s="9">
        <v>168580537</v>
      </c>
      <c r="D818" s="3" t="s">
        <v>1579</v>
      </c>
      <c r="E818" s="5" t="s">
        <v>1580</v>
      </c>
      <c r="F818" s="5" t="s">
        <v>1581</v>
      </c>
    </row>
    <row r="819" s="6" customFormat="1" ht="15" spans="1:6">
      <c r="A819" s="3">
        <v>4</v>
      </c>
      <c r="B819" s="9">
        <v>168581650</v>
      </c>
      <c r="C819" s="9">
        <v>168605013</v>
      </c>
      <c r="D819" s="3" t="s">
        <v>1582</v>
      </c>
      <c r="E819" s="5"/>
      <c r="F819" s="5" t="s">
        <v>1583</v>
      </c>
    </row>
    <row r="820" s="6" customFormat="1" ht="15" spans="1:6">
      <c r="A820" s="3">
        <v>4</v>
      </c>
      <c r="B820" s="9">
        <v>168639313</v>
      </c>
      <c r="C820" s="9">
        <v>168641361</v>
      </c>
      <c r="D820" s="3" t="s">
        <v>1584</v>
      </c>
      <c r="E820" s="5"/>
      <c r="F820" s="5" t="s">
        <v>1585</v>
      </c>
    </row>
    <row r="821" s="6" customFormat="1" ht="15" spans="1:6">
      <c r="A821" s="3">
        <v>4</v>
      </c>
      <c r="B821" s="9">
        <v>168776069</v>
      </c>
      <c r="C821" s="9">
        <v>168778157</v>
      </c>
      <c r="D821" s="3" t="s">
        <v>1586</v>
      </c>
      <c r="E821" s="5" t="s">
        <v>1587</v>
      </c>
      <c r="F821" s="5" t="s">
        <v>1588</v>
      </c>
    </row>
    <row r="822" s="6" customFormat="1" ht="15" spans="1:6">
      <c r="A822" s="3">
        <v>4</v>
      </c>
      <c r="B822" s="9">
        <v>168940022</v>
      </c>
      <c r="C822" s="9">
        <v>168944865</v>
      </c>
      <c r="D822" s="3" t="s">
        <v>1589</v>
      </c>
      <c r="E822" s="5"/>
      <c r="F822" s="5" t="s">
        <v>1590</v>
      </c>
    </row>
    <row r="823" s="6" customFormat="1" ht="15" spans="1:6">
      <c r="A823" s="3">
        <v>4</v>
      </c>
      <c r="B823" s="9">
        <v>169724582</v>
      </c>
      <c r="C823" s="9">
        <v>169725828</v>
      </c>
      <c r="D823" s="3" t="s">
        <v>1591</v>
      </c>
      <c r="E823" s="5"/>
      <c r="F823" s="5" t="s">
        <v>1592</v>
      </c>
    </row>
    <row r="824" s="6" customFormat="1" ht="15" spans="1:6">
      <c r="A824" s="3">
        <v>4</v>
      </c>
      <c r="B824" s="9">
        <v>169863214</v>
      </c>
      <c r="C824" s="9">
        <v>169864538</v>
      </c>
      <c r="D824" s="3" t="s">
        <v>1593</v>
      </c>
      <c r="E824" s="5" t="s">
        <v>1594</v>
      </c>
      <c r="F824" s="5" t="s">
        <v>1313</v>
      </c>
    </row>
    <row r="825" s="6" customFormat="1" ht="15" spans="1:6">
      <c r="A825" s="3">
        <v>4</v>
      </c>
      <c r="B825" s="9">
        <v>169867511</v>
      </c>
      <c r="C825" s="9">
        <v>169874521</v>
      </c>
      <c r="D825" s="3" t="s">
        <v>1595</v>
      </c>
      <c r="E825" s="5"/>
      <c r="F825" s="5" t="s">
        <v>1596</v>
      </c>
    </row>
    <row r="826" s="6" customFormat="1" ht="15" spans="1:6">
      <c r="A826" s="3">
        <v>4</v>
      </c>
      <c r="B826" s="9">
        <v>169986068</v>
      </c>
      <c r="C826" s="9">
        <v>169987353</v>
      </c>
      <c r="D826" s="3" t="s">
        <v>1597</v>
      </c>
      <c r="E826" s="5"/>
      <c r="F826" s="5" t="s">
        <v>1598</v>
      </c>
    </row>
    <row r="827" s="6" customFormat="1" ht="15" spans="1:6">
      <c r="A827" s="3">
        <v>4</v>
      </c>
      <c r="B827" s="9">
        <v>170029713</v>
      </c>
      <c r="C827" s="9">
        <v>170030060</v>
      </c>
      <c r="D827" s="3" t="s">
        <v>1599</v>
      </c>
      <c r="E827" s="5"/>
      <c r="F827" s="5" t="s">
        <v>388</v>
      </c>
    </row>
    <row r="828" s="6" customFormat="1" ht="15" spans="1:6">
      <c r="A828" s="3">
        <v>4</v>
      </c>
      <c r="B828" s="9">
        <v>170036696</v>
      </c>
      <c r="C828" s="9">
        <v>170039992</v>
      </c>
      <c r="D828" s="3" t="s">
        <v>1600</v>
      </c>
      <c r="E828" s="5" t="s">
        <v>1601</v>
      </c>
      <c r="F828" s="5" t="s">
        <v>1602</v>
      </c>
    </row>
    <row r="829" s="6" customFormat="1" ht="15" spans="1:6">
      <c r="A829" s="3">
        <v>4</v>
      </c>
      <c r="B829" s="9">
        <v>170466723</v>
      </c>
      <c r="C829" s="9">
        <v>170467738</v>
      </c>
      <c r="D829" s="3" t="s">
        <v>1603</v>
      </c>
      <c r="E829" s="5"/>
      <c r="F829" s="5" t="s">
        <v>312</v>
      </c>
    </row>
    <row r="830" s="6" customFormat="1" ht="15" spans="1:6">
      <c r="A830" s="3">
        <v>4</v>
      </c>
      <c r="B830" s="9">
        <v>171481235</v>
      </c>
      <c r="C830" s="9">
        <v>171484117</v>
      </c>
      <c r="D830" s="3" t="s">
        <v>1604</v>
      </c>
      <c r="E830" s="5"/>
      <c r="F830" s="5" t="s">
        <v>1605</v>
      </c>
    </row>
    <row r="831" s="6" customFormat="1" ht="15" spans="1:6">
      <c r="A831" s="3">
        <v>4</v>
      </c>
      <c r="B831" s="9">
        <v>171679681</v>
      </c>
      <c r="C831" s="9">
        <v>171683198</v>
      </c>
      <c r="D831" s="3" t="s">
        <v>1606</v>
      </c>
      <c r="E831" s="5"/>
      <c r="F831" s="5" t="s">
        <v>1607</v>
      </c>
    </row>
    <row r="832" s="6" customFormat="1" ht="15" spans="1:6">
      <c r="A832" s="3">
        <v>4</v>
      </c>
      <c r="B832" s="9">
        <v>171960302</v>
      </c>
      <c r="C832" s="9">
        <v>171965412</v>
      </c>
      <c r="D832" s="3" t="s">
        <v>1608</v>
      </c>
      <c r="E832" s="5"/>
      <c r="F832" s="5" t="s">
        <v>1609</v>
      </c>
    </row>
    <row r="833" s="6" customFormat="1" ht="15" spans="1:6">
      <c r="A833" s="3">
        <v>4</v>
      </c>
      <c r="B833" s="9">
        <v>173199154</v>
      </c>
      <c r="C833" s="9">
        <v>173201246</v>
      </c>
      <c r="D833" s="3" t="s">
        <v>1610</v>
      </c>
      <c r="E833" s="5"/>
      <c r="F833" s="5"/>
    </row>
    <row r="834" s="6" customFormat="1" ht="15" spans="1:6">
      <c r="A834" s="3">
        <v>4</v>
      </c>
      <c r="B834" s="9">
        <v>173380092</v>
      </c>
      <c r="C834" s="9">
        <v>173380400</v>
      </c>
      <c r="D834" s="3" t="s">
        <v>1611</v>
      </c>
      <c r="E834" s="5"/>
      <c r="F834" s="5" t="s">
        <v>1612</v>
      </c>
    </row>
    <row r="835" s="6" customFormat="1" ht="15" spans="1:6">
      <c r="A835" s="3">
        <v>4</v>
      </c>
      <c r="B835" s="9">
        <v>173753463</v>
      </c>
      <c r="C835" s="9">
        <v>173755348</v>
      </c>
      <c r="D835" s="3" t="s">
        <v>1613</v>
      </c>
      <c r="E835" s="5"/>
      <c r="F835" s="5" t="s">
        <v>1614</v>
      </c>
    </row>
    <row r="836" s="6" customFormat="1" ht="15" spans="1:6">
      <c r="A836" s="3">
        <v>4</v>
      </c>
      <c r="B836" s="9">
        <v>173809755</v>
      </c>
      <c r="C836" s="9">
        <v>173817043</v>
      </c>
      <c r="D836" s="3" t="s">
        <v>1615</v>
      </c>
      <c r="E836" s="5"/>
      <c r="F836" s="5" t="s">
        <v>1616</v>
      </c>
    </row>
    <row r="837" s="6" customFormat="1" ht="15" spans="1:6">
      <c r="A837" s="3">
        <v>4</v>
      </c>
      <c r="B837" s="9">
        <v>174268094</v>
      </c>
      <c r="C837" s="9">
        <v>174270471</v>
      </c>
      <c r="D837" s="3" t="s">
        <v>1617</v>
      </c>
      <c r="E837" s="5"/>
      <c r="F837" s="5" t="s">
        <v>1618</v>
      </c>
    </row>
    <row r="838" s="6" customFormat="1" ht="15" spans="1:6">
      <c r="A838" s="3">
        <v>4</v>
      </c>
      <c r="B838" s="9">
        <v>174319008</v>
      </c>
      <c r="C838" s="9">
        <v>174320624</v>
      </c>
      <c r="D838" s="3" t="s">
        <v>1619</v>
      </c>
      <c r="E838" s="5"/>
      <c r="F838" s="5" t="s">
        <v>1620</v>
      </c>
    </row>
    <row r="839" s="6" customFormat="1" ht="15" spans="1:6">
      <c r="A839" s="3">
        <v>4</v>
      </c>
      <c r="B839" s="9">
        <v>174701525</v>
      </c>
      <c r="C839" s="9">
        <v>174702881</v>
      </c>
      <c r="D839" s="3" t="s">
        <v>1621</v>
      </c>
      <c r="E839" s="5"/>
      <c r="F839" s="5" t="s">
        <v>541</v>
      </c>
    </row>
    <row r="840" s="6" customFormat="1" ht="15" spans="1:6">
      <c r="A840" s="3">
        <v>4</v>
      </c>
      <c r="B840" s="9">
        <v>174841809</v>
      </c>
      <c r="C840" s="9">
        <v>174843540</v>
      </c>
      <c r="D840" s="3" t="s">
        <v>1622</v>
      </c>
      <c r="E840" s="5"/>
      <c r="F840" s="5" t="s">
        <v>1623</v>
      </c>
    </row>
    <row r="841" s="6" customFormat="1" ht="15" spans="1:6">
      <c r="A841" s="3">
        <v>4</v>
      </c>
      <c r="B841" s="9">
        <v>174850059</v>
      </c>
      <c r="C841" s="9">
        <v>174851958</v>
      </c>
      <c r="D841" s="3" t="s">
        <v>1624</v>
      </c>
      <c r="E841" s="5"/>
      <c r="F841" s="5" t="s">
        <v>1625</v>
      </c>
    </row>
    <row r="842" s="6" customFormat="1" ht="15" spans="1:6">
      <c r="A842" s="3">
        <v>4</v>
      </c>
      <c r="B842" s="9">
        <v>174979279</v>
      </c>
      <c r="C842" s="9">
        <v>174979605</v>
      </c>
      <c r="D842" s="3" t="s">
        <v>1626</v>
      </c>
      <c r="E842" s="5"/>
      <c r="F842" s="5"/>
    </row>
    <row r="843" s="6" customFormat="1" ht="15" spans="1:6">
      <c r="A843" s="3">
        <v>4</v>
      </c>
      <c r="B843" s="9">
        <v>175173796</v>
      </c>
      <c r="C843" s="9">
        <v>175186520</v>
      </c>
      <c r="D843" s="3" t="s">
        <v>1627</v>
      </c>
      <c r="E843" s="5"/>
      <c r="F843" s="5" t="s">
        <v>1628</v>
      </c>
    </row>
    <row r="844" s="6" customFormat="1" ht="15" spans="1:6">
      <c r="A844" s="3">
        <v>4</v>
      </c>
      <c r="B844" s="9">
        <v>175533333</v>
      </c>
      <c r="C844" s="9">
        <v>175533983</v>
      </c>
      <c r="D844" s="3" t="s">
        <v>1629</v>
      </c>
      <c r="E844" s="5"/>
      <c r="F844" s="5"/>
    </row>
    <row r="845" s="6" customFormat="1" ht="15" spans="1:6">
      <c r="A845" s="3">
        <v>4</v>
      </c>
      <c r="B845" s="9">
        <v>175533999</v>
      </c>
      <c r="C845" s="9">
        <v>175534739</v>
      </c>
      <c r="D845" s="3" t="s">
        <v>1630</v>
      </c>
      <c r="E845" s="5"/>
      <c r="F845" s="5" t="s">
        <v>1631</v>
      </c>
    </row>
    <row r="846" s="6" customFormat="1" ht="15" spans="1:6">
      <c r="A846" s="3">
        <v>4</v>
      </c>
      <c r="B846" s="9">
        <v>176010821</v>
      </c>
      <c r="C846" s="9">
        <v>176012026</v>
      </c>
      <c r="D846" s="3" t="s">
        <v>1632</v>
      </c>
      <c r="E846" s="5"/>
      <c r="F846" s="5"/>
    </row>
    <row r="847" s="6" customFormat="1" ht="15" spans="1:6">
      <c r="A847" s="3">
        <v>4</v>
      </c>
      <c r="B847" s="9">
        <v>176012100</v>
      </c>
      <c r="C847" s="9">
        <v>176016408</v>
      </c>
      <c r="D847" s="3" t="s">
        <v>1633</v>
      </c>
      <c r="E847" s="5"/>
      <c r="F847" s="5" t="s">
        <v>1634</v>
      </c>
    </row>
    <row r="848" s="6" customFormat="1" ht="15" spans="1:6">
      <c r="A848" s="3">
        <v>4</v>
      </c>
      <c r="B848" s="9">
        <v>176412462</v>
      </c>
      <c r="C848" s="9">
        <v>176414889</v>
      </c>
      <c r="D848" s="3" t="s">
        <v>1635</v>
      </c>
      <c r="E848" s="5"/>
      <c r="F848" s="5" t="s">
        <v>1636</v>
      </c>
    </row>
    <row r="849" s="6" customFormat="1" ht="15" spans="1:6">
      <c r="A849" s="3">
        <v>4</v>
      </c>
      <c r="B849" s="9">
        <v>176587506</v>
      </c>
      <c r="C849" s="9">
        <v>176587964</v>
      </c>
      <c r="D849" s="3" t="s">
        <v>1637</v>
      </c>
      <c r="E849" s="5"/>
      <c r="F849" s="5" t="s">
        <v>1638</v>
      </c>
    </row>
    <row r="850" s="6" customFormat="1" ht="15" spans="1:6">
      <c r="A850" s="3">
        <v>4</v>
      </c>
      <c r="B850" s="9">
        <v>176597115</v>
      </c>
      <c r="C850" s="9">
        <v>176600543</v>
      </c>
      <c r="D850" s="3" t="s">
        <v>1639</v>
      </c>
      <c r="E850" s="5" t="s">
        <v>1640</v>
      </c>
      <c r="F850" s="5" t="s">
        <v>1641</v>
      </c>
    </row>
    <row r="851" s="6" customFormat="1" ht="15" spans="1:6">
      <c r="A851" s="3">
        <v>4</v>
      </c>
      <c r="B851" s="9">
        <v>176653254</v>
      </c>
      <c r="C851" s="9">
        <v>176654594</v>
      </c>
      <c r="D851" s="3" t="s">
        <v>1642</v>
      </c>
      <c r="E851" s="5"/>
      <c r="F851" s="5" t="s">
        <v>1643</v>
      </c>
    </row>
    <row r="852" s="6" customFormat="1" ht="15" spans="1:6">
      <c r="A852" s="3">
        <v>4</v>
      </c>
      <c r="B852" s="9">
        <v>176831275</v>
      </c>
      <c r="C852" s="9">
        <v>176832132</v>
      </c>
      <c r="D852" s="3" t="s">
        <v>1644</v>
      </c>
      <c r="E852" s="5"/>
      <c r="F852" s="5" t="s">
        <v>1645</v>
      </c>
    </row>
    <row r="853" s="6" customFormat="1" ht="15" spans="1:6">
      <c r="A853" s="3">
        <v>4</v>
      </c>
      <c r="B853" s="9">
        <v>176969141</v>
      </c>
      <c r="C853" s="9">
        <v>176972630</v>
      </c>
      <c r="D853" s="3" t="s">
        <v>1646</v>
      </c>
      <c r="E853" s="5"/>
      <c r="F853" s="5" t="s">
        <v>1647</v>
      </c>
    </row>
    <row r="854" s="6" customFormat="1" ht="15" spans="1:6">
      <c r="A854" s="3">
        <v>4</v>
      </c>
      <c r="B854" s="9">
        <v>177028520</v>
      </c>
      <c r="C854" s="9">
        <v>177029881</v>
      </c>
      <c r="D854" s="3" t="s">
        <v>1648</v>
      </c>
      <c r="E854" s="5"/>
      <c r="F854" s="5" t="s">
        <v>1649</v>
      </c>
    </row>
    <row r="855" s="6" customFormat="1" ht="15" spans="1:6">
      <c r="A855" s="3">
        <v>4</v>
      </c>
      <c r="B855" s="9">
        <v>177078013</v>
      </c>
      <c r="C855" s="9">
        <v>177079956</v>
      </c>
      <c r="D855" s="3" t="s">
        <v>1650</v>
      </c>
      <c r="E855" s="5"/>
      <c r="F855" s="5" t="s">
        <v>1651</v>
      </c>
    </row>
    <row r="856" s="6" customFormat="1" ht="15" spans="1:6">
      <c r="A856" s="3">
        <v>4</v>
      </c>
      <c r="B856" s="9">
        <v>177899414</v>
      </c>
      <c r="C856" s="9">
        <v>177900969</v>
      </c>
      <c r="D856" s="3" t="s">
        <v>1652</v>
      </c>
      <c r="E856" s="5"/>
      <c r="F856" s="5" t="s">
        <v>798</v>
      </c>
    </row>
    <row r="857" s="6" customFormat="1" ht="15" spans="1:6">
      <c r="A857" s="3">
        <v>4</v>
      </c>
      <c r="B857" s="9">
        <v>178019071</v>
      </c>
      <c r="C857" s="9">
        <v>178023237</v>
      </c>
      <c r="D857" s="3" t="s">
        <v>1653</v>
      </c>
      <c r="E857" s="5" t="s">
        <v>1654</v>
      </c>
      <c r="F857" s="5" t="s">
        <v>1655</v>
      </c>
    </row>
    <row r="858" s="6" customFormat="1" ht="15" spans="1:6">
      <c r="A858" s="3">
        <v>4</v>
      </c>
      <c r="B858" s="9">
        <v>178253242</v>
      </c>
      <c r="C858" s="9">
        <v>178258451</v>
      </c>
      <c r="D858" s="3" t="s">
        <v>1656</v>
      </c>
      <c r="E858" s="5"/>
      <c r="F858" s="5" t="s">
        <v>1657</v>
      </c>
    </row>
    <row r="859" s="6" customFormat="1" ht="15" spans="1:6">
      <c r="A859" s="3">
        <v>4</v>
      </c>
      <c r="B859" s="9">
        <v>178304940</v>
      </c>
      <c r="C859" s="9">
        <v>178308282</v>
      </c>
      <c r="D859" s="3" t="s">
        <v>1658</v>
      </c>
      <c r="E859" s="5" t="s">
        <v>1659</v>
      </c>
      <c r="F859" s="5" t="s">
        <v>253</v>
      </c>
    </row>
    <row r="860" s="6" customFormat="1" ht="15" spans="1:6">
      <c r="A860" s="3">
        <v>4</v>
      </c>
      <c r="B860" s="9">
        <v>178749028</v>
      </c>
      <c r="C860" s="9">
        <v>178755925</v>
      </c>
      <c r="D860" s="3" t="s">
        <v>1660</v>
      </c>
      <c r="E860" s="5"/>
      <c r="F860" s="5" t="s">
        <v>1661</v>
      </c>
    </row>
    <row r="861" s="6" customFormat="1" ht="15" spans="1:6">
      <c r="A861" s="3">
        <v>4</v>
      </c>
      <c r="B861" s="9">
        <v>178764555</v>
      </c>
      <c r="C861" s="9">
        <v>178775799</v>
      </c>
      <c r="D861" s="3" t="s">
        <v>1662</v>
      </c>
      <c r="E861" s="5" t="s">
        <v>1663</v>
      </c>
      <c r="F861" s="5" t="s">
        <v>1664</v>
      </c>
    </row>
    <row r="862" s="6" customFormat="1" ht="15" spans="1:6">
      <c r="A862" s="3">
        <v>4</v>
      </c>
      <c r="B862" s="9">
        <v>179493241</v>
      </c>
      <c r="C862" s="9">
        <v>179494121</v>
      </c>
      <c r="D862" s="3" t="s">
        <v>1665</v>
      </c>
      <c r="E862" s="5"/>
      <c r="F862" s="5" t="s">
        <v>1666</v>
      </c>
    </row>
    <row r="863" s="6" customFormat="1" ht="15" spans="1:6">
      <c r="A863" s="3">
        <v>4</v>
      </c>
      <c r="B863" s="9">
        <v>179762490</v>
      </c>
      <c r="C863" s="9">
        <v>179768842</v>
      </c>
      <c r="D863" s="3" t="s">
        <v>1667</v>
      </c>
      <c r="E863" s="5"/>
      <c r="F863" s="5"/>
    </row>
    <row r="864" s="6" customFormat="1" ht="15" spans="1:6">
      <c r="A864" s="3">
        <v>4</v>
      </c>
      <c r="B864" s="9">
        <v>180320647</v>
      </c>
      <c r="C864" s="9">
        <v>180322171</v>
      </c>
      <c r="D864" s="3" t="s">
        <v>1668</v>
      </c>
      <c r="E864" s="5"/>
      <c r="F864" s="5" t="s">
        <v>1669</v>
      </c>
    </row>
    <row r="865" s="6" customFormat="1" ht="15" spans="1:6">
      <c r="A865" s="3">
        <v>4</v>
      </c>
      <c r="B865" s="9">
        <v>180352140</v>
      </c>
      <c r="C865" s="9">
        <v>180355253</v>
      </c>
      <c r="D865" s="3" t="s">
        <v>1670</v>
      </c>
      <c r="E865" s="5"/>
      <c r="F865" s="5" t="s">
        <v>1671</v>
      </c>
    </row>
    <row r="866" s="6" customFormat="1" ht="15" spans="1:6">
      <c r="A866" s="3">
        <v>4</v>
      </c>
      <c r="B866" s="9">
        <v>180558735</v>
      </c>
      <c r="C866" s="9">
        <v>180563266</v>
      </c>
      <c r="D866" s="3" t="s">
        <v>1672</v>
      </c>
      <c r="E866" s="5" t="s">
        <v>1673</v>
      </c>
      <c r="F866" s="5" t="s">
        <v>1674</v>
      </c>
    </row>
    <row r="867" s="6" customFormat="1" ht="15" spans="1:6">
      <c r="A867" s="3">
        <v>4</v>
      </c>
      <c r="B867" s="9">
        <v>181353441</v>
      </c>
      <c r="C867" s="9">
        <v>181354229</v>
      </c>
      <c r="D867" s="3" t="s">
        <v>1675</v>
      </c>
      <c r="E867" s="5" t="s">
        <v>1676</v>
      </c>
      <c r="F867" s="5" t="s">
        <v>1504</v>
      </c>
    </row>
    <row r="868" s="6" customFormat="1" ht="15" spans="1:6">
      <c r="A868" s="3">
        <v>4</v>
      </c>
      <c r="B868" s="9">
        <v>181429730</v>
      </c>
      <c r="C868" s="9">
        <v>181431252</v>
      </c>
      <c r="D868" s="3" t="s">
        <v>1677</v>
      </c>
      <c r="E868" s="5"/>
      <c r="F868" s="5" t="s">
        <v>1501</v>
      </c>
    </row>
    <row r="869" s="6" customFormat="1" ht="15" spans="1:6">
      <c r="A869" s="3">
        <v>4</v>
      </c>
      <c r="B869" s="9">
        <v>181552538</v>
      </c>
      <c r="C869" s="9">
        <v>181556093</v>
      </c>
      <c r="D869" s="3" t="s">
        <v>1678</v>
      </c>
      <c r="E869" s="5"/>
      <c r="F869" s="5" t="s">
        <v>1679</v>
      </c>
    </row>
    <row r="870" s="6" customFormat="1" ht="15" spans="1:6">
      <c r="A870" s="3">
        <v>4</v>
      </c>
      <c r="B870" s="9">
        <v>181552730</v>
      </c>
      <c r="C870" s="9">
        <v>181556339</v>
      </c>
      <c r="D870" s="3" t="s">
        <v>1680</v>
      </c>
      <c r="E870" s="5" t="s">
        <v>1681</v>
      </c>
      <c r="F870" s="5" t="s">
        <v>1682</v>
      </c>
    </row>
    <row r="871" s="6" customFormat="1" ht="15" spans="1:6">
      <c r="A871" s="3">
        <v>4</v>
      </c>
      <c r="B871" s="9">
        <v>181660209</v>
      </c>
      <c r="C871" s="9">
        <v>181663641</v>
      </c>
      <c r="D871" s="3" t="s">
        <v>1683</v>
      </c>
      <c r="E871" s="5"/>
      <c r="F871" s="5" t="s">
        <v>1684</v>
      </c>
    </row>
    <row r="872" s="6" customFormat="1" ht="15" spans="1:6">
      <c r="A872" s="3">
        <v>4</v>
      </c>
      <c r="B872" s="9">
        <v>181669343</v>
      </c>
      <c r="C872" s="9">
        <v>181670553</v>
      </c>
      <c r="D872" s="3" t="s">
        <v>1685</v>
      </c>
      <c r="E872" s="5"/>
      <c r="F872" s="5" t="s">
        <v>1686</v>
      </c>
    </row>
    <row r="873" s="6" customFormat="1" ht="15" spans="1:6">
      <c r="A873" s="3">
        <v>4</v>
      </c>
      <c r="B873" s="9">
        <v>181715802</v>
      </c>
      <c r="C873" s="9">
        <v>181717531</v>
      </c>
      <c r="D873" s="3" t="s">
        <v>1687</v>
      </c>
      <c r="E873" s="5" t="s">
        <v>1688</v>
      </c>
      <c r="F873" s="5" t="s">
        <v>1689</v>
      </c>
    </row>
    <row r="874" s="6" customFormat="1" ht="15" spans="1:6">
      <c r="A874" s="3">
        <v>4</v>
      </c>
      <c r="B874" s="9">
        <v>181724426</v>
      </c>
      <c r="C874" s="9">
        <v>181727817</v>
      </c>
      <c r="D874" s="3" t="s">
        <v>1690</v>
      </c>
      <c r="E874" s="5"/>
      <c r="F874" s="5"/>
    </row>
    <row r="875" s="6" customFormat="1" ht="15" spans="1:6">
      <c r="A875" s="3">
        <v>4</v>
      </c>
      <c r="B875" s="9">
        <v>182061665</v>
      </c>
      <c r="C875" s="9">
        <v>182062405</v>
      </c>
      <c r="D875" s="3" t="s">
        <v>1691</v>
      </c>
      <c r="E875" s="5"/>
      <c r="F875" s="5"/>
    </row>
    <row r="876" s="6" customFormat="1" ht="15" spans="1:6">
      <c r="A876" s="3">
        <v>4</v>
      </c>
      <c r="B876" s="9">
        <v>182772609</v>
      </c>
      <c r="C876" s="9">
        <v>182773786</v>
      </c>
      <c r="D876" s="3" t="s">
        <v>1692</v>
      </c>
      <c r="E876" s="5" t="s">
        <v>1693</v>
      </c>
      <c r="F876" s="5" t="s">
        <v>1694</v>
      </c>
    </row>
    <row r="877" s="6" customFormat="1" ht="15" spans="1:6">
      <c r="A877" s="3">
        <v>4</v>
      </c>
      <c r="B877" s="9">
        <v>183184901</v>
      </c>
      <c r="C877" s="9">
        <v>183186308</v>
      </c>
      <c r="D877" s="3" t="s">
        <v>1695</v>
      </c>
      <c r="E877" s="5"/>
      <c r="F877" s="5" t="s">
        <v>1696</v>
      </c>
    </row>
    <row r="878" s="6" customFormat="1" ht="15" spans="1:6">
      <c r="A878" s="3">
        <v>4</v>
      </c>
      <c r="B878" s="9">
        <v>183190874</v>
      </c>
      <c r="C878" s="9">
        <v>183196421</v>
      </c>
      <c r="D878" s="3" t="s">
        <v>1697</v>
      </c>
      <c r="E878" s="5"/>
      <c r="F878" s="5" t="s">
        <v>1698</v>
      </c>
    </row>
    <row r="879" s="6" customFormat="1" ht="15" spans="1:6">
      <c r="A879" s="3">
        <v>4</v>
      </c>
      <c r="B879" s="9">
        <v>183366422</v>
      </c>
      <c r="C879" s="9">
        <v>183368190</v>
      </c>
      <c r="D879" s="3" t="s">
        <v>1699</v>
      </c>
      <c r="E879" s="5"/>
      <c r="F879" s="5" t="s">
        <v>1700</v>
      </c>
    </row>
    <row r="880" s="6" customFormat="1" ht="15" spans="1:6">
      <c r="A880" s="3">
        <v>4</v>
      </c>
      <c r="B880" s="9">
        <v>183515085</v>
      </c>
      <c r="C880" s="9">
        <v>183516581</v>
      </c>
      <c r="D880" s="3" t="s">
        <v>1701</v>
      </c>
      <c r="E880" s="5" t="s">
        <v>1702</v>
      </c>
      <c r="F880" s="5" t="s">
        <v>1703</v>
      </c>
    </row>
    <row r="881" s="6" customFormat="1" ht="15" spans="1:6">
      <c r="A881" s="3">
        <v>4</v>
      </c>
      <c r="B881" s="9">
        <v>184184459</v>
      </c>
      <c r="C881" s="9">
        <v>184186027</v>
      </c>
      <c r="D881" s="3" t="s">
        <v>1704</v>
      </c>
      <c r="E881" s="5"/>
      <c r="F881" s="5"/>
    </row>
    <row r="882" s="6" customFormat="1" ht="15" spans="1:6">
      <c r="A882" s="3">
        <v>4</v>
      </c>
      <c r="B882" s="9">
        <v>184373518</v>
      </c>
      <c r="C882" s="9">
        <v>184374270</v>
      </c>
      <c r="D882" s="3" t="s">
        <v>1705</v>
      </c>
      <c r="E882" s="5"/>
      <c r="F882" s="5" t="s">
        <v>1706</v>
      </c>
    </row>
    <row r="883" s="6" customFormat="1" ht="15" spans="1:6">
      <c r="A883" s="3">
        <v>4</v>
      </c>
      <c r="B883" s="9">
        <v>184611231</v>
      </c>
      <c r="C883" s="9">
        <v>184665800</v>
      </c>
      <c r="D883" s="3" t="s">
        <v>1707</v>
      </c>
      <c r="E883" s="5"/>
      <c r="F883" s="5" t="s">
        <v>1708</v>
      </c>
    </row>
    <row r="884" s="6" customFormat="1" ht="15" spans="1:6">
      <c r="A884" s="3">
        <v>4</v>
      </c>
      <c r="B884" s="9">
        <v>184794380</v>
      </c>
      <c r="C884" s="9">
        <v>184795486</v>
      </c>
      <c r="D884" s="3" t="s">
        <v>1709</v>
      </c>
      <c r="E884" s="5"/>
      <c r="F884" s="5" t="s">
        <v>1710</v>
      </c>
    </row>
    <row r="885" s="6" customFormat="1" ht="15" spans="1:6">
      <c r="A885" s="3">
        <v>4</v>
      </c>
      <c r="B885" s="9">
        <v>185249435</v>
      </c>
      <c r="C885" s="9">
        <v>185254161</v>
      </c>
      <c r="D885" s="3" t="s">
        <v>1711</v>
      </c>
      <c r="E885" s="5"/>
      <c r="F885" s="5" t="s">
        <v>582</v>
      </c>
    </row>
    <row r="886" s="6" customFormat="1" ht="15" spans="1:6">
      <c r="A886" s="3">
        <v>4</v>
      </c>
      <c r="B886" s="9">
        <v>185272328</v>
      </c>
      <c r="C886" s="9">
        <v>185272541</v>
      </c>
      <c r="D886" s="3" t="s">
        <v>1712</v>
      </c>
      <c r="E886" s="5" t="s">
        <v>1713</v>
      </c>
      <c r="F886" s="5" t="s">
        <v>1714</v>
      </c>
    </row>
    <row r="887" s="6" customFormat="1" ht="15" spans="1:6">
      <c r="A887" s="3">
        <v>4</v>
      </c>
      <c r="B887" s="9">
        <v>185371637</v>
      </c>
      <c r="C887" s="9">
        <v>185375098</v>
      </c>
      <c r="D887" s="3" t="s">
        <v>1715</v>
      </c>
      <c r="E887" s="5" t="s">
        <v>1716</v>
      </c>
      <c r="F887" s="5" t="s">
        <v>1717</v>
      </c>
    </row>
    <row r="888" s="6" customFormat="1" ht="15" spans="1:6">
      <c r="A888" s="3">
        <v>4</v>
      </c>
      <c r="B888" s="9">
        <v>187010485</v>
      </c>
      <c r="C888" s="9">
        <v>187013768</v>
      </c>
      <c r="D888" s="3" t="s">
        <v>1718</v>
      </c>
      <c r="E888" s="5"/>
      <c r="F888" s="5" t="s">
        <v>1671</v>
      </c>
    </row>
    <row r="889" s="6" customFormat="1" ht="15" spans="1:6">
      <c r="A889" s="3">
        <v>4</v>
      </c>
      <c r="B889" s="9">
        <v>187330814</v>
      </c>
      <c r="C889" s="9">
        <v>187332060</v>
      </c>
      <c r="D889" s="3" t="s">
        <v>1719</v>
      </c>
      <c r="E889" s="5"/>
      <c r="F889" s="5" t="s">
        <v>1720</v>
      </c>
    </row>
    <row r="890" s="6" customFormat="1" ht="15" spans="1:6">
      <c r="A890" s="3">
        <v>4</v>
      </c>
      <c r="B890" s="9">
        <v>187795917</v>
      </c>
      <c r="C890" s="9">
        <v>187820518</v>
      </c>
      <c r="D890" s="3" t="s">
        <v>1721</v>
      </c>
      <c r="E890" s="5"/>
      <c r="F890" s="5" t="s">
        <v>1722</v>
      </c>
    </row>
    <row r="891" s="6" customFormat="1" ht="15" spans="1:6">
      <c r="A891" s="3">
        <v>4</v>
      </c>
      <c r="B891" s="9">
        <v>187871447</v>
      </c>
      <c r="C891" s="9">
        <v>187872521</v>
      </c>
      <c r="D891" s="3" t="s">
        <v>1723</v>
      </c>
      <c r="E891" s="5"/>
      <c r="F891" s="5" t="s">
        <v>1724</v>
      </c>
    </row>
    <row r="892" s="6" customFormat="1" ht="15" spans="1:6">
      <c r="A892" s="3">
        <v>4</v>
      </c>
      <c r="B892" s="9">
        <v>188298857</v>
      </c>
      <c r="C892" s="9">
        <v>188304297</v>
      </c>
      <c r="D892" s="3" t="s">
        <v>1725</v>
      </c>
      <c r="E892" s="5"/>
      <c r="F892" s="5"/>
    </row>
    <row r="893" s="6" customFormat="1" ht="15" spans="1:6">
      <c r="A893" s="3">
        <v>4</v>
      </c>
      <c r="B893" s="9">
        <v>188309258</v>
      </c>
      <c r="C893" s="9">
        <v>188309908</v>
      </c>
      <c r="D893" s="3" t="s">
        <v>1726</v>
      </c>
      <c r="E893" s="5" t="s">
        <v>1727</v>
      </c>
      <c r="F893" s="5" t="s">
        <v>1504</v>
      </c>
    </row>
    <row r="894" s="6" customFormat="1" ht="15" spans="1:6">
      <c r="A894" s="3">
        <v>4</v>
      </c>
      <c r="B894" s="9">
        <v>188392275</v>
      </c>
      <c r="C894" s="9">
        <v>188393223</v>
      </c>
      <c r="D894" s="3" t="s">
        <v>1728</v>
      </c>
      <c r="E894" s="5"/>
      <c r="F894" s="5" t="s">
        <v>1729</v>
      </c>
    </row>
    <row r="895" s="6" customFormat="1" ht="15" spans="1:6">
      <c r="A895" s="3">
        <v>4</v>
      </c>
      <c r="B895" s="9">
        <v>188988474</v>
      </c>
      <c r="C895" s="9">
        <v>188990386</v>
      </c>
      <c r="D895" s="3" t="s">
        <v>1730</v>
      </c>
      <c r="E895" s="5"/>
      <c r="F895" s="5" t="s">
        <v>1731</v>
      </c>
    </row>
    <row r="896" s="6" customFormat="1" ht="15" spans="1:6">
      <c r="A896" s="3">
        <v>4</v>
      </c>
      <c r="B896" s="9">
        <v>189029262</v>
      </c>
      <c r="C896" s="9">
        <v>189037143</v>
      </c>
      <c r="D896" s="3" t="s">
        <v>1732</v>
      </c>
      <c r="E896" s="5"/>
      <c r="F896" s="5" t="s">
        <v>1733</v>
      </c>
    </row>
    <row r="897" s="6" customFormat="1" ht="15" spans="1:6">
      <c r="A897" s="3">
        <v>4</v>
      </c>
      <c r="B897" s="9">
        <v>189052994</v>
      </c>
      <c r="C897" s="9">
        <v>189054170</v>
      </c>
      <c r="D897" s="3" t="s">
        <v>1734</v>
      </c>
      <c r="E897" s="5"/>
      <c r="F897" s="5" t="s">
        <v>1733</v>
      </c>
    </row>
    <row r="898" s="6" customFormat="1" ht="15" spans="1:6">
      <c r="A898" s="3">
        <v>4</v>
      </c>
      <c r="B898" s="9">
        <v>189093521</v>
      </c>
      <c r="C898" s="9">
        <v>189098209</v>
      </c>
      <c r="D898" s="3" t="s">
        <v>1735</v>
      </c>
      <c r="E898" s="5" t="s">
        <v>1736</v>
      </c>
      <c r="F898" s="5" t="s">
        <v>513</v>
      </c>
    </row>
    <row r="899" s="6" customFormat="1" ht="15" spans="1:6">
      <c r="A899" s="3">
        <v>4</v>
      </c>
      <c r="B899" s="9">
        <v>189190071</v>
      </c>
      <c r="C899" s="9">
        <v>189194808</v>
      </c>
      <c r="D899" s="3" t="s">
        <v>1737</v>
      </c>
      <c r="E899" s="5" t="s">
        <v>1738</v>
      </c>
      <c r="F899" s="5" t="s">
        <v>1739</v>
      </c>
    </row>
    <row r="900" s="6" customFormat="1" ht="15" spans="1:6">
      <c r="A900" s="3">
        <v>4</v>
      </c>
      <c r="B900" s="9">
        <v>189733493</v>
      </c>
      <c r="C900" s="9">
        <v>189734148</v>
      </c>
      <c r="D900" s="3" t="s">
        <v>1740</v>
      </c>
      <c r="E900" s="5"/>
      <c r="F900" s="5" t="s">
        <v>1741</v>
      </c>
    </row>
    <row r="901" s="6" customFormat="1" ht="15" spans="1:6">
      <c r="A901" s="3">
        <v>4</v>
      </c>
      <c r="B901" s="9">
        <v>189873712</v>
      </c>
      <c r="C901" s="9">
        <v>189877696</v>
      </c>
      <c r="D901" s="3" t="s">
        <v>1742</v>
      </c>
      <c r="E901" s="5" t="s">
        <v>1743</v>
      </c>
      <c r="F901" s="5" t="s">
        <v>1744</v>
      </c>
    </row>
    <row r="902" s="6" customFormat="1" ht="15" spans="1:6">
      <c r="A902" s="3">
        <v>4</v>
      </c>
      <c r="B902" s="9">
        <v>189981671</v>
      </c>
      <c r="C902" s="9">
        <v>189987040</v>
      </c>
      <c r="D902" s="3" t="s">
        <v>1745</v>
      </c>
      <c r="E902" s="5"/>
      <c r="F902" s="5" t="s">
        <v>1746</v>
      </c>
    </row>
    <row r="903" s="6" customFormat="1" ht="15" spans="1:6">
      <c r="A903" s="3">
        <v>4</v>
      </c>
      <c r="B903" s="9">
        <v>190503131</v>
      </c>
      <c r="C903" s="9">
        <v>190505583</v>
      </c>
      <c r="D903" s="3" t="s">
        <v>1747</v>
      </c>
      <c r="E903" s="5" t="s">
        <v>1748</v>
      </c>
      <c r="F903" s="5" t="s">
        <v>1749</v>
      </c>
    </row>
    <row r="904" s="6" customFormat="1" ht="15" spans="1:6">
      <c r="A904" s="3">
        <v>4</v>
      </c>
      <c r="B904" s="9">
        <v>190740161</v>
      </c>
      <c r="C904" s="9">
        <v>190743671</v>
      </c>
      <c r="D904" s="3" t="s">
        <v>1750</v>
      </c>
      <c r="E904" s="5"/>
      <c r="F904" s="5" t="s">
        <v>1751</v>
      </c>
    </row>
    <row r="905" s="6" customFormat="1" ht="15" spans="1:6">
      <c r="A905" s="3">
        <v>4</v>
      </c>
      <c r="B905" s="9">
        <v>190894833</v>
      </c>
      <c r="C905" s="9">
        <v>190896279</v>
      </c>
      <c r="D905" s="3" t="s">
        <v>1752</v>
      </c>
      <c r="E905" s="5"/>
      <c r="F905" s="5" t="s">
        <v>1753</v>
      </c>
    </row>
    <row r="906" s="6" customFormat="1" ht="15" spans="1:6">
      <c r="A906" s="3">
        <v>4</v>
      </c>
      <c r="B906" s="9">
        <v>191250808</v>
      </c>
      <c r="C906" s="9">
        <v>191252184</v>
      </c>
      <c r="D906" s="3" t="s">
        <v>1754</v>
      </c>
      <c r="E906" s="5"/>
      <c r="F906" s="5" t="s">
        <v>1755</v>
      </c>
    </row>
    <row r="907" s="6" customFormat="1" ht="15" spans="1:6">
      <c r="A907" s="3">
        <v>4</v>
      </c>
      <c r="B907" s="9">
        <v>191343386</v>
      </c>
      <c r="C907" s="9">
        <v>191345393</v>
      </c>
      <c r="D907" s="3" t="s">
        <v>1756</v>
      </c>
      <c r="E907" s="5"/>
      <c r="F907" s="5" t="s">
        <v>1757</v>
      </c>
    </row>
    <row r="908" s="6" customFormat="1" ht="15" spans="1:6">
      <c r="A908" s="3">
        <v>4</v>
      </c>
      <c r="B908" s="9">
        <v>191500962</v>
      </c>
      <c r="C908" s="9">
        <v>191502109</v>
      </c>
      <c r="D908" s="3" t="s">
        <v>1758</v>
      </c>
      <c r="E908" s="5"/>
      <c r="F908" s="5" t="s">
        <v>1759</v>
      </c>
    </row>
    <row r="909" s="6" customFormat="1" ht="15" spans="1:6">
      <c r="A909" s="3">
        <v>4</v>
      </c>
      <c r="B909" s="9">
        <v>191906915</v>
      </c>
      <c r="C909" s="9">
        <v>191908417</v>
      </c>
      <c r="D909" s="3" t="s">
        <v>1760</v>
      </c>
      <c r="E909" s="5"/>
      <c r="F909" s="5" t="s">
        <v>1761</v>
      </c>
    </row>
    <row r="910" s="6" customFormat="1" ht="15" spans="1:6">
      <c r="A910" s="3">
        <v>4</v>
      </c>
      <c r="B910" s="9">
        <v>191958402</v>
      </c>
      <c r="C910" s="9">
        <v>191959679</v>
      </c>
      <c r="D910" s="3" t="s">
        <v>1762</v>
      </c>
      <c r="E910" s="5"/>
      <c r="F910" s="5" t="s">
        <v>1763</v>
      </c>
    </row>
    <row r="911" s="6" customFormat="1" ht="15" spans="1:6">
      <c r="A911" s="3">
        <v>4</v>
      </c>
      <c r="B911" s="9">
        <v>192322072</v>
      </c>
      <c r="C911" s="9">
        <v>192323862</v>
      </c>
      <c r="D911" s="3" t="s">
        <v>1764</v>
      </c>
      <c r="E911" s="5"/>
      <c r="F911" s="5" t="s">
        <v>1765</v>
      </c>
    </row>
    <row r="912" s="6" customFormat="1" ht="15" spans="1:6">
      <c r="A912" s="3">
        <v>4</v>
      </c>
      <c r="B912" s="9">
        <v>192501575</v>
      </c>
      <c r="C912" s="9">
        <v>192501838</v>
      </c>
      <c r="D912" s="3" t="s">
        <v>1766</v>
      </c>
      <c r="E912" s="5"/>
      <c r="F912" s="5"/>
    </row>
    <row r="913" s="6" customFormat="1" ht="15" spans="1:6">
      <c r="A913" s="3">
        <v>4</v>
      </c>
      <c r="B913" s="9">
        <v>193327563</v>
      </c>
      <c r="C913" s="9">
        <v>193330318</v>
      </c>
      <c r="D913" s="3" t="s">
        <v>1767</v>
      </c>
      <c r="E913" s="5"/>
      <c r="F913" s="5"/>
    </row>
    <row r="914" s="6" customFormat="1" ht="15" spans="1:6">
      <c r="A914" s="3">
        <v>4</v>
      </c>
      <c r="B914" s="9">
        <v>193545827</v>
      </c>
      <c r="C914" s="9">
        <v>193587771</v>
      </c>
      <c r="D914" s="3" t="s">
        <v>1768</v>
      </c>
      <c r="E914" s="5"/>
      <c r="F914" s="5" t="s">
        <v>1769</v>
      </c>
    </row>
    <row r="915" s="6" customFormat="1" ht="15" spans="1:6">
      <c r="A915" s="3">
        <v>4</v>
      </c>
      <c r="B915" s="9">
        <v>194213915</v>
      </c>
      <c r="C915" s="9">
        <v>194214238</v>
      </c>
      <c r="D915" s="3" t="s">
        <v>1770</v>
      </c>
      <c r="E915" s="5"/>
      <c r="F915" s="5"/>
    </row>
    <row r="916" s="6" customFormat="1" ht="15" spans="1:6">
      <c r="A916" s="3">
        <v>4</v>
      </c>
      <c r="B916" s="9">
        <v>194257728</v>
      </c>
      <c r="C916" s="9">
        <v>194258862</v>
      </c>
      <c r="D916" s="3" t="s">
        <v>1771</v>
      </c>
      <c r="E916" s="5" t="s">
        <v>1772</v>
      </c>
      <c r="F916" s="5" t="s">
        <v>1773</v>
      </c>
    </row>
    <row r="917" s="6" customFormat="1" ht="15" spans="1:6">
      <c r="A917" s="3">
        <v>4</v>
      </c>
      <c r="B917" s="9">
        <v>194574641</v>
      </c>
      <c r="C917" s="9">
        <v>194575159</v>
      </c>
      <c r="D917" s="3" t="s">
        <v>1774</v>
      </c>
      <c r="E917" s="5"/>
      <c r="F917" s="5" t="s">
        <v>68</v>
      </c>
    </row>
    <row r="918" s="6" customFormat="1" ht="15" spans="1:6">
      <c r="A918" s="3">
        <v>4</v>
      </c>
      <c r="B918" s="9">
        <v>194772400</v>
      </c>
      <c r="C918" s="9">
        <v>194778428</v>
      </c>
      <c r="D918" s="3" t="s">
        <v>1775</v>
      </c>
      <c r="E918" s="5"/>
      <c r="F918" s="5" t="s">
        <v>1776</v>
      </c>
    </row>
    <row r="919" s="6" customFormat="1" ht="15" spans="1:6">
      <c r="A919" s="3">
        <v>4</v>
      </c>
      <c r="B919" s="9">
        <v>195316205</v>
      </c>
      <c r="C919" s="9">
        <v>195318961</v>
      </c>
      <c r="D919" s="3" t="s">
        <v>1777</v>
      </c>
      <c r="E919" s="5"/>
      <c r="F919" s="5" t="s">
        <v>1301</v>
      </c>
    </row>
    <row r="920" s="6" customFormat="1" ht="15" spans="1:6">
      <c r="A920" s="3">
        <v>4</v>
      </c>
      <c r="B920" s="9">
        <v>195500434</v>
      </c>
      <c r="C920" s="9">
        <v>195501450</v>
      </c>
      <c r="D920" s="3" t="s">
        <v>1778</v>
      </c>
      <c r="E920" s="5"/>
      <c r="F920" s="5" t="s">
        <v>1501</v>
      </c>
    </row>
    <row r="921" s="6" customFormat="1" ht="15" spans="1:6">
      <c r="A921" s="3">
        <v>4</v>
      </c>
      <c r="B921" s="9">
        <v>195562366</v>
      </c>
      <c r="C921" s="9">
        <v>195563256</v>
      </c>
      <c r="D921" s="3" t="s">
        <v>1779</v>
      </c>
      <c r="E921" s="5"/>
      <c r="F921" s="5" t="s">
        <v>1501</v>
      </c>
    </row>
    <row r="922" s="6" customFormat="1" ht="15" spans="1:6">
      <c r="A922" s="3">
        <v>4</v>
      </c>
      <c r="B922" s="9">
        <v>196019083</v>
      </c>
      <c r="C922" s="9">
        <v>196022515</v>
      </c>
      <c r="D922" s="3" t="s">
        <v>1780</v>
      </c>
      <c r="E922" s="5"/>
      <c r="F922" s="5" t="s">
        <v>1781</v>
      </c>
    </row>
    <row r="923" s="6" customFormat="1" ht="15" spans="1:6">
      <c r="A923" s="3">
        <v>4</v>
      </c>
      <c r="B923" s="9">
        <v>196294664</v>
      </c>
      <c r="C923" s="9">
        <v>196295872</v>
      </c>
      <c r="D923" s="3" t="s">
        <v>1782</v>
      </c>
      <c r="E923" s="5"/>
      <c r="F923" s="5" t="s">
        <v>1783</v>
      </c>
    </row>
    <row r="924" s="6" customFormat="1" ht="15" spans="1:6">
      <c r="A924" s="3">
        <v>4</v>
      </c>
      <c r="B924" s="9">
        <v>196893203</v>
      </c>
      <c r="C924" s="9">
        <v>196896534</v>
      </c>
      <c r="D924" s="3" t="s">
        <v>1784</v>
      </c>
      <c r="E924" s="5" t="s">
        <v>1785</v>
      </c>
      <c r="F924" s="5" t="s">
        <v>1786</v>
      </c>
    </row>
    <row r="925" s="6" customFormat="1" ht="15" spans="1:6">
      <c r="A925" s="3">
        <v>4</v>
      </c>
      <c r="B925" s="9">
        <v>196963480</v>
      </c>
      <c r="C925" s="9">
        <v>196969861</v>
      </c>
      <c r="D925" s="3" t="s">
        <v>1787</v>
      </c>
      <c r="E925" s="5"/>
      <c r="F925" s="5" t="s">
        <v>1788</v>
      </c>
    </row>
    <row r="926" s="6" customFormat="1" ht="15" spans="1:6">
      <c r="A926" s="3">
        <v>4</v>
      </c>
      <c r="B926" s="9">
        <v>197047799</v>
      </c>
      <c r="C926" s="9">
        <v>197050973</v>
      </c>
      <c r="D926" s="3" t="s">
        <v>1789</v>
      </c>
      <c r="E926" s="5"/>
      <c r="F926" s="5" t="s">
        <v>1790</v>
      </c>
    </row>
    <row r="927" s="6" customFormat="1" ht="15" spans="1:6">
      <c r="A927" s="3">
        <v>4</v>
      </c>
      <c r="B927" s="9">
        <v>197106177</v>
      </c>
      <c r="C927" s="9">
        <v>197117342</v>
      </c>
      <c r="D927" s="3" t="s">
        <v>1791</v>
      </c>
      <c r="E927" s="5" t="s">
        <v>1792</v>
      </c>
      <c r="F927" s="5" t="s">
        <v>1793</v>
      </c>
    </row>
    <row r="928" s="6" customFormat="1" ht="15" spans="1:6">
      <c r="A928" s="3">
        <v>4</v>
      </c>
      <c r="B928" s="9">
        <v>197650460</v>
      </c>
      <c r="C928" s="9">
        <v>197663462</v>
      </c>
      <c r="D928" s="3" t="s">
        <v>1794</v>
      </c>
      <c r="E928" s="5"/>
      <c r="F928" s="5" t="s">
        <v>1795</v>
      </c>
    </row>
    <row r="929" s="6" customFormat="1" ht="15" spans="1:6">
      <c r="A929" s="3">
        <v>4</v>
      </c>
      <c r="B929" s="9">
        <v>198046859</v>
      </c>
      <c r="C929" s="9">
        <v>198048753</v>
      </c>
      <c r="D929" s="3" t="s">
        <v>1796</v>
      </c>
      <c r="E929" s="5"/>
      <c r="F929" s="5"/>
    </row>
    <row r="930" s="6" customFormat="1" ht="15" spans="1:6">
      <c r="A930" s="3">
        <v>4</v>
      </c>
      <c r="B930" s="9">
        <v>198407129</v>
      </c>
      <c r="C930" s="9">
        <v>198409355</v>
      </c>
      <c r="D930" s="3" t="s">
        <v>1797</v>
      </c>
      <c r="E930" s="5"/>
      <c r="F930" s="5" t="s">
        <v>1798</v>
      </c>
    </row>
    <row r="931" s="6" customFormat="1" ht="15" spans="1:6">
      <c r="A931" s="3">
        <v>4</v>
      </c>
      <c r="B931" s="9">
        <v>198623918</v>
      </c>
      <c r="C931" s="9">
        <v>198625685</v>
      </c>
      <c r="D931" s="3" t="s">
        <v>1799</v>
      </c>
      <c r="E931" s="5"/>
      <c r="F931" s="5" t="s">
        <v>1800</v>
      </c>
    </row>
    <row r="932" s="6" customFormat="1" ht="15" spans="1:6">
      <c r="A932" s="3">
        <v>4</v>
      </c>
      <c r="B932" s="9">
        <v>198787191</v>
      </c>
      <c r="C932" s="9">
        <v>198796324</v>
      </c>
      <c r="D932" s="3" t="s">
        <v>1801</v>
      </c>
      <c r="E932" s="5"/>
      <c r="F932" s="5" t="s">
        <v>1802</v>
      </c>
    </row>
    <row r="933" s="6" customFormat="1" ht="15" spans="1:6">
      <c r="A933" s="3">
        <v>4</v>
      </c>
      <c r="B933" s="9">
        <v>199113827</v>
      </c>
      <c r="C933" s="9">
        <v>199127980</v>
      </c>
      <c r="D933" s="3" t="s">
        <v>1803</v>
      </c>
      <c r="E933" s="5"/>
      <c r="F933" s="5" t="s">
        <v>1804</v>
      </c>
    </row>
    <row r="934" s="6" customFormat="1" ht="15" spans="1:6">
      <c r="A934" s="3">
        <v>4</v>
      </c>
      <c r="B934" s="9">
        <v>199132015</v>
      </c>
      <c r="C934" s="9">
        <v>199137288</v>
      </c>
      <c r="D934" s="3" t="s">
        <v>1805</v>
      </c>
      <c r="E934" s="5"/>
      <c r="F934" s="5" t="s">
        <v>1806</v>
      </c>
    </row>
    <row r="935" s="6" customFormat="1" ht="15" spans="1:6">
      <c r="A935" s="3">
        <v>4</v>
      </c>
      <c r="B935" s="9">
        <v>199254071</v>
      </c>
      <c r="C935" s="9">
        <v>199256122</v>
      </c>
      <c r="D935" s="3" t="s">
        <v>1807</v>
      </c>
      <c r="E935" s="5"/>
      <c r="F935" s="5" t="s">
        <v>1808</v>
      </c>
    </row>
    <row r="936" s="6" customFormat="1" ht="15" spans="1:6">
      <c r="A936" s="3">
        <v>4</v>
      </c>
      <c r="B936" s="9">
        <v>199404178</v>
      </c>
      <c r="C936" s="9">
        <v>199405434</v>
      </c>
      <c r="D936" s="3" t="s">
        <v>1809</v>
      </c>
      <c r="E936" s="5" t="s">
        <v>1810</v>
      </c>
      <c r="F936" s="5" t="s">
        <v>1811</v>
      </c>
    </row>
    <row r="937" s="6" customFormat="1" ht="15" spans="1:6">
      <c r="A937" s="3">
        <v>4</v>
      </c>
      <c r="B937" s="9">
        <v>199478963</v>
      </c>
      <c r="C937" s="9">
        <v>199481434</v>
      </c>
      <c r="D937" s="3" t="s">
        <v>1812</v>
      </c>
      <c r="E937" s="5"/>
      <c r="F937" s="5" t="s">
        <v>761</v>
      </c>
    </row>
    <row r="938" s="6" customFormat="1" ht="15" spans="1:6">
      <c r="A938" s="3">
        <v>4</v>
      </c>
      <c r="B938" s="9">
        <v>201124962</v>
      </c>
      <c r="C938" s="9">
        <v>201130788</v>
      </c>
      <c r="D938" s="3" t="s">
        <v>1813</v>
      </c>
      <c r="E938" s="5"/>
      <c r="F938" s="5" t="s">
        <v>1814</v>
      </c>
    </row>
    <row r="939" s="6" customFormat="1" ht="15" spans="1:6">
      <c r="A939" s="3">
        <v>4</v>
      </c>
      <c r="B939" s="9">
        <v>201941630</v>
      </c>
      <c r="C939" s="9">
        <v>201942553</v>
      </c>
      <c r="D939" s="3" t="s">
        <v>1815</v>
      </c>
      <c r="E939" s="5"/>
      <c r="F939" s="5" t="s">
        <v>701</v>
      </c>
    </row>
    <row r="940" s="6" customFormat="1" ht="15" spans="1:6">
      <c r="A940" s="3">
        <v>4</v>
      </c>
      <c r="B940" s="9">
        <v>201961773</v>
      </c>
      <c r="C940" s="9">
        <v>201962576</v>
      </c>
      <c r="D940" s="3" t="s">
        <v>1816</v>
      </c>
      <c r="E940" s="5"/>
      <c r="F940" s="5" t="s">
        <v>1817</v>
      </c>
    </row>
    <row r="941" s="6" customFormat="1" ht="15" spans="1:6">
      <c r="A941" s="3">
        <v>4</v>
      </c>
      <c r="B941" s="9">
        <v>202385873</v>
      </c>
      <c r="C941" s="9">
        <v>202394624</v>
      </c>
      <c r="D941" s="3" t="s">
        <v>1818</v>
      </c>
      <c r="E941" s="5"/>
      <c r="F941" s="5" t="s">
        <v>1567</v>
      </c>
    </row>
    <row r="942" s="6" customFormat="1" ht="15" spans="1:6">
      <c r="A942" s="3">
        <v>4</v>
      </c>
      <c r="B942" s="9">
        <v>202584989</v>
      </c>
      <c r="C942" s="9">
        <v>202599532</v>
      </c>
      <c r="D942" s="3" t="s">
        <v>1819</v>
      </c>
      <c r="E942" s="5"/>
      <c r="F942" s="5" t="s">
        <v>1820</v>
      </c>
    </row>
    <row r="943" s="6" customFormat="1" ht="15" spans="1:6">
      <c r="A943" s="3">
        <v>4</v>
      </c>
      <c r="B943" s="9">
        <v>202671658</v>
      </c>
      <c r="C943" s="9">
        <v>202675792</v>
      </c>
      <c r="D943" s="3" t="s">
        <v>1821</v>
      </c>
      <c r="E943" s="5"/>
      <c r="F943" s="5" t="s">
        <v>1822</v>
      </c>
    </row>
    <row r="944" s="6" customFormat="1" ht="15" spans="1:6">
      <c r="A944" s="3">
        <v>4</v>
      </c>
      <c r="B944" s="9">
        <v>202868717</v>
      </c>
      <c r="C944" s="9">
        <v>202869526</v>
      </c>
      <c r="D944" s="3" t="s">
        <v>1823</v>
      </c>
      <c r="E944" s="5"/>
      <c r="F944" s="5" t="s">
        <v>1824</v>
      </c>
    </row>
    <row r="945" s="6" customFormat="1" ht="15" spans="1:6">
      <c r="A945" s="3">
        <v>4</v>
      </c>
      <c r="B945" s="9">
        <v>203191381</v>
      </c>
      <c r="C945" s="9">
        <v>203193332</v>
      </c>
      <c r="D945" s="3" t="s">
        <v>1825</v>
      </c>
      <c r="E945" s="5"/>
      <c r="F945" s="5"/>
    </row>
    <row r="946" s="6" customFormat="1" ht="15" spans="1:6">
      <c r="A946" s="3">
        <v>4</v>
      </c>
      <c r="B946" s="9">
        <v>203236781</v>
      </c>
      <c r="C946" s="9">
        <v>203238037</v>
      </c>
      <c r="D946" s="3" t="s">
        <v>1826</v>
      </c>
      <c r="E946" s="5"/>
      <c r="F946" s="5"/>
    </row>
    <row r="947" s="6" customFormat="1" ht="15" spans="1:6">
      <c r="A947" s="3">
        <v>4</v>
      </c>
      <c r="B947" s="9">
        <v>203237227</v>
      </c>
      <c r="C947" s="9">
        <v>203240756</v>
      </c>
      <c r="D947" s="3" t="s">
        <v>1827</v>
      </c>
      <c r="E947" s="5"/>
      <c r="F947" s="5" t="s">
        <v>1828</v>
      </c>
    </row>
    <row r="948" s="6" customFormat="1" ht="15" spans="1:6">
      <c r="A948" s="3">
        <v>4</v>
      </c>
      <c r="B948" s="9">
        <v>203852542</v>
      </c>
      <c r="C948" s="9">
        <v>203856158</v>
      </c>
      <c r="D948" s="3" t="s">
        <v>1829</v>
      </c>
      <c r="E948" s="5"/>
      <c r="F948" s="5" t="s">
        <v>1830</v>
      </c>
    </row>
    <row r="949" s="6" customFormat="1" ht="15" spans="1:6">
      <c r="A949" s="3">
        <v>4</v>
      </c>
      <c r="B949" s="9">
        <v>204185325</v>
      </c>
      <c r="C949" s="9">
        <v>204195660</v>
      </c>
      <c r="D949" s="3" t="s">
        <v>1831</v>
      </c>
      <c r="E949" s="5"/>
      <c r="F949" s="5" t="s">
        <v>1832</v>
      </c>
    </row>
    <row r="950" s="6" customFormat="1" ht="15" spans="1:6">
      <c r="A950" s="3">
        <v>4</v>
      </c>
      <c r="B950" s="9">
        <v>204477980</v>
      </c>
      <c r="C950" s="9">
        <v>204479339</v>
      </c>
      <c r="D950" s="3" t="s">
        <v>1833</v>
      </c>
      <c r="E950" s="5"/>
      <c r="F950" s="5"/>
    </row>
    <row r="951" s="6" customFormat="1" ht="15" spans="1:6">
      <c r="A951" s="3">
        <v>4</v>
      </c>
      <c r="B951" s="9">
        <v>205278205</v>
      </c>
      <c r="C951" s="9">
        <v>205280718</v>
      </c>
      <c r="D951" s="3" t="s">
        <v>1834</v>
      </c>
      <c r="E951" s="5"/>
      <c r="F951" s="5" t="s">
        <v>1835</v>
      </c>
    </row>
    <row r="952" s="6" customFormat="1" ht="15" spans="1:6">
      <c r="A952" s="3">
        <v>4</v>
      </c>
      <c r="B952" s="9">
        <v>206116499</v>
      </c>
      <c r="C952" s="9">
        <v>206121004</v>
      </c>
      <c r="D952" s="3" t="s">
        <v>1836</v>
      </c>
      <c r="E952" s="5"/>
      <c r="F952" s="5" t="s">
        <v>1837</v>
      </c>
    </row>
    <row r="953" s="6" customFormat="1" ht="15" spans="1:6">
      <c r="A953" s="3">
        <v>4</v>
      </c>
      <c r="B953" s="9">
        <v>206347511</v>
      </c>
      <c r="C953" s="9">
        <v>206358362</v>
      </c>
      <c r="D953" s="3" t="s">
        <v>1838</v>
      </c>
      <c r="E953" s="5"/>
      <c r="F953" s="5" t="s">
        <v>1839</v>
      </c>
    </row>
    <row r="954" s="6" customFormat="1" ht="15" spans="1:6">
      <c r="A954" s="3">
        <v>4</v>
      </c>
      <c r="B954" s="9">
        <v>206380174</v>
      </c>
      <c r="C954" s="9">
        <v>206382649</v>
      </c>
      <c r="D954" s="3" t="s">
        <v>1840</v>
      </c>
      <c r="E954" s="5"/>
      <c r="F954" s="5" t="s">
        <v>1501</v>
      </c>
    </row>
    <row r="955" s="6" customFormat="1" ht="15" spans="1:6">
      <c r="A955" s="3">
        <v>4</v>
      </c>
      <c r="B955" s="9">
        <v>206535429</v>
      </c>
      <c r="C955" s="9">
        <v>206538212</v>
      </c>
      <c r="D955" s="3" t="s">
        <v>1841</v>
      </c>
      <c r="E955" s="5"/>
      <c r="F955" s="5" t="s">
        <v>1842</v>
      </c>
    </row>
    <row r="956" s="6" customFormat="1" ht="15" spans="1:6">
      <c r="A956" s="3">
        <v>4</v>
      </c>
      <c r="B956" s="9">
        <v>207070948</v>
      </c>
      <c r="C956" s="9">
        <v>207072073</v>
      </c>
      <c r="D956" s="3" t="s">
        <v>1843</v>
      </c>
      <c r="E956" s="5"/>
      <c r="F956" s="5" t="s">
        <v>1844</v>
      </c>
    </row>
    <row r="957" s="6" customFormat="1" ht="15" spans="1:6">
      <c r="A957" s="3">
        <v>4</v>
      </c>
      <c r="B957" s="9">
        <v>207561707</v>
      </c>
      <c r="C957" s="9">
        <v>207563124</v>
      </c>
      <c r="D957" s="3" t="s">
        <v>1845</v>
      </c>
      <c r="E957" s="5"/>
      <c r="F957" s="5"/>
    </row>
    <row r="958" s="6" customFormat="1" ht="15" spans="1:6">
      <c r="A958" s="3">
        <v>4</v>
      </c>
      <c r="B958" s="9">
        <v>207905668</v>
      </c>
      <c r="C958" s="9">
        <v>207929332</v>
      </c>
      <c r="D958" s="3" t="s">
        <v>1846</v>
      </c>
      <c r="E958" s="5"/>
      <c r="F958" s="5" t="s">
        <v>191</v>
      </c>
    </row>
    <row r="959" s="6" customFormat="1" ht="15" spans="1:6">
      <c r="A959" s="3">
        <v>4</v>
      </c>
      <c r="B959" s="9">
        <v>207999101</v>
      </c>
      <c r="C959" s="9">
        <v>208002906</v>
      </c>
      <c r="D959" s="3" t="s">
        <v>1847</v>
      </c>
      <c r="E959" s="5"/>
      <c r="F959" s="5" t="s">
        <v>191</v>
      </c>
    </row>
    <row r="960" s="6" customFormat="1" ht="15" spans="1:6">
      <c r="A960" s="3">
        <v>4</v>
      </c>
      <c r="B960" s="9">
        <v>208649304</v>
      </c>
      <c r="C960" s="9">
        <v>208651866</v>
      </c>
      <c r="D960" s="3" t="s">
        <v>1848</v>
      </c>
      <c r="E960" s="5" t="s">
        <v>1849</v>
      </c>
      <c r="F960" s="5" t="s">
        <v>1850</v>
      </c>
    </row>
    <row r="961" s="6" customFormat="1" ht="15" spans="1:6">
      <c r="A961" s="3">
        <v>4</v>
      </c>
      <c r="B961" s="9">
        <v>208792099</v>
      </c>
      <c r="C961" s="9">
        <v>208794207</v>
      </c>
      <c r="D961" s="3" t="s">
        <v>1851</v>
      </c>
      <c r="E961" s="5"/>
      <c r="F961" s="5" t="s">
        <v>827</v>
      </c>
    </row>
    <row r="962" s="6" customFormat="1" ht="15" spans="1:6">
      <c r="A962" s="3">
        <v>4</v>
      </c>
      <c r="B962" s="9">
        <v>208898899</v>
      </c>
      <c r="C962" s="9">
        <v>208906294</v>
      </c>
      <c r="D962" s="3" t="s">
        <v>1852</v>
      </c>
      <c r="E962" s="5"/>
      <c r="F962" s="5" t="s">
        <v>1853</v>
      </c>
    </row>
    <row r="963" s="6" customFormat="1" ht="15" spans="1:6">
      <c r="A963" s="3">
        <v>4</v>
      </c>
      <c r="B963" s="9">
        <v>209127785</v>
      </c>
      <c r="C963" s="9">
        <v>209129931</v>
      </c>
      <c r="D963" s="3" t="s">
        <v>1854</v>
      </c>
      <c r="E963" s="5"/>
      <c r="F963" s="5" t="s">
        <v>1855</v>
      </c>
    </row>
    <row r="964" s="6" customFormat="1" ht="15" spans="1:6">
      <c r="A964" s="3">
        <v>4</v>
      </c>
      <c r="B964" s="9">
        <v>210354523</v>
      </c>
      <c r="C964" s="9">
        <v>210354873</v>
      </c>
      <c r="D964" s="3" t="s">
        <v>1856</v>
      </c>
      <c r="E964" s="5"/>
      <c r="F964" s="5"/>
    </row>
    <row r="965" s="6" customFormat="1" ht="15" spans="1:6">
      <c r="A965" s="3">
        <v>4</v>
      </c>
      <c r="B965" s="9">
        <v>210921163</v>
      </c>
      <c r="C965" s="9">
        <v>210924729</v>
      </c>
      <c r="D965" s="3" t="s">
        <v>1857</v>
      </c>
      <c r="E965" s="5"/>
      <c r="F965" s="5" t="s">
        <v>1858</v>
      </c>
    </row>
    <row r="966" s="6" customFormat="1" ht="15" spans="1:6">
      <c r="A966" s="3">
        <v>4</v>
      </c>
      <c r="B966" s="9">
        <v>211054808</v>
      </c>
      <c r="C966" s="9">
        <v>211055547</v>
      </c>
      <c r="D966" s="3" t="s">
        <v>1859</v>
      </c>
      <c r="E966" s="5"/>
      <c r="F966" s="5" t="s">
        <v>1860</v>
      </c>
    </row>
    <row r="967" s="6" customFormat="1" ht="15" spans="1:6">
      <c r="A967" s="3">
        <v>4</v>
      </c>
      <c r="B967" s="9">
        <v>211990615</v>
      </c>
      <c r="C967" s="9">
        <v>211995460</v>
      </c>
      <c r="D967" s="3" t="s">
        <v>1861</v>
      </c>
      <c r="E967" s="5"/>
      <c r="F967" s="5" t="s">
        <v>1862</v>
      </c>
    </row>
    <row r="968" s="6" customFormat="1" ht="15" spans="1:6">
      <c r="A968" s="3">
        <v>4</v>
      </c>
      <c r="B968" s="9">
        <v>212908487</v>
      </c>
      <c r="C968" s="9">
        <v>212917385</v>
      </c>
      <c r="D968" s="3" t="s">
        <v>1863</v>
      </c>
      <c r="E968" s="5"/>
      <c r="F968" s="5" t="s">
        <v>1864</v>
      </c>
    </row>
    <row r="969" s="6" customFormat="1" ht="15" spans="1:6">
      <c r="A969" s="3">
        <v>4</v>
      </c>
      <c r="B969" s="9">
        <v>213023215</v>
      </c>
      <c r="C969" s="9">
        <v>213025176</v>
      </c>
      <c r="D969" s="3" t="s">
        <v>1865</v>
      </c>
      <c r="E969" s="5"/>
      <c r="F969" s="5" t="s">
        <v>1866</v>
      </c>
    </row>
    <row r="970" s="6" customFormat="1" ht="15" spans="1:6">
      <c r="A970" s="3">
        <v>4</v>
      </c>
      <c r="B970" s="9">
        <v>213273271</v>
      </c>
      <c r="C970" s="9">
        <v>213276371</v>
      </c>
      <c r="D970" s="3" t="s">
        <v>1867</v>
      </c>
      <c r="E970" s="5"/>
      <c r="F970" s="5" t="s">
        <v>1868</v>
      </c>
    </row>
    <row r="971" s="6" customFormat="1" ht="15" spans="1:6">
      <c r="A971" s="3">
        <v>4</v>
      </c>
      <c r="B971" s="9">
        <v>213303554</v>
      </c>
      <c r="C971" s="9">
        <v>213309579</v>
      </c>
      <c r="D971" s="3" t="s">
        <v>1869</v>
      </c>
      <c r="E971" s="5"/>
      <c r="F971" s="5"/>
    </row>
    <row r="972" s="6" customFormat="1" ht="15" spans="1:6">
      <c r="A972" s="3">
        <v>4</v>
      </c>
      <c r="B972" s="9">
        <v>214448821</v>
      </c>
      <c r="C972" s="9">
        <v>214449765</v>
      </c>
      <c r="D972" s="3" t="s">
        <v>1870</v>
      </c>
      <c r="E972" s="5"/>
      <c r="F972" s="5" t="s">
        <v>68</v>
      </c>
    </row>
    <row r="973" s="6" customFormat="1" ht="15" spans="1:6">
      <c r="A973" s="3">
        <v>4</v>
      </c>
      <c r="B973" s="9">
        <v>214561712</v>
      </c>
      <c r="C973" s="9">
        <v>214564106</v>
      </c>
      <c r="D973" s="3" t="s">
        <v>1871</v>
      </c>
      <c r="E973" s="5"/>
      <c r="F973" s="5" t="s">
        <v>1872</v>
      </c>
    </row>
    <row r="974" s="6" customFormat="1" ht="15" spans="1:6">
      <c r="A974" s="3">
        <v>4</v>
      </c>
      <c r="B974" s="9">
        <v>215474432</v>
      </c>
      <c r="C974" s="9">
        <v>215476369</v>
      </c>
      <c r="D974" s="3" t="s">
        <v>1873</v>
      </c>
      <c r="E974" s="5"/>
      <c r="F974" s="5" t="s">
        <v>1874</v>
      </c>
    </row>
    <row r="975" s="6" customFormat="1" ht="15" spans="1:6">
      <c r="A975" s="3">
        <v>4</v>
      </c>
      <c r="B975" s="9">
        <v>216038534</v>
      </c>
      <c r="C975" s="9">
        <v>216040340</v>
      </c>
      <c r="D975" s="3" t="s">
        <v>1875</v>
      </c>
      <c r="E975" s="5"/>
      <c r="F975" s="5" t="s">
        <v>887</v>
      </c>
    </row>
    <row r="976" s="6" customFormat="1" ht="15" spans="1:6">
      <c r="A976" s="3">
        <v>4</v>
      </c>
      <c r="B976" s="9">
        <v>216159315</v>
      </c>
      <c r="C976" s="9">
        <v>216159899</v>
      </c>
      <c r="D976" s="3" t="s">
        <v>1876</v>
      </c>
      <c r="E976" s="5"/>
      <c r="F976" s="5" t="s">
        <v>1877</v>
      </c>
    </row>
    <row r="977" s="6" customFormat="1" ht="15" spans="1:6">
      <c r="A977" s="3">
        <v>4</v>
      </c>
      <c r="B977" s="9">
        <v>216317487</v>
      </c>
      <c r="C977" s="9">
        <v>216322672</v>
      </c>
      <c r="D977" s="3" t="s">
        <v>1878</v>
      </c>
      <c r="E977" s="5" t="s">
        <v>1879</v>
      </c>
      <c r="F977" s="5" t="s">
        <v>1880</v>
      </c>
    </row>
    <row r="978" s="6" customFormat="1" ht="15" spans="1:6">
      <c r="A978" s="3">
        <v>4</v>
      </c>
      <c r="B978" s="9">
        <v>216943521</v>
      </c>
      <c r="C978" s="9">
        <v>216945053</v>
      </c>
      <c r="D978" s="3" t="s">
        <v>1881</v>
      </c>
      <c r="E978" s="5"/>
      <c r="F978" s="5" t="s">
        <v>1267</v>
      </c>
    </row>
    <row r="979" s="6" customFormat="1" ht="15" spans="1:6">
      <c r="A979" s="3">
        <v>4</v>
      </c>
      <c r="B979" s="9">
        <v>217828727</v>
      </c>
      <c r="C979" s="9">
        <v>217832507</v>
      </c>
      <c r="D979" s="3" t="s">
        <v>1882</v>
      </c>
      <c r="E979" s="5"/>
      <c r="F979" s="5" t="s">
        <v>1625</v>
      </c>
    </row>
    <row r="980" s="6" customFormat="1" ht="15" spans="1:6">
      <c r="A980" s="3">
        <v>4</v>
      </c>
      <c r="B980" s="9">
        <v>218265429</v>
      </c>
      <c r="C980" s="9">
        <v>218267915</v>
      </c>
      <c r="D980" s="3" t="s">
        <v>1883</v>
      </c>
      <c r="E980" s="5"/>
      <c r="F980" s="5" t="s">
        <v>1884</v>
      </c>
    </row>
    <row r="981" s="6" customFormat="1" ht="15" spans="1:6">
      <c r="A981" s="3">
        <v>4</v>
      </c>
      <c r="B981" s="9">
        <v>218338854</v>
      </c>
      <c r="C981" s="9">
        <v>218340164</v>
      </c>
      <c r="D981" s="3" t="s">
        <v>1885</v>
      </c>
      <c r="E981" s="5"/>
      <c r="F981" s="5" t="s">
        <v>1886</v>
      </c>
    </row>
    <row r="982" s="6" customFormat="1" ht="15" spans="1:6">
      <c r="A982" s="3">
        <v>4</v>
      </c>
      <c r="B982" s="9">
        <v>218560577</v>
      </c>
      <c r="C982" s="9">
        <v>218598417</v>
      </c>
      <c r="D982" s="3" t="s">
        <v>1887</v>
      </c>
      <c r="E982" s="5"/>
      <c r="F982" s="5" t="s">
        <v>1888</v>
      </c>
    </row>
    <row r="983" s="6" customFormat="1" ht="15" spans="1:6">
      <c r="A983" s="3">
        <v>4</v>
      </c>
      <c r="B983" s="9">
        <v>219687772</v>
      </c>
      <c r="C983" s="9">
        <v>219690119</v>
      </c>
      <c r="D983" s="3" t="s">
        <v>1889</v>
      </c>
      <c r="E983" s="5"/>
      <c r="F983" s="5" t="s">
        <v>765</v>
      </c>
    </row>
    <row r="984" s="6" customFormat="1" ht="15" spans="1:6">
      <c r="A984" s="3">
        <v>4</v>
      </c>
      <c r="B984" s="9">
        <v>219937359</v>
      </c>
      <c r="C984" s="9">
        <v>219942038</v>
      </c>
      <c r="D984" s="3" t="s">
        <v>1890</v>
      </c>
      <c r="E984" s="5"/>
      <c r="F984" s="5" t="s">
        <v>513</v>
      </c>
    </row>
    <row r="985" s="6" customFormat="1" ht="15" spans="1:6">
      <c r="A985" s="3">
        <v>4</v>
      </c>
      <c r="B985" s="9">
        <v>220087908</v>
      </c>
      <c r="C985" s="9">
        <v>220093065</v>
      </c>
      <c r="D985" s="3" t="s">
        <v>1891</v>
      </c>
      <c r="E985" s="5" t="s">
        <v>1892</v>
      </c>
      <c r="F985" s="5" t="s">
        <v>1893</v>
      </c>
    </row>
    <row r="986" s="6" customFormat="1" ht="15" spans="1:6">
      <c r="A986" s="3">
        <v>4</v>
      </c>
      <c r="B986" s="9">
        <v>220475424</v>
      </c>
      <c r="C986" s="9">
        <v>220477483</v>
      </c>
      <c r="D986" s="3" t="s">
        <v>1894</v>
      </c>
      <c r="E986" s="5"/>
      <c r="F986" s="5" t="s">
        <v>1895</v>
      </c>
    </row>
    <row r="987" s="6" customFormat="1" ht="15" spans="1:6">
      <c r="A987" s="3">
        <v>4</v>
      </c>
      <c r="B987" s="9">
        <v>220726001</v>
      </c>
      <c r="C987" s="9">
        <v>220728839</v>
      </c>
      <c r="D987" s="3" t="s">
        <v>1896</v>
      </c>
      <c r="E987" s="5"/>
      <c r="F987" s="5"/>
    </row>
    <row r="988" s="6" customFormat="1" ht="15" spans="1:6">
      <c r="A988" s="3">
        <v>4</v>
      </c>
      <c r="B988" s="9">
        <v>221211009</v>
      </c>
      <c r="C988" s="9">
        <v>221213468</v>
      </c>
      <c r="D988" s="3" t="s">
        <v>1897</v>
      </c>
      <c r="E988" s="5"/>
      <c r="F988" s="5" t="s">
        <v>1898</v>
      </c>
    </row>
    <row r="989" s="6" customFormat="1" ht="15" spans="1:6">
      <c r="A989" s="3">
        <v>4</v>
      </c>
      <c r="B989" s="9">
        <v>222450297</v>
      </c>
      <c r="C989" s="9">
        <v>222458066</v>
      </c>
      <c r="D989" s="3" t="s">
        <v>1899</v>
      </c>
      <c r="E989" s="5"/>
      <c r="F989" s="5" t="s">
        <v>1493</v>
      </c>
    </row>
    <row r="990" s="6" customFormat="1" ht="15" spans="1:6">
      <c r="A990" s="3">
        <v>4</v>
      </c>
      <c r="B990" s="9">
        <v>222931270</v>
      </c>
      <c r="C990" s="9">
        <v>222948448</v>
      </c>
      <c r="D990" s="3" t="s">
        <v>1900</v>
      </c>
      <c r="E990" s="5"/>
      <c r="F990" s="5" t="s">
        <v>1901</v>
      </c>
    </row>
    <row r="991" s="6" customFormat="1" ht="15" spans="1:6">
      <c r="A991" s="3">
        <v>4</v>
      </c>
      <c r="B991" s="9">
        <v>223286478</v>
      </c>
      <c r="C991" s="9">
        <v>223317315</v>
      </c>
      <c r="D991" s="3" t="s">
        <v>1902</v>
      </c>
      <c r="E991" s="5"/>
      <c r="F991" s="5" t="s">
        <v>1903</v>
      </c>
    </row>
    <row r="992" s="6" customFormat="1" ht="15" spans="1:6">
      <c r="A992" s="3">
        <v>4</v>
      </c>
      <c r="B992" s="9">
        <v>223892837</v>
      </c>
      <c r="C992" s="9">
        <v>223896295</v>
      </c>
      <c r="D992" s="3" t="s">
        <v>1904</v>
      </c>
      <c r="E992" s="5" t="s">
        <v>1905</v>
      </c>
      <c r="F992" s="5" t="s">
        <v>1906</v>
      </c>
    </row>
    <row r="993" s="6" customFormat="1" ht="15" spans="1:6">
      <c r="A993" s="3">
        <v>4</v>
      </c>
      <c r="B993" s="9">
        <v>225026663</v>
      </c>
      <c r="C993" s="9">
        <v>225038512</v>
      </c>
      <c r="D993" s="3" t="s">
        <v>1907</v>
      </c>
      <c r="E993" s="5"/>
      <c r="F993" s="5" t="s">
        <v>1908</v>
      </c>
    </row>
    <row r="994" s="6" customFormat="1" ht="15" spans="1:6">
      <c r="A994" s="3">
        <v>4</v>
      </c>
      <c r="B994" s="9">
        <v>226105246</v>
      </c>
      <c r="C994" s="9">
        <v>226107297</v>
      </c>
      <c r="D994" s="3" t="s">
        <v>1909</v>
      </c>
      <c r="E994" s="5"/>
      <c r="F994" s="5" t="s">
        <v>1910</v>
      </c>
    </row>
    <row r="995" s="6" customFormat="1" ht="15" spans="1:6">
      <c r="A995" s="3">
        <v>4</v>
      </c>
      <c r="B995" s="9">
        <v>226826897</v>
      </c>
      <c r="C995" s="9">
        <v>226831036</v>
      </c>
      <c r="D995" s="3" t="s">
        <v>1911</v>
      </c>
      <c r="E995" s="5"/>
      <c r="F995" s="5" t="s">
        <v>1912</v>
      </c>
    </row>
    <row r="996" s="6" customFormat="1" ht="15" spans="1:6">
      <c r="A996" s="3">
        <v>4</v>
      </c>
      <c r="B996" s="9">
        <v>227182919</v>
      </c>
      <c r="C996" s="9">
        <v>227183827</v>
      </c>
      <c r="D996" s="3" t="s">
        <v>1913</v>
      </c>
      <c r="E996" s="5"/>
      <c r="F996" s="5" t="s">
        <v>1914</v>
      </c>
    </row>
    <row r="997" s="6" customFormat="1" ht="15" spans="1:6">
      <c r="A997" s="3">
        <v>4</v>
      </c>
      <c r="B997" s="9">
        <v>227754815</v>
      </c>
      <c r="C997" s="9">
        <v>227756155</v>
      </c>
      <c r="D997" s="3" t="s">
        <v>1915</v>
      </c>
      <c r="E997" s="5"/>
      <c r="F997" s="5" t="s">
        <v>1916</v>
      </c>
    </row>
    <row r="998" s="6" customFormat="1" ht="15" spans="1:6">
      <c r="A998" s="3">
        <v>4</v>
      </c>
      <c r="B998" s="9">
        <v>228805498</v>
      </c>
      <c r="C998" s="9">
        <v>228806761</v>
      </c>
      <c r="D998" s="3" t="s">
        <v>1917</v>
      </c>
      <c r="E998" s="5"/>
      <c r="F998" s="5"/>
    </row>
    <row r="999" s="6" customFormat="1" ht="15" spans="1:6">
      <c r="A999" s="3">
        <v>4</v>
      </c>
      <c r="B999" s="9">
        <v>228811557</v>
      </c>
      <c r="C999" s="9">
        <v>228812260</v>
      </c>
      <c r="D999" s="3" t="s">
        <v>1918</v>
      </c>
      <c r="E999" s="5"/>
      <c r="F999" s="5"/>
    </row>
    <row r="1000" s="6" customFormat="1" ht="15" spans="1:6">
      <c r="A1000" s="3">
        <v>4</v>
      </c>
      <c r="B1000" s="9">
        <v>228952679</v>
      </c>
      <c r="C1000" s="9">
        <v>228956244</v>
      </c>
      <c r="D1000" s="3" t="s">
        <v>1919</v>
      </c>
      <c r="E1000" s="5" t="s">
        <v>1920</v>
      </c>
      <c r="F1000" s="5" t="s">
        <v>1921</v>
      </c>
    </row>
    <row r="1001" s="6" customFormat="1" ht="15" spans="1:6">
      <c r="A1001" s="3">
        <v>4</v>
      </c>
      <c r="B1001" s="9">
        <v>229142099</v>
      </c>
      <c r="C1001" s="9">
        <v>229143133</v>
      </c>
      <c r="D1001" s="3" t="s">
        <v>1922</v>
      </c>
      <c r="E1001" s="5"/>
      <c r="F1001" s="5"/>
    </row>
    <row r="1002" s="6" customFormat="1" ht="15" spans="1:6">
      <c r="A1002" s="3">
        <v>4</v>
      </c>
      <c r="B1002" s="9">
        <v>230626155</v>
      </c>
      <c r="C1002" s="9">
        <v>230634841</v>
      </c>
      <c r="D1002" s="3" t="s">
        <v>1923</v>
      </c>
      <c r="E1002" s="5"/>
      <c r="F1002" s="5" t="s">
        <v>1924</v>
      </c>
    </row>
    <row r="1003" s="6" customFormat="1" ht="15" spans="1:6">
      <c r="A1003" s="3">
        <v>4</v>
      </c>
      <c r="B1003" s="9">
        <v>230820849</v>
      </c>
      <c r="C1003" s="9">
        <v>230823728</v>
      </c>
      <c r="D1003" s="3" t="s">
        <v>1925</v>
      </c>
      <c r="E1003" s="5"/>
      <c r="F1003" s="5" t="s">
        <v>1926</v>
      </c>
    </row>
    <row r="1004" s="6" customFormat="1" ht="15" spans="1:6">
      <c r="A1004" s="3">
        <v>4</v>
      </c>
      <c r="B1004" s="9">
        <v>230824931</v>
      </c>
      <c r="C1004" s="9">
        <v>230854157</v>
      </c>
      <c r="D1004" s="3" t="s">
        <v>1927</v>
      </c>
      <c r="E1004" s="5"/>
      <c r="F1004" s="5"/>
    </row>
    <row r="1005" s="6" customFormat="1" ht="15" spans="1:6">
      <c r="A1005" s="3">
        <v>4</v>
      </c>
      <c r="B1005" s="9">
        <v>231193933</v>
      </c>
      <c r="C1005" s="9">
        <v>231195575</v>
      </c>
      <c r="D1005" s="3" t="s">
        <v>1928</v>
      </c>
      <c r="E1005" s="5" t="s">
        <v>1929</v>
      </c>
      <c r="F1005" s="5" t="s">
        <v>1930</v>
      </c>
    </row>
    <row r="1006" s="6" customFormat="1" ht="15" spans="1:6">
      <c r="A1006" s="3">
        <v>4</v>
      </c>
      <c r="B1006" s="9">
        <v>231582689</v>
      </c>
      <c r="C1006" s="9">
        <v>231584787</v>
      </c>
      <c r="D1006" s="3" t="s">
        <v>1931</v>
      </c>
      <c r="E1006" s="5" t="s">
        <v>1932</v>
      </c>
      <c r="F1006" s="5" t="s">
        <v>1581</v>
      </c>
    </row>
    <row r="1007" s="6" customFormat="1" ht="15" spans="1:6">
      <c r="A1007" s="3">
        <v>4</v>
      </c>
      <c r="B1007" s="9">
        <v>232067299</v>
      </c>
      <c r="C1007" s="9">
        <v>232077638</v>
      </c>
      <c r="D1007" s="3" t="s">
        <v>1933</v>
      </c>
      <c r="E1007" s="5"/>
      <c r="F1007" s="5" t="s">
        <v>1934</v>
      </c>
    </row>
    <row r="1008" s="6" customFormat="1" ht="15" spans="1:6">
      <c r="A1008" s="3">
        <v>4</v>
      </c>
      <c r="B1008" s="9">
        <v>232854573</v>
      </c>
      <c r="C1008" s="9">
        <v>232857488</v>
      </c>
      <c r="D1008" s="3" t="s">
        <v>1935</v>
      </c>
      <c r="E1008" s="5"/>
      <c r="F1008" s="5" t="s">
        <v>1936</v>
      </c>
    </row>
    <row r="1009" s="6" customFormat="1" ht="15" spans="1:6">
      <c r="A1009" s="3">
        <v>4</v>
      </c>
      <c r="B1009" s="9">
        <v>232990810</v>
      </c>
      <c r="C1009" s="9">
        <v>232991886</v>
      </c>
      <c r="D1009" s="3" t="s">
        <v>1937</v>
      </c>
      <c r="E1009" s="5"/>
      <c r="F1009" s="5" t="s">
        <v>1938</v>
      </c>
    </row>
    <row r="1010" s="6" customFormat="1" ht="15" spans="1:6">
      <c r="A1010" s="3">
        <v>4</v>
      </c>
      <c r="B1010" s="9">
        <v>233099607</v>
      </c>
      <c r="C1010" s="9">
        <v>233100023</v>
      </c>
      <c r="D1010" s="3" t="s">
        <v>1939</v>
      </c>
      <c r="E1010" s="5"/>
      <c r="F1010" s="5" t="s">
        <v>1940</v>
      </c>
    </row>
    <row r="1011" s="6" customFormat="1" ht="15" spans="1:6">
      <c r="A1011" s="3">
        <v>4</v>
      </c>
      <c r="B1011" s="9">
        <v>233252865</v>
      </c>
      <c r="C1011" s="9">
        <v>233253284</v>
      </c>
      <c r="D1011" s="3" t="s">
        <v>1941</v>
      </c>
      <c r="E1011" s="5"/>
      <c r="F1011" s="5" t="s">
        <v>1940</v>
      </c>
    </row>
    <row r="1012" s="6" customFormat="1" ht="15" spans="1:6">
      <c r="A1012" s="3">
        <v>4</v>
      </c>
      <c r="B1012" s="9">
        <v>234357519</v>
      </c>
      <c r="C1012" s="9">
        <v>234361884</v>
      </c>
      <c r="D1012" s="3" t="s">
        <v>1942</v>
      </c>
      <c r="E1012" s="5"/>
      <c r="F1012" s="5"/>
    </row>
    <row r="1013" s="6" customFormat="1" ht="15" spans="1:6">
      <c r="A1013" s="3">
        <v>4</v>
      </c>
      <c r="B1013" s="9">
        <v>234845163</v>
      </c>
      <c r="C1013" s="9">
        <v>234847523</v>
      </c>
      <c r="D1013" s="3" t="s">
        <v>1943</v>
      </c>
      <c r="E1013" s="5"/>
      <c r="F1013" s="5" t="s">
        <v>1944</v>
      </c>
    </row>
    <row r="1014" s="6" customFormat="1" ht="15" spans="1:6">
      <c r="A1014" s="3">
        <v>4</v>
      </c>
      <c r="B1014" s="9">
        <v>235421742</v>
      </c>
      <c r="C1014" s="9">
        <v>235423271</v>
      </c>
      <c r="D1014" s="3" t="s">
        <v>1945</v>
      </c>
      <c r="E1014" s="5"/>
      <c r="F1014" s="5" t="s">
        <v>1269</v>
      </c>
    </row>
    <row r="1015" s="6" customFormat="1" ht="15" spans="1:6">
      <c r="A1015" s="3">
        <v>4</v>
      </c>
      <c r="B1015" s="9">
        <v>235753192</v>
      </c>
      <c r="C1015" s="9">
        <v>235761802</v>
      </c>
      <c r="D1015" s="3" t="s">
        <v>1946</v>
      </c>
      <c r="E1015" s="5"/>
      <c r="F1015" s="5"/>
    </row>
    <row r="1016" s="6" customFormat="1" ht="15" spans="1:6">
      <c r="A1016" s="3">
        <v>4</v>
      </c>
      <c r="B1016" s="9">
        <v>236219515</v>
      </c>
      <c r="C1016" s="9">
        <v>236220535</v>
      </c>
      <c r="D1016" s="3" t="s">
        <v>1947</v>
      </c>
      <c r="E1016" s="5"/>
      <c r="F1016" s="5"/>
    </row>
    <row r="1017" s="6" customFormat="1" ht="15" spans="1:6">
      <c r="A1017" s="3">
        <v>4</v>
      </c>
      <c r="B1017" s="9">
        <v>236474079</v>
      </c>
      <c r="C1017" s="9">
        <v>236481803</v>
      </c>
      <c r="D1017" s="3" t="s">
        <v>1948</v>
      </c>
      <c r="E1017" s="5"/>
      <c r="F1017" s="5" t="s">
        <v>1949</v>
      </c>
    </row>
    <row r="1018" s="6" customFormat="1" ht="15" spans="1:6">
      <c r="A1018" s="3">
        <v>4</v>
      </c>
      <c r="B1018" s="9">
        <v>237083050</v>
      </c>
      <c r="C1018" s="9">
        <v>237084813</v>
      </c>
      <c r="D1018" s="3" t="s">
        <v>1950</v>
      </c>
      <c r="E1018" s="5"/>
      <c r="F1018" s="5" t="s">
        <v>1290</v>
      </c>
    </row>
    <row r="1019" s="6" customFormat="1" ht="15" spans="1:6">
      <c r="A1019" s="3">
        <v>4</v>
      </c>
      <c r="B1019" s="9">
        <v>237108971</v>
      </c>
      <c r="C1019" s="9">
        <v>237110604</v>
      </c>
      <c r="D1019" s="3" t="s">
        <v>1951</v>
      </c>
      <c r="E1019" s="5"/>
      <c r="F1019" s="5" t="s">
        <v>1952</v>
      </c>
    </row>
    <row r="1020" s="6" customFormat="1" ht="15" spans="1:6">
      <c r="A1020" s="3">
        <v>4</v>
      </c>
      <c r="B1020" s="9">
        <v>237406007</v>
      </c>
      <c r="C1020" s="9">
        <v>237408981</v>
      </c>
      <c r="D1020" s="3" t="s">
        <v>1953</v>
      </c>
      <c r="E1020" s="5"/>
      <c r="F1020" s="5"/>
    </row>
    <row r="1021" s="6" customFormat="1" ht="15" spans="1:6">
      <c r="A1021" s="3">
        <v>4</v>
      </c>
      <c r="B1021" s="9">
        <v>237749322</v>
      </c>
      <c r="C1021" s="9">
        <v>237752017</v>
      </c>
      <c r="D1021" s="3" t="s">
        <v>1954</v>
      </c>
      <c r="E1021" s="5"/>
      <c r="F1021" s="5"/>
    </row>
    <row r="1022" s="6" customFormat="1" ht="15" spans="1:6">
      <c r="A1022" s="3">
        <v>4</v>
      </c>
      <c r="B1022" s="9">
        <v>238238007</v>
      </c>
      <c r="C1022" s="9">
        <v>238241649</v>
      </c>
      <c r="D1022" s="3" t="s">
        <v>1955</v>
      </c>
      <c r="E1022" s="5"/>
      <c r="F1022" s="5" t="s">
        <v>1956</v>
      </c>
    </row>
    <row r="1023" s="6" customFormat="1" ht="15" spans="1:6">
      <c r="A1023" s="3">
        <v>4</v>
      </c>
      <c r="B1023" s="9">
        <v>238450073</v>
      </c>
      <c r="C1023" s="9">
        <v>238455388</v>
      </c>
      <c r="D1023" s="3" t="s">
        <v>1957</v>
      </c>
      <c r="E1023" s="5"/>
      <c r="F1023" s="5" t="s">
        <v>1958</v>
      </c>
    </row>
    <row r="1024" s="6" customFormat="1" ht="15" spans="1:6">
      <c r="A1024" s="3">
        <v>4</v>
      </c>
      <c r="B1024" s="9">
        <v>238805319</v>
      </c>
      <c r="C1024" s="9">
        <v>238809230</v>
      </c>
      <c r="D1024" s="3" t="s">
        <v>1959</v>
      </c>
      <c r="E1024" s="5" t="s">
        <v>1960</v>
      </c>
      <c r="F1024" s="5" t="s">
        <v>1961</v>
      </c>
    </row>
    <row r="1025" s="6" customFormat="1" ht="15" spans="1:6">
      <c r="A1025" s="3">
        <v>4</v>
      </c>
      <c r="B1025" s="9">
        <v>238942996</v>
      </c>
      <c r="C1025" s="9">
        <v>238945802</v>
      </c>
      <c r="D1025" s="3" t="s">
        <v>1962</v>
      </c>
      <c r="E1025" s="5" t="s">
        <v>1963</v>
      </c>
      <c r="F1025" s="5" t="s">
        <v>1964</v>
      </c>
    </row>
    <row r="1026" s="6" customFormat="1" ht="15" spans="1:6">
      <c r="A1026" s="3">
        <v>4</v>
      </c>
      <c r="B1026" s="9">
        <v>238977831</v>
      </c>
      <c r="C1026" s="9">
        <v>238989000</v>
      </c>
      <c r="D1026" s="3" t="s">
        <v>1965</v>
      </c>
      <c r="E1026" s="5"/>
      <c r="F1026" s="5" t="s">
        <v>1966</v>
      </c>
    </row>
    <row r="1027" s="6" customFormat="1" ht="15" spans="1:6">
      <c r="A1027" s="3">
        <v>4</v>
      </c>
      <c r="B1027" s="9">
        <v>239540604</v>
      </c>
      <c r="C1027" s="9">
        <v>239540843</v>
      </c>
      <c r="D1027" s="3" t="s">
        <v>1967</v>
      </c>
      <c r="E1027" s="5"/>
      <c r="F1027" s="5" t="s">
        <v>1968</v>
      </c>
    </row>
    <row r="1028" s="6" customFormat="1" ht="15" spans="1:6">
      <c r="A1028" s="3">
        <v>4</v>
      </c>
      <c r="B1028" s="9">
        <v>239601161</v>
      </c>
      <c r="C1028" s="9">
        <v>239602231</v>
      </c>
      <c r="D1028" s="3" t="s">
        <v>1969</v>
      </c>
      <c r="E1028" s="5"/>
      <c r="F1028" s="5" t="s">
        <v>1501</v>
      </c>
    </row>
    <row r="1029" s="6" customFormat="1" ht="15" spans="1:6">
      <c r="A1029" s="3">
        <v>4</v>
      </c>
      <c r="B1029" s="9">
        <v>239617826</v>
      </c>
      <c r="C1029" s="9">
        <v>239627509</v>
      </c>
      <c r="D1029" s="3" t="s">
        <v>1970</v>
      </c>
      <c r="E1029" s="5"/>
      <c r="F1029" s="5" t="s">
        <v>1131</v>
      </c>
    </row>
    <row r="1030" s="6" customFormat="1" ht="15" spans="1:6">
      <c r="A1030" s="3">
        <v>4</v>
      </c>
      <c r="B1030" s="9">
        <v>239849713</v>
      </c>
      <c r="C1030" s="9">
        <v>239853306</v>
      </c>
      <c r="D1030" s="3" t="s">
        <v>1971</v>
      </c>
      <c r="E1030" s="5"/>
      <c r="F1030" s="5" t="s">
        <v>1972</v>
      </c>
    </row>
    <row r="1031" s="6" customFormat="1" ht="15" spans="1:6">
      <c r="A1031" s="3">
        <v>4</v>
      </c>
      <c r="B1031" s="9">
        <v>239880295</v>
      </c>
      <c r="C1031" s="9">
        <v>239882266</v>
      </c>
      <c r="D1031" s="3" t="s">
        <v>1973</v>
      </c>
      <c r="E1031" s="5"/>
      <c r="F1031" s="5"/>
    </row>
    <row r="1032" s="6" customFormat="1" ht="15" spans="1:6">
      <c r="A1032" s="3">
        <v>4</v>
      </c>
      <c r="B1032" s="9">
        <v>239913835</v>
      </c>
      <c r="C1032" s="9">
        <v>239917002</v>
      </c>
      <c r="D1032" s="3" t="s">
        <v>1974</v>
      </c>
      <c r="E1032" s="5"/>
      <c r="F1032" s="5" t="s">
        <v>643</v>
      </c>
    </row>
    <row r="1033" s="6" customFormat="1" ht="15" spans="1:6">
      <c r="A1033" s="3">
        <v>4</v>
      </c>
      <c r="B1033" s="9">
        <v>240031712</v>
      </c>
      <c r="C1033" s="9">
        <v>240032737</v>
      </c>
      <c r="D1033" s="3" t="s">
        <v>1975</v>
      </c>
      <c r="E1033" s="5"/>
      <c r="F1033" s="5" t="s">
        <v>1814</v>
      </c>
    </row>
    <row r="1034" s="6" customFormat="1" ht="15" spans="1:6">
      <c r="A1034" s="3">
        <v>4</v>
      </c>
      <c r="B1034" s="9">
        <v>240158918</v>
      </c>
      <c r="C1034" s="9">
        <v>240164128</v>
      </c>
      <c r="D1034" s="3" t="s">
        <v>1976</v>
      </c>
      <c r="E1034" s="5" t="s">
        <v>1977</v>
      </c>
      <c r="F1034" s="5" t="s">
        <v>1978</v>
      </c>
    </row>
    <row r="1035" s="6" customFormat="1" ht="15" spans="1:6">
      <c r="A1035" s="3">
        <v>4</v>
      </c>
      <c r="B1035" s="9">
        <v>240544366</v>
      </c>
      <c r="C1035" s="9">
        <v>240548417</v>
      </c>
      <c r="D1035" s="3" t="s">
        <v>1979</v>
      </c>
      <c r="E1035" s="5"/>
      <c r="F1035" s="5" t="s">
        <v>631</v>
      </c>
    </row>
    <row r="1036" s="6" customFormat="1" ht="15" spans="1:6">
      <c r="A1036" s="3">
        <v>4</v>
      </c>
      <c r="B1036" s="9">
        <v>240821769</v>
      </c>
      <c r="C1036" s="9">
        <v>240823832</v>
      </c>
      <c r="D1036" s="3" t="s">
        <v>1980</v>
      </c>
      <c r="E1036" s="5"/>
      <c r="F1036" s="5" t="s">
        <v>1981</v>
      </c>
    </row>
    <row r="1037" s="6" customFormat="1" ht="15" spans="1:6">
      <c r="A1037" s="3">
        <v>4</v>
      </c>
      <c r="B1037" s="9">
        <v>241441900</v>
      </c>
      <c r="C1037" s="9">
        <v>241443616</v>
      </c>
      <c r="D1037" s="3" t="s">
        <v>1982</v>
      </c>
      <c r="E1037" s="5"/>
      <c r="F1037" s="5" t="s">
        <v>1956</v>
      </c>
    </row>
    <row r="1038" s="6" customFormat="1" ht="15" spans="1:6">
      <c r="A1038" s="3">
        <v>4</v>
      </c>
      <c r="B1038" s="9">
        <v>241457479</v>
      </c>
      <c r="C1038" s="9">
        <v>241460882</v>
      </c>
      <c r="D1038" s="3" t="s">
        <v>1983</v>
      </c>
      <c r="E1038" s="5"/>
      <c r="F1038" s="5" t="s">
        <v>1984</v>
      </c>
    </row>
    <row r="1039" s="6" customFormat="1" ht="15" spans="1:6">
      <c r="A1039" s="3">
        <v>4</v>
      </c>
      <c r="B1039" s="9">
        <v>241615198</v>
      </c>
      <c r="C1039" s="9">
        <v>241618538</v>
      </c>
      <c r="D1039" s="3" t="s">
        <v>1985</v>
      </c>
      <c r="E1039" s="5"/>
      <c r="F1039" s="5" t="s">
        <v>1986</v>
      </c>
    </row>
    <row r="1040" s="6" customFormat="1" ht="15" spans="1:6">
      <c r="A1040" s="3">
        <v>4</v>
      </c>
      <c r="B1040" s="9">
        <v>241806773</v>
      </c>
      <c r="C1040" s="9">
        <v>241807078</v>
      </c>
      <c r="D1040" s="3" t="s">
        <v>1987</v>
      </c>
      <c r="E1040" s="5"/>
      <c r="F1040" s="5"/>
    </row>
    <row r="1041" s="6" customFormat="1" ht="15" spans="1:6">
      <c r="A1041" s="3">
        <v>4</v>
      </c>
      <c r="B1041" s="9">
        <v>242157651</v>
      </c>
      <c r="C1041" s="9">
        <v>242157947</v>
      </c>
      <c r="D1041" s="3" t="s">
        <v>1988</v>
      </c>
      <c r="E1041" s="5"/>
      <c r="F1041" s="5" t="s">
        <v>344</v>
      </c>
    </row>
    <row r="1042" s="6" customFormat="1" ht="15" spans="1:6">
      <c r="A1042" s="3">
        <v>4</v>
      </c>
      <c r="B1042" s="9">
        <v>242208559</v>
      </c>
      <c r="C1042" s="9">
        <v>242212798</v>
      </c>
      <c r="D1042" s="3" t="s">
        <v>1989</v>
      </c>
      <c r="E1042" s="5"/>
      <c r="F1042" s="5" t="s">
        <v>1990</v>
      </c>
    </row>
    <row r="1043" s="6" customFormat="1" ht="15" spans="1:6">
      <c r="A1043" s="3">
        <v>4</v>
      </c>
      <c r="B1043" s="9">
        <v>242390665</v>
      </c>
      <c r="C1043" s="9">
        <v>242395306</v>
      </c>
      <c r="D1043" s="3" t="s">
        <v>1991</v>
      </c>
      <c r="E1043" s="5"/>
      <c r="F1043" s="5" t="s">
        <v>1992</v>
      </c>
    </row>
    <row r="1044" s="6" customFormat="1" ht="15" spans="1:6">
      <c r="A1044" s="3">
        <v>4</v>
      </c>
      <c r="B1044" s="9">
        <v>242396086</v>
      </c>
      <c r="C1044" s="9">
        <v>242396676</v>
      </c>
      <c r="D1044" s="3" t="s">
        <v>1993</v>
      </c>
      <c r="E1044" s="5" t="s">
        <v>1994</v>
      </c>
      <c r="F1044" s="5" t="s">
        <v>1995</v>
      </c>
    </row>
    <row r="1045" s="6" customFormat="1" ht="15" spans="1:6">
      <c r="A1045" s="3">
        <v>4</v>
      </c>
      <c r="B1045" s="9">
        <v>242400871</v>
      </c>
      <c r="C1045" s="9">
        <v>242404592</v>
      </c>
      <c r="D1045" s="3" t="s">
        <v>1996</v>
      </c>
      <c r="E1045" s="5"/>
      <c r="F1045" s="5" t="s">
        <v>1997</v>
      </c>
    </row>
    <row r="1046" s="6" customFormat="1" ht="15" spans="1:6">
      <c r="A1046" s="3">
        <v>4</v>
      </c>
      <c r="B1046" s="9">
        <v>242568084</v>
      </c>
      <c r="C1046" s="9">
        <v>242571603</v>
      </c>
      <c r="D1046" s="3" t="s">
        <v>1998</v>
      </c>
      <c r="E1046" s="5"/>
      <c r="F1046" s="5" t="s">
        <v>1999</v>
      </c>
    </row>
    <row r="1047" s="6" customFormat="1" ht="15" spans="1:6">
      <c r="A1047" s="3">
        <v>4</v>
      </c>
      <c r="B1047" s="9">
        <v>242572673</v>
      </c>
      <c r="C1047" s="9">
        <v>242573902</v>
      </c>
      <c r="D1047" s="3" t="s">
        <v>2000</v>
      </c>
      <c r="E1047" s="5"/>
      <c r="F1047" s="5" t="s">
        <v>2001</v>
      </c>
    </row>
    <row r="1048" s="6" customFormat="1" ht="15" spans="1:6">
      <c r="A1048" s="3">
        <v>4</v>
      </c>
      <c r="B1048" s="9">
        <v>242757325</v>
      </c>
      <c r="C1048" s="9">
        <v>242760957</v>
      </c>
      <c r="D1048" s="3" t="s">
        <v>2002</v>
      </c>
      <c r="E1048" s="5"/>
      <c r="F1048" s="5" t="s">
        <v>2003</v>
      </c>
    </row>
    <row r="1049" s="6" customFormat="1" ht="15" spans="1:6">
      <c r="A1049" s="3">
        <v>4</v>
      </c>
      <c r="B1049" s="9">
        <v>242962955</v>
      </c>
      <c r="C1049" s="9">
        <v>242966398</v>
      </c>
      <c r="D1049" s="3" t="s">
        <v>2004</v>
      </c>
      <c r="E1049" s="5"/>
      <c r="F1049" s="5"/>
    </row>
    <row r="1050" s="6" customFormat="1" ht="15" spans="1:6">
      <c r="A1050" s="3">
        <v>4</v>
      </c>
      <c r="B1050" s="9">
        <v>242972197</v>
      </c>
      <c r="C1050" s="9">
        <v>242981389</v>
      </c>
      <c r="D1050" s="3" t="s">
        <v>2005</v>
      </c>
      <c r="E1050" s="5"/>
      <c r="F1050" s="5" t="s">
        <v>2006</v>
      </c>
    </row>
    <row r="1051" s="6" customFormat="1" ht="15" spans="1:6">
      <c r="A1051" s="3">
        <v>4</v>
      </c>
      <c r="B1051" s="9">
        <v>243042533</v>
      </c>
      <c r="C1051" s="9">
        <v>243050543</v>
      </c>
      <c r="D1051" s="3" t="s">
        <v>2007</v>
      </c>
      <c r="E1051" s="5" t="s">
        <v>2008</v>
      </c>
      <c r="F1051" s="5" t="s">
        <v>2009</v>
      </c>
    </row>
    <row r="1052" s="6" customFormat="1" ht="15" spans="1:6">
      <c r="A1052" s="3">
        <v>4</v>
      </c>
      <c r="B1052" s="9">
        <v>243050411</v>
      </c>
      <c r="C1052" s="9">
        <v>243053629</v>
      </c>
      <c r="D1052" s="3" t="s">
        <v>2010</v>
      </c>
      <c r="E1052" s="5" t="s">
        <v>2011</v>
      </c>
      <c r="F1052" s="5" t="s">
        <v>2012</v>
      </c>
    </row>
    <row r="1053" s="6" customFormat="1" ht="15" spans="1:6">
      <c r="A1053" s="3">
        <v>4</v>
      </c>
      <c r="B1053" s="9">
        <v>243143280</v>
      </c>
      <c r="C1053" s="9">
        <v>243151346</v>
      </c>
      <c r="D1053" s="3" t="s">
        <v>2013</v>
      </c>
      <c r="E1053" s="5"/>
      <c r="F1053" s="5" t="s">
        <v>2014</v>
      </c>
    </row>
    <row r="1054" s="6" customFormat="1" ht="15" spans="1:6">
      <c r="A1054" s="3">
        <v>4</v>
      </c>
      <c r="B1054" s="9">
        <v>243335691</v>
      </c>
      <c r="C1054" s="9">
        <v>243336832</v>
      </c>
      <c r="D1054" s="3" t="s">
        <v>2015</v>
      </c>
      <c r="E1054" s="5"/>
      <c r="F1054" s="5" t="s">
        <v>2016</v>
      </c>
    </row>
    <row r="1055" s="6" customFormat="1" ht="15" spans="1:6">
      <c r="A1055" s="3">
        <v>4</v>
      </c>
      <c r="B1055" s="9">
        <v>243382173</v>
      </c>
      <c r="C1055" s="9">
        <v>243392450</v>
      </c>
      <c r="D1055" s="3" t="s">
        <v>2017</v>
      </c>
      <c r="E1055" s="5"/>
      <c r="F1055" s="5" t="s">
        <v>1400</v>
      </c>
    </row>
    <row r="1056" s="6" customFormat="1" ht="15" spans="1:6">
      <c r="A1056" s="3">
        <v>4</v>
      </c>
      <c r="B1056" s="9">
        <v>243518692</v>
      </c>
      <c r="C1056" s="9">
        <v>243520549</v>
      </c>
      <c r="D1056" s="3" t="s">
        <v>2018</v>
      </c>
      <c r="E1056" s="5"/>
      <c r="F1056" s="5"/>
    </row>
    <row r="1057" s="6" customFormat="1" ht="15" spans="1:6">
      <c r="A1057" s="3">
        <v>4</v>
      </c>
      <c r="B1057" s="9">
        <v>243523053</v>
      </c>
      <c r="C1057" s="9">
        <v>243529919</v>
      </c>
      <c r="D1057" s="3" t="s">
        <v>2019</v>
      </c>
      <c r="E1057" s="5"/>
      <c r="F1057" s="5"/>
    </row>
    <row r="1058" s="6" customFormat="1" ht="15" spans="1:6">
      <c r="A1058" s="3">
        <v>4</v>
      </c>
      <c r="B1058" s="9">
        <v>243692664</v>
      </c>
      <c r="C1058" s="9">
        <v>243693167</v>
      </c>
      <c r="D1058" s="3" t="s">
        <v>2020</v>
      </c>
      <c r="E1058" s="5"/>
      <c r="F1058" s="5" t="s">
        <v>2021</v>
      </c>
    </row>
    <row r="1059" s="6" customFormat="1" ht="15" spans="1:6">
      <c r="A1059" s="3">
        <v>4</v>
      </c>
      <c r="B1059" s="9">
        <v>243904766</v>
      </c>
      <c r="C1059" s="9">
        <v>243907378</v>
      </c>
      <c r="D1059" s="3" t="s">
        <v>2022</v>
      </c>
      <c r="E1059" s="5"/>
      <c r="F1059" s="5" t="s">
        <v>2023</v>
      </c>
    </row>
    <row r="1060" s="6" customFormat="1" ht="15" spans="1:6">
      <c r="A1060" s="3">
        <v>4</v>
      </c>
      <c r="B1060" s="9">
        <v>244414417</v>
      </c>
      <c r="C1060" s="9">
        <v>244418397</v>
      </c>
      <c r="D1060" s="3" t="s">
        <v>2024</v>
      </c>
      <c r="E1060" s="5" t="s">
        <v>2025</v>
      </c>
      <c r="F1060" s="5" t="s">
        <v>1581</v>
      </c>
    </row>
    <row r="1061" s="6" customFormat="1" ht="15" spans="1:6">
      <c r="A1061" s="3">
        <v>4</v>
      </c>
      <c r="B1061" s="9">
        <v>244691517</v>
      </c>
      <c r="C1061" s="9">
        <v>244692145</v>
      </c>
      <c r="D1061" s="3" t="s">
        <v>2026</v>
      </c>
      <c r="E1061" s="5" t="s">
        <v>2027</v>
      </c>
      <c r="F1061" s="5" t="s">
        <v>2028</v>
      </c>
    </row>
    <row r="1062" s="6" customFormat="1" ht="15" spans="1:6">
      <c r="A1062" s="3">
        <v>4</v>
      </c>
      <c r="B1062" s="9">
        <v>244778206</v>
      </c>
      <c r="C1062" s="9">
        <v>244778835</v>
      </c>
      <c r="D1062" s="3" t="s">
        <v>2029</v>
      </c>
      <c r="E1062" s="5"/>
      <c r="F1062" s="5"/>
    </row>
    <row r="1063" s="6" customFormat="1" ht="15" spans="1:6">
      <c r="A1063" s="3">
        <v>4</v>
      </c>
      <c r="B1063" s="9">
        <v>245105914</v>
      </c>
      <c r="C1063" s="9">
        <v>245109405</v>
      </c>
      <c r="D1063" s="3" t="s">
        <v>2030</v>
      </c>
      <c r="E1063" s="5"/>
      <c r="F1063" s="5" t="s">
        <v>2031</v>
      </c>
    </row>
    <row r="1064" s="6" customFormat="1" ht="15" spans="1:6">
      <c r="A1064" s="3">
        <v>4</v>
      </c>
      <c r="B1064" s="9">
        <v>245347415</v>
      </c>
      <c r="C1064" s="9">
        <v>245348407</v>
      </c>
      <c r="D1064" s="3" t="s">
        <v>2032</v>
      </c>
      <c r="E1064" s="5"/>
      <c r="F1064" s="5" t="s">
        <v>2033</v>
      </c>
    </row>
    <row r="1065" s="6" customFormat="1" ht="15" spans="1:6">
      <c r="A1065" s="3">
        <v>5</v>
      </c>
      <c r="B1065" s="9">
        <v>2204320</v>
      </c>
      <c r="C1065" s="9">
        <v>2225211</v>
      </c>
      <c r="D1065" s="3" t="s">
        <v>2034</v>
      </c>
      <c r="E1065" s="5"/>
      <c r="F1065" s="5" t="s">
        <v>2035</v>
      </c>
    </row>
    <row r="1066" s="6" customFormat="1" ht="15" spans="1:6">
      <c r="A1066" s="3">
        <v>5</v>
      </c>
      <c r="B1066" s="9">
        <v>2228453</v>
      </c>
      <c r="C1066" s="9">
        <v>2229426</v>
      </c>
      <c r="D1066" s="3" t="s">
        <v>2036</v>
      </c>
      <c r="E1066" s="5"/>
      <c r="F1066" s="5" t="s">
        <v>2037</v>
      </c>
    </row>
    <row r="1067" s="6" customFormat="1" ht="15" spans="1:6">
      <c r="A1067" s="3">
        <v>5</v>
      </c>
      <c r="B1067" s="9">
        <v>2237403</v>
      </c>
      <c r="C1067" s="9">
        <v>2238414</v>
      </c>
      <c r="D1067" s="3" t="s">
        <v>2038</v>
      </c>
      <c r="E1067" s="5"/>
      <c r="F1067" s="5" t="s">
        <v>2039</v>
      </c>
    </row>
    <row r="1068" s="6" customFormat="1" ht="15" spans="1:6">
      <c r="A1068" s="3">
        <v>5</v>
      </c>
      <c r="B1068" s="9">
        <v>2395497</v>
      </c>
      <c r="C1068" s="9">
        <v>2399273</v>
      </c>
      <c r="D1068" s="3" t="s">
        <v>2040</v>
      </c>
      <c r="E1068" s="5"/>
      <c r="F1068" s="5" t="s">
        <v>220</v>
      </c>
    </row>
    <row r="1069" s="6" customFormat="1" ht="15" spans="1:6">
      <c r="A1069" s="3">
        <v>5</v>
      </c>
      <c r="B1069" s="9">
        <v>2554674</v>
      </c>
      <c r="C1069" s="9">
        <v>2558207</v>
      </c>
      <c r="D1069" s="3" t="s">
        <v>2041</v>
      </c>
      <c r="E1069" s="5"/>
      <c r="F1069" s="5" t="s">
        <v>453</v>
      </c>
    </row>
    <row r="1070" s="6" customFormat="1" ht="15" spans="1:6">
      <c r="A1070" s="3">
        <v>5</v>
      </c>
      <c r="B1070" s="9">
        <v>2582304</v>
      </c>
      <c r="C1070" s="9">
        <v>2584012</v>
      </c>
      <c r="D1070" s="3" t="s">
        <v>2042</v>
      </c>
      <c r="E1070" s="5" t="s">
        <v>2043</v>
      </c>
      <c r="F1070" s="5" t="s">
        <v>2044</v>
      </c>
    </row>
    <row r="1071" s="6" customFormat="1" ht="15" spans="1:6">
      <c r="A1071" s="3">
        <v>5</v>
      </c>
      <c r="B1071" s="9">
        <v>2663422</v>
      </c>
      <c r="C1071" s="9">
        <v>2665225</v>
      </c>
      <c r="D1071" s="3" t="s">
        <v>2045</v>
      </c>
      <c r="E1071" s="5"/>
      <c r="F1071" s="5" t="s">
        <v>207</v>
      </c>
    </row>
    <row r="1072" s="6" customFormat="1" ht="15" spans="1:6">
      <c r="A1072" s="3">
        <v>5</v>
      </c>
      <c r="B1072" s="9">
        <v>2666357</v>
      </c>
      <c r="C1072" s="9">
        <v>2681120</v>
      </c>
      <c r="D1072" s="3" t="s">
        <v>2046</v>
      </c>
      <c r="E1072" s="5" t="s">
        <v>2047</v>
      </c>
      <c r="F1072" s="5" t="s">
        <v>589</v>
      </c>
    </row>
    <row r="1073" s="6" customFormat="1" ht="15" spans="1:6">
      <c r="A1073" s="3">
        <v>5</v>
      </c>
      <c r="B1073" s="9">
        <v>2879546</v>
      </c>
      <c r="C1073" s="9">
        <v>2882574</v>
      </c>
      <c r="D1073" s="3" t="s">
        <v>2048</v>
      </c>
      <c r="E1073" s="5"/>
      <c r="F1073" s="5" t="s">
        <v>2049</v>
      </c>
    </row>
    <row r="1074" s="6" customFormat="1" ht="15" spans="1:6">
      <c r="A1074" s="3">
        <v>5</v>
      </c>
      <c r="B1074" s="9">
        <v>2977575</v>
      </c>
      <c r="C1074" s="9">
        <v>2979101</v>
      </c>
      <c r="D1074" s="3" t="s">
        <v>2050</v>
      </c>
      <c r="E1074" s="5" t="s">
        <v>2051</v>
      </c>
      <c r="F1074" s="5" t="s">
        <v>2052</v>
      </c>
    </row>
    <row r="1075" s="6" customFormat="1" ht="15" spans="1:6">
      <c r="A1075" s="3">
        <v>5</v>
      </c>
      <c r="B1075" s="9">
        <v>3197352</v>
      </c>
      <c r="C1075" s="9">
        <v>3202002</v>
      </c>
      <c r="D1075" s="3" t="s">
        <v>2053</v>
      </c>
      <c r="E1075" s="5"/>
      <c r="F1075" s="5" t="s">
        <v>2054</v>
      </c>
    </row>
    <row r="1076" s="6" customFormat="1" ht="15" spans="1:6">
      <c r="A1076" s="3">
        <v>5</v>
      </c>
      <c r="B1076" s="9">
        <v>3486306</v>
      </c>
      <c r="C1076" s="9">
        <v>3487932</v>
      </c>
      <c r="D1076" s="3" t="s">
        <v>2055</v>
      </c>
      <c r="E1076" s="5"/>
      <c r="F1076" s="5"/>
    </row>
    <row r="1077" s="6" customFormat="1" ht="15" spans="1:6">
      <c r="A1077" s="3">
        <v>5</v>
      </c>
      <c r="B1077" s="9">
        <v>3492135</v>
      </c>
      <c r="C1077" s="9">
        <v>3493834</v>
      </c>
      <c r="D1077" s="3" t="s">
        <v>2056</v>
      </c>
      <c r="E1077" s="5"/>
      <c r="F1077" s="5" t="s">
        <v>2057</v>
      </c>
    </row>
    <row r="1078" s="6" customFormat="1" ht="15" spans="1:6">
      <c r="A1078" s="3">
        <v>5</v>
      </c>
      <c r="B1078" s="9">
        <v>3494823</v>
      </c>
      <c r="C1078" s="9">
        <v>3496592</v>
      </c>
      <c r="D1078" s="3" t="s">
        <v>2058</v>
      </c>
      <c r="E1078" s="5"/>
      <c r="F1078" s="5" t="s">
        <v>2059</v>
      </c>
    </row>
    <row r="1079" s="6" customFormat="1" ht="15" spans="1:6">
      <c r="A1079" s="3">
        <v>5</v>
      </c>
      <c r="B1079" s="9">
        <v>3537738</v>
      </c>
      <c r="C1079" s="9">
        <v>3542307</v>
      </c>
      <c r="D1079" s="3" t="s">
        <v>2060</v>
      </c>
      <c r="E1079" s="5"/>
      <c r="F1079" s="5" t="s">
        <v>2061</v>
      </c>
    </row>
    <row r="1080" s="6" customFormat="1" ht="15" spans="1:6">
      <c r="A1080" s="3">
        <v>5</v>
      </c>
      <c r="B1080" s="9">
        <v>3579930</v>
      </c>
      <c r="C1080" s="9">
        <v>3583194</v>
      </c>
      <c r="D1080" s="3" t="s">
        <v>2062</v>
      </c>
      <c r="E1080" s="5"/>
      <c r="F1080" s="5" t="s">
        <v>2063</v>
      </c>
    </row>
    <row r="1081" s="6" customFormat="1" ht="15" spans="1:6">
      <c r="A1081" s="3">
        <v>5</v>
      </c>
      <c r="B1081" s="9">
        <v>3586891</v>
      </c>
      <c r="C1081" s="9">
        <v>3587917</v>
      </c>
      <c r="D1081" s="3" t="s">
        <v>2064</v>
      </c>
      <c r="E1081" s="5"/>
      <c r="F1081" s="5" t="s">
        <v>2065</v>
      </c>
    </row>
    <row r="1082" s="6" customFormat="1" ht="15" spans="1:6">
      <c r="A1082" s="3">
        <v>5</v>
      </c>
      <c r="B1082" s="9">
        <v>3891202</v>
      </c>
      <c r="C1082" s="9">
        <v>3893064</v>
      </c>
      <c r="D1082" s="3" t="s">
        <v>2066</v>
      </c>
      <c r="E1082" s="5"/>
      <c r="F1082" s="5" t="s">
        <v>2067</v>
      </c>
    </row>
    <row r="1083" s="6" customFormat="1" ht="15" spans="1:6">
      <c r="A1083" s="3">
        <v>5</v>
      </c>
      <c r="B1083" s="9">
        <v>3900060</v>
      </c>
      <c r="C1083" s="9">
        <v>3902473</v>
      </c>
      <c r="D1083" s="3" t="s">
        <v>2068</v>
      </c>
      <c r="E1083" s="5"/>
      <c r="F1083" s="5" t="s">
        <v>2069</v>
      </c>
    </row>
    <row r="1084" s="6" customFormat="1" ht="15" spans="1:6">
      <c r="A1084" s="3">
        <v>5</v>
      </c>
      <c r="B1084" s="9">
        <v>3946993</v>
      </c>
      <c r="C1084" s="9">
        <v>3950428</v>
      </c>
      <c r="D1084" s="3" t="s">
        <v>2070</v>
      </c>
      <c r="E1084" s="5"/>
      <c r="F1084" s="5" t="s">
        <v>2071</v>
      </c>
    </row>
    <row r="1085" s="6" customFormat="1" ht="15" spans="1:6">
      <c r="A1085" s="3">
        <v>5</v>
      </c>
      <c r="B1085" s="9">
        <v>4123406</v>
      </c>
      <c r="C1085" s="9">
        <v>4128589</v>
      </c>
      <c r="D1085" s="3" t="s">
        <v>2072</v>
      </c>
      <c r="E1085" s="5"/>
      <c r="F1085" s="5" t="s">
        <v>2073</v>
      </c>
    </row>
    <row r="1086" s="6" customFormat="1" ht="15" spans="1:6">
      <c r="A1086" s="3">
        <v>5</v>
      </c>
      <c r="B1086" s="9">
        <v>4432208</v>
      </c>
      <c r="C1086" s="9">
        <v>4433838</v>
      </c>
      <c r="D1086" s="3" t="s">
        <v>2074</v>
      </c>
      <c r="E1086" s="5"/>
      <c r="F1086" s="5" t="s">
        <v>2075</v>
      </c>
    </row>
    <row r="1087" s="6" customFormat="1" ht="15" spans="1:6">
      <c r="A1087" s="3">
        <v>5</v>
      </c>
      <c r="B1087" s="9">
        <v>4710703</v>
      </c>
      <c r="C1087" s="9">
        <v>4714196</v>
      </c>
      <c r="D1087" s="3" t="s">
        <v>2076</v>
      </c>
      <c r="E1087" s="5"/>
      <c r="F1087" s="5"/>
    </row>
    <row r="1088" s="6" customFormat="1" ht="15" spans="1:6">
      <c r="A1088" s="3">
        <v>5</v>
      </c>
      <c r="B1088" s="9">
        <v>4796152</v>
      </c>
      <c r="C1088" s="9">
        <v>4799203</v>
      </c>
      <c r="D1088" s="3" t="s">
        <v>2077</v>
      </c>
      <c r="E1088" s="5"/>
      <c r="F1088" s="5" t="s">
        <v>2078</v>
      </c>
    </row>
    <row r="1089" s="6" customFormat="1" ht="15" spans="1:6">
      <c r="A1089" s="3">
        <v>5</v>
      </c>
      <c r="B1089" s="9">
        <v>4876757</v>
      </c>
      <c r="C1089" s="9">
        <v>4878827</v>
      </c>
      <c r="D1089" s="3" t="s">
        <v>2079</v>
      </c>
      <c r="E1089" s="5"/>
      <c r="F1089" s="5" t="s">
        <v>2080</v>
      </c>
    </row>
    <row r="1090" s="6" customFormat="1" ht="15" spans="1:6">
      <c r="A1090" s="3">
        <v>5</v>
      </c>
      <c r="B1090" s="9">
        <v>5048884</v>
      </c>
      <c r="C1090" s="9">
        <v>5049726</v>
      </c>
      <c r="D1090" s="3" t="s">
        <v>2081</v>
      </c>
      <c r="E1090" s="5"/>
      <c r="F1090" s="5" t="s">
        <v>130</v>
      </c>
    </row>
    <row r="1091" s="6" customFormat="1" ht="15" spans="1:6">
      <c r="A1091" s="3">
        <v>5</v>
      </c>
      <c r="B1091" s="9">
        <v>5078404</v>
      </c>
      <c r="C1091" s="9">
        <v>5079549</v>
      </c>
      <c r="D1091" s="3" t="s">
        <v>2082</v>
      </c>
      <c r="E1091" s="5" t="s">
        <v>2083</v>
      </c>
      <c r="F1091" s="5" t="s">
        <v>125</v>
      </c>
    </row>
    <row r="1092" s="6" customFormat="1" ht="15" spans="1:6">
      <c r="A1092" s="3">
        <v>5</v>
      </c>
      <c r="B1092" s="9">
        <v>5151482</v>
      </c>
      <c r="C1092" s="9">
        <v>5154146</v>
      </c>
      <c r="D1092" s="3" t="s">
        <v>2084</v>
      </c>
      <c r="E1092" s="5"/>
      <c r="F1092" s="5"/>
    </row>
    <row r="1093" s="6" customFormat="1" ht="15" spans="1:6">
      <c r="A1093" s="3">
        <v>5</v>
      </c>
      <c r="B1093" s="9">
        <v>5155184</v>
      </c>
      <c r="C1093" s="9">
        <v>5157905</v>
      </c>
      <c r="D1093" s="3" t="s">
        <v>2085</v>
      </c>
      <c r="E1093" s="5"/>
      <c r="F1093" s="5" t="s">
        <v>2086</v>
      </c>
    </row>
    <row r="1094" s="6" customFormat="1" ht="15" spans="1:6">
      <c r="A1094" s="3">
        <v>5</v>
      </c>
      <c r="B1094" s="9">
        <v>5181668</v>
      </c>
      <c r="C1094" s="9">
        <v>5187630</v>
      </c>
      <c r="D1094" s="3" t="s">
        <v>2087</v>
      </c>
      <c r="E1094" s="5"/>
      <c r="F1094" s="5" t="s">
        <v>2088</v>
      </c>
    </row>
    <row r="1095" s="6" customFormat="1" ht="15" spans="1:6">
      <c r="A1095" s="3">
        <v>5</v>
      </c>
      <c r="B1095" s="9">
        <v>5189195</v>
      </c>
      <c r="C1095" s="9">
        <v>5192215</v>
      </c>
      <c r="D1095" s="3" t="s">
        <v>2089</v>
      </c>
      <c r="E1095" s="5"/>
      <c r="F1095" s="5" t="s">
        <v>2090</v>
      </c>
    </row>
    <row r="1096" s="6" customFormat="1" ht="15" spans="1:6">
      <c r="A1096" s="3">
        <v>5</v>
      </c>
      <c r="B1096" s="9">
        <v>5325997</v>
      </c>
      <c r="C1096" s="9">
        <v>5328420</v>
      </c>
      <c r="D1096" s="3" t="s">
        <v>2091</v>
      </c>
      <c r="E1096" s="5"/>
      <c r="F1096" s="5" t="s">
        <v>2092</v>
      </c>
    </row>
    <row r="1097" s="6" customFormat="1" ht="15" spans="1:6">
      <c r="A1097" s="3">
        <v>5</v>
      </c>
      <c r="B1097" s="9">
        <v>5332065</v>
      </c>
      <c r="C1097" s="9">
        <v>5334626</v>
      </c>
      <c r="D1097" s="3" t="s">
        <v>2093</v>
      </c>
      <c r="E1097" s="5" t="s">
        <v>2094</v>
      </c>
      <c r="F1097" s="5" t="s">
        <v>513</v>
      </c>
    </row>
    <row r="1098" s="6" customFormat="1" ht="15" spans="1:6">
      <c r="A1098" s="3">
        <v>5</v>
      </c>
      <c r="B1098" s="9">
        <v>5620258</v>
      </c>
      <c r="C1098" s="9">
        <v>5624485</v>
      </c>
      <c r="D1098" s="3" t="s">
        <v>2095</v>
      </c>
      <c r="E1098" s="5"/>
      <c r="F1098" s="5" t="s">
        <v>2096</v>
      </c>
    </row>
    <row r="1099" s="6" customFormat="1" ht="15" spans="1:6">
      <c r="A1099" s="3">
        <v>5</v>
      </c>
      <c r="B1099" s="9">
        <v>5804406</v>
      </c>
      <c r="C1099" s="9">
        <v>5808177</v>
      </c>
      <c r="D1099" s="3" t="s">
        <v>2097</v>
      </c>
      <c r="E1099" s="5"/>
      <c r="F1099" s="5" t="s">
        <v>2098</v>
      </c>
    </row>
    <row r="1100" s="6" customFormat="1" ht="15" spans="1:6">
      <c r="A1100" s="3">
        <v>5</v>
      </c>
      <c r="B1100" s="9">
        <v>5822165</v>
      </c>
      <c r="C1100" s="9">
        <v>5823286</v>
      </c>
      <c r="D1100" s="3" t="s">
        <v>2099</v>
      </c>
      <c r="E1100" s="5"/>
      <c r="F1100" s="5" t="s">
        <v>2100</v>
      </c>
    </row>
    <row r="1101" s="6" customFormat="1" ht="15" spans="1:6">
      <c r="A1101" s="3">
        <v>5</v>
      </c>
      <c r="B1101" s="9">
        <v>5935831</v>
      </c>
      <c r="C1101" s="9">
        <v>5936304</v>
      </c>
      <c r="D1101" s="3" t="s">
        <v>2101</v>
      </c>
      <c r="E1101" s="5"/>
      <c r="F1101" s="5"/>
    </row>
    <row r="1102" s="6" customFormat="1" ht="15" spans="1:6">
      <c r="A1102" s="3">
        <v>5</v>
      </c>
      <c r="B1102" s="9">
        <v>5981955</v>
      </c>
      <c r="C1102" s="9">
        <v>5982515</v>
      </c>
      <c r="D1102" s="3" t="s">
        <v>2102</v>
      </c>
      <c r="E1102" s="5"/>
      <c r="F1102" s="5"/>
    </row>
    <row r="1103" s="6" customFormat="1" ht="15" spans="1:6">
      <c r="A1103" s="3">
        <v>5</v>
      </c>
      <c r="B1103" s="9">
        <v>6107064</v>
      </c>
      <c r="C1103" s="9">
        <v>6112875</v>
      </c>
      <c r="D1103" s="3" t="s">
        <v>2103</v>
      </c>
      <c r="E1103" s="5"/>
      <c r="F1103" s="5" t="s">
        <v>89</v>
      </c>
    </row>
    <row r="1104" s="6" customFormat="1" ht="15" spans="1:6">
      <c r="A1104" s="3">
        <v>5</v>
      </c>
      <c r="B1104" s="9">
        <v>6146998</v>
      </c>
      <c r="C1104" s="9">
        <v>6150936</v>
      </c>
      <c r="D1104" s="3" t="s">
        <v>2104</v>
      </c>
      <c r="E1104" s="5"/>
      <c r="F1104" s="5" t="s">
        <v>2105</v>
      </c>
    </row>
    <row r="1105" s="6" customFormat="1" ht="15" spans="1:6">
      <c r="A1105" s="3">
        <v>5</v>
      </c>
      <c r="B1105" s="9">
        <v>6160424</v>
      </c>
      <c r="C1105" s="9">
        <v>6160777</v>
      </c>
      <c r="D1105" s="3" t="s">
        <v>2106</v>
      </c>
      <c r="E1105" s="5"/>
      <c r="F1105" s="5" t="s">
        <v>2107</v>
      </c>
    </row>
    <row r="1106" s="6" customFormat="1" ht="15" spans="1:6">
      <c r="A1106" s="3">
        <v>5</v>
      </c>
      <c r="B1106" s="9">
        <v>6337532</v>
      </c>
      <c r="C1106" s="9">
        <v>6344646</v>
      </c>
      <c r="D1106" s="3" t="s">
        <v>2108</v>
      </c>
      <c r="E1106" s="5"/>
      <c r="F1106" s="5" t="s">
        <v>2109</v>
      </c>
    </row>
    <row r="1107" s="6" customFormat="1" ht="15" spans="1:6">
      <c r="A1107" s="3">
        <v>5</v>
      </c>
      <c r="B1107" s="9">
        <v>6587631</v>
      </c>
      <c r="C1107" s="9">
        <v>6588425</v>
      </c>
      <c r="D1107" s="3" t="s">
        <v>2110</v>
      </c>
      <c r="E1107" s="5"/>
      <c r="F1107" s="5" t="s">
        <v>81</v>
      </c>
    </row>
    <row r="1108" s="6" customFormat="1" ht="15" spans="1:6">
      <c r="A1108" s="3">
        <v>5</v>
      </c>
      <c r="B1108" s="9">
        <v>6604879</v>
      </c>
      <c r="C1108" s="9">
        <v>6605949</v>
      </c>
      <c r="D1108" s="3" t="s">
        <v>2111</v>
      </c>
      <c r="E1108" s="5"/>
      <c r="F1108" s="5"/>
    </row>
    <row r="1109" s="6" customFormat="1" ht="15" spans="1:6">
      <c r="A1109" s="3">
        <v>5</v>
      </c>
      <c r="B1109" s="9">
        <v>6614734</v>
      </c>
      <c r="C1109" s="9">
        <v>6624150</v>
      </c>
      <c r="D1109" s="3" t="s">
        <v>2112</v>
      </c>
      <c r="E1109" s="5"/>
      <c r="F1109" s="5"/>
    </row>
    <row r="1110" s="6" customFormat="1" ht="15" spans="1:6">
      <c r="A1110" s="3">
        <v>5</v>
      </c>
      <c r="B1110" s="9">
        <v>6652580</v>
      </c>
      <c r="C1110" s="9">
        <v>6655595</v>
      </c>
      <c r="D1110" s="3" t="s">
        <v>2113</v>
      </c>
      <c r="E1110" s="5"/>
      <c r="F1110" s="5" t="s">
        <v>225</v>
      </c>
    </row>
    <row r="1111" s="6" customFormat="1" ht="15" spans="1:6">
      <c r="A1111" s="3">
        <v>5</v>
      </c>
      <c r="B1111" s="9">
        <v>6711124</v>
      </c>
      <c r="C1111" s="9">
        <v>6713605</v>
      </c>
      <c r="D1111" s="3" t="s">
        <v>2114</v>
      </c>
      <c r="E1111" s="5"/>
      <c r="F1111" s="5" t="s">
        <v>2115</v>
      </c>
    </row>
    <row r="1112" s="6" customFormat="1" ht="15" spans="1:6">
      <c r="A1112" s="3">
        <v>5</v>
      </c>
      <c r="B1112" s="9">
        <v>6715039</v>
      </c>
      <c r="C1112" s="9">
        <v>6717199</v>
      </c>
      <c r="D1112" s="3" t="s">
        <v>2116</v>
      </c>
      <c r="E1112" s="5"/>
      <c r="F1112" s="5" t="s">
        <v>2117</v>
      </c>
    </row>
    <row r="1113" s="6" customFormat="1" ht="15" spans="1:6">
      <c r="A1113" s="3">
        <v>5</v>
      </c>
      <c r="B1113" s="9">
        <v>6718595</v>
      </c>
      <c r="C1113" s="9">
        <v>6719557</v>
      </c>
      <c r="D1113" s="3" t="s">
        <v>2118</v>
      </c>
      <c r="E1113" s="5" t="s">
        <v>2119</v>
      </c>
      <c r="F1113" s="5" t="s">
        <v>2120</v>
      </c>
    </row>
    <row r="1114" s="6" customFormat="1" ht="15" spans="1:6">
      <c r="A1114" s="3">
        <v>5</v>
      </c>
      <c r="B1114" s="9">
        <v>6756099</v>
      </c>
      <c r="C1114" s="9">
        <v>6759253</v>
      </c>
      <c r="D1114" s="3" t="s">
        <v>2121</v>
      </c>
      <c r="E1114" s="5"/>
      <c r="F1114" s="5" t="s">
        <v>2122</v>
      </c>
    </row>
    <row r="1115" s="6" customFormat="1" ht="15" spans="1:6">
      <c r="A1115" s="3">
        <v>5</v>
      </c>
      <c r="B1115" s="9">
        <v>6770365</v>
      </c>
      <c r="C1115" s="9">
        <v>6773482</v>
      </c>
      <c r="D1115" s="3" t="s">
        <v>2123</v>
      </c>
      <c r="E1115" s="5"/>
      <c r="F1115" s="5" t="s">
        <v>2122</v>
      </c>
    </row>
    <row r="1116" s="6" customFormat="1" ht="15" spans="1:6">
      <c r="A1116" s="3">
        <v>5</v>
      </c>
      <c r="B1116" s="9">
        <v>6839140</v>
      </c>
      <c r="C1116" s="9">
        <v>6839745</v>
      </c>
      <c r="D1116" s="3" t="s">
        <v>2124</v>
      </c>
      <c r="E1116" s="5"/>
      <c r="F1116" s="5" t="s">
        <v>2125</v>
      </c>
    </row>
    <row r="1117" s="6" customFormat="1" ht="15" spans="1:6">
      <c r="A1117" s="3">
        <v>5</v>
      </c>
      <c r="B1117" s="9">
        <v>7187559</v>
      </c>
      <c r="C1117" s="9">
        <v>7188963</v>
      </c>
      <c r="D1117" s="3" t="s">
        <v>2126</v>
      </c>
      <c r="E1117" s="5"/>
      <c r="F1117" s="5" t="s">
        <v>2127</v>
      </c>
    </row>
    <row r="1118" s="6" customFormat="1" ht="15" spans="1:6">
      <c r="A1118" s="3">
        <v>5</v>
      </c>
      <c r="B1118" s="9">
        <v>7193149</v>
      </c>
      <c r="C1118" s="9">
        <v>7199073</v>
      </c>
      <c r="D1118" s="3" t="s">
        <v>2128</v>
      </c>
      <c r="E1118" s="5" t="s">
        <v>2129</v>
      </c>
      <c r="F1118" s="5" t="s">
        <v>2130</v>
      </c>
    </row>
    <row r="1119" s="6" customFormat="1" ht="15" spans="1:6">
      <c r="A1119" s="3">
        <v>5</v>
      </c>
      <c r="B1119" s="9">
        <v>7240613</v>
      </c>
      <c r="C1119" s="9">
        <v>7258833</v>
      </c>
      <c r="D1119" s="3" t="s">
        <v>2131</v>
      </c>
      <c r="E1119" s="5" t="s">
        <v>2132</v>
      </c>
      <c r="F1119" s="5" t="s">
        <v>2133</v>
      </c>
    </row>
    <row r="1120" s="6" customFormat="1" ht="15" spans="1:6">
      <c r="A1120" s="3">
        <v>5</v>
      </c>
      <c r="B1120" s="9">
        <v>7387191</v>
      </c>
      <c r="C1120" s="9">
        <v>7388959</v>
      </c>
      <c r="D1120" s="3" t="s">
        <v>2134</v>
      </c>
      <c r="E1120" s="5"/>
      <c r="F1120" s="5" t="s">
        <v>68</v>
      </c>
    </row>
    <row r="1121" s="6" customFormat="1" ht="15" spans="1:6">
      <c r="A1121" s="3">
        <v>5</v>
      </c>
      <c r="B1121" s="9">
        <v>7615288</v>
      </c>
      <c r="C1121" s="9">
        <v>7624824</v>
      </c>
      <c r="D1121" s="3" t="s">
        <v>2135</v>
      </c>
      <c r="E1121" s="5"/>
      <c r="F1121" s="5" t="s">
        <v>2136</v>
      </c>
    </row>
    <row r="1122" s="6" customFormat="1" ht="15" spans="1:6">
      <c r="A1122" s="3">
        <v>5</v>
      </c>
      <c r="B1122" s="9">
        <v>7898532</v>
      </c>
      <c r="C1122" s="9">
        <v>7900299</v>
      </c>
      <c r="D1122" s="3" t="s">
        <v>2137</v>
      </c>
      <c r="E1122" s="5"/>
      <c r="F1122" s="5"/>
    </row>
    <row r="1123" s="6" customFormat="1" ht="15" spans="1:6">
      <c r="A1123" s="3">
        <v>5</v>
      </c>
      <c r="B1123" s="9">
        <v>7976659</v>
      </c>
      <c r="C1123" s="9">
        <v>7989206</v>
      </c>
      <c r="D1123" s="3" t="s">
        <v>2138</v>
      </c>
      <c r="E1123" s="5"/>
      <c r="F1123" s="5"/>
    </row>
    <row r="1124" s="6" customFormat="1" ht="15" spans="1:6">
      <c r="A1124" s="3">
        <v>5</v>
      </c>
      <c r="B1124" s="9">
        <v>8064917</v>
      </c>
      <c r="C1124" s="9">
        <v>8072039</v>
      </c>
      <c r="D1124" s="3" t="s">
        <v>2139</v>
      </c>
      <c r="E1124" s="5"/>
      <c r="F1124" s="5" t="s">
        <v>2140</v>
      </c>
    </row>
    <row r="1125" s="6" customFormat="1" ht="15" spans="1:6">
      <c r="A1125" s="3">
        <v>5</v>
      </c>
      <c r="B1125" s="9">
        <v>8294262</v>
      </c>
      <c r="C1125" s="9">
        <v>8298162</v>
      </c>
      <c r="D1125" s="3" t="s">
        <v>2141</v>
      </c>
      <c r="E1125" s="5"/>
      <c r="F1125" s="5" t="s">
        <v>2142</v>
      </c>
    </row>
    <row r="1126" s="6" customFormat="1" ht="15" spans="1:6">
      <c r="A1126" s="3">
        <v>5</v>
      </c>
      <c r="B1126" s="9">
        <v>8316408</v>
      </c>
      <c r="C1126" s="9">
        <v>8316890</v>
      </c>
      <c r="D1126" s="3" t="s">
        <v>2143</v>
      </c>
      <c r="E1126" s="5"/>
      <c r="F1126" s="5"/>
    </row>
    <row r="1127" s="6" customFormat="1" ht="15" spans="1:6">
      <c r="A1127" s="3">
        <v>5</v>
      </c>
      <c r="B1127" s="9">
        <v>8343621</v>
      </c>
      <c r="C1127" s="9">
        <v>8344214</v>
      </c>
      <c r="D1127" s="3" t="s">
        <v>2144</v>
      </c>
      <c r="E1127" s="5"/>
      <c r="F1127" s="5" t="s">
        <v>2145</v>
      </c>
    </row>
    <row r="1128" s="6" customFormat="1" ht="15" spans="1:6">
      <c r="A1128" s="3">
        <v>5</v>
      </c>
      <c r="B1128" s="9">
        <v>8617116</v>
      </c>
      <c r="C1128" s="9">
        <v>8620509</v>
      </c>
      <c r="D1128" s="3" t="s">
        <v>2146</v>
      </c>
      <c r="E1128" s="5"/>
      <c r="F1128" s="5" t="s">
        <v>2147</v>
      </c>
    </row>
    <row r="1129" s="6" customFormat="1" ht="15" spans="1:6">
      <c r="A1129" s="3">
        <v>5</v>
      </c>
      <c r="B1129" s="9">
        <v>8693104</v>
      </c>
      <c r="C1129" s="9">
        <v>8693826</v>
      </c>
      <c r="D1129" s="3" t="s">
        <v>2148</v>
      </c>
      <c r="E1129" s="5"/>
      <c r="F1129" s="5"/>
    </row>
    <row r="1130" s="6" customFormat="1" ht="15" spans="1:6">
      <c r="A1130" s="3">
        <v>5</v>
      </c>
      <c r="B1130" s="9">
        <v>8803187</v>
      </c>
      <c r="C1130" s="9">
        <v>8808065</v>
      </c>
      <c r="D1130" s="3" t="s">
        <v>2149</v>
      </c>
      <c r="E1130" s="5" t="s">
        <v>2150</v>
      </c>
      <c r="F1130" s="5" t="s">
        <v>2151</v>
      </c>
    </row>
    <row r="1131" s="6" customFormat="1" ht="15" spans="1:6">
      <c r="A1131" s="3">
        <v>5</v>
      </c>
      <c r="B1131" s="9">
        <v>8883525</v>
      </c>
      <c r="C1131" s="9">
        <v>8890357</v>
      </c>
      <c r="D1131" s="3" t="s">
        <v>2152</v>
      </c>
      <c r="E1131" s="5"/>
      <c r="F1131" s="5" t="s">
        <v>2153</v>
      </c>
    </row>
    <row r="1132" s="6" customFormat="1" ht="15" spans="1:6">
      <c r="A1132" s="3">
        <v>5</v>
      </c>
      <c r="B1132" s="9">
        <v>8899703</v>
      </c>
      <c r="C1132" s="9">
        <v>8902903</v>
      </c>
      <c r="D1132" s="3" t="s">
        <v>2154</v>
      </c>
      <c r="E1132" s="5"/>
      <c r="F1132" s="5" t="s">
        <v>68</v>
      </c>
    </row>
    <row r="1133" s="6" customFormat="1" ht="15" spans="1:6">
      <c r="A1133" s="3">
        <v>5</v>
      </c>
      <c r="B1133" s="9">
        <v>8969676</v>
      </c>
      <c r="C1133" s="9">
        <v>8972493</v>
      </c>
      <c r="D1133" s="3" t="s">
        <v>2155</v>
      </c>
      <c r="E1133" s="5"/>
      <c r="F1133" s="5" t="s">
        <v>2156</v>
      </c>
    </row>
    <row r="1134" s="6" customFormat="1" ht="15" spans="1:6">
      <c r="A1134" s="3">
        <v>5</v>
      </c>
      <c r="B1134" s="9">
        <v>9051468</v>
      </c>
      <c r="C1134" s="9">
        <v>9063110</v>
      </c>
      <c r="D1134" s="3" t="s">
        <v>2157</v>
      </c>
      <c r="E1134" s="5" t="s">
        <v>2158</v>
      </c>
      <c r="F1134" s="5" t="s">
        <v>2159</v>
      </c>
    </row>
    <row r="1135" s="6" customFormat="1" ht="15" spans="1:6">
      <c r="A1135" s="3">
        <v>5</v>
      </c>
      <c r="B1135" s="9">
        <v>9966075</v>
      </c>
      <c r="C1135" s="9">
        <v>9968201</v>
      </c>
      <c r="D1135" s="3" t="s">
        <v>2160</v>
      </c>
      <c r="E1135" s="5"/>
      <c r="F1135" s="5"/>
    </row>
    <row r="1136" s="6" customFormat="1" ht="15" spans="1:6">
      <c r="A1136" s="3">
        <v>5</v>
      </c>
      <c r="B1136" s="9">
        <v>10004194</v>
      </c>
      <c r="C1136" s="9">
        <v>10008482</v>
      </c>
      <c r="D1136" s="3" t="s">
        <v>2161</v>
      </c>
      <c r="E1136" s="5"/>
      <c r="F1136" s="5" t="s">
        <v>2162</v>
      </c>
    </row>
    <row r="1137" s="6" customFormat="1" ht="15" spans="1:6">
      <c r="A1137" s="3">
        <v>5</v>
      </c>
      <c r="B1137" s="9">
        <v>10472063</v>
      </c>
      <c r="C1137" s="9">
        <v>10479079</v>
      </c>
      <c r="D1137" s="3" t="s">
        <v>2163</v>
      </c>
      <c r="E1137" s="5" t="s">
        <v>2164</v>
      </c>
      <c r="F1137" s="5" t="s">
        <v>2165</v>
      </c>
    </row>
    <row r="1138" s="6" customFormat="1" ht="15" spans="1:6">
      <c r="A1138" s="3">
        <v>5</v>
      </c>
      <c r="B1138" s="9">
        <v>10497408</v>
      </c>
      <c r="C1138" s="9">
        <v>10501324</v>
      </c>
      <c r="D1138" s="3" t="s">
        <v>2166</v>
      </c>
      <c r="E1138" s="5"/>
      <c r="F1138" s="5" t="s">
        <v>12</v>
      </c>
    </row>
    <row r="1139" s="6" customFormat="1" ht="15" spans="1:6">
      <c r="A1139" s="3">
        <v>5</v>
      </c>
      <c r="B1139" s="9">
        <v>10540717</v>
      </c>
      <c r="C1139" s="9">
        <v>10541439</v>
      </c>
      <c r="D1139" s="3" t="s">
        <v>2167</v>
      </c>
      <c r="E1139" s="5" t="s">
        <v>2168</v>
      </c>
      <c r="F1139" s="5" t="s">
        <v>2169</v>
      </c>
    </row>
    <row r="1140" s="6" customFormat="1" ht="15" spans="1:6">
      <c r="A1140" s="3">
        <v>5</v>
      </c>
      <c r="B1140" s="9">
        <v>11126389</v>
      </c>
      <c r="C1140" s="9">
        <v>11127711</v>
      </c>
      <c r="D1140" s="3" t="s">
        <v>2170</v>
      </c>
      <c r="E1140" s="5"/>
      <c r="F1140" s="5" t="s">
        <v>2171</v>
      </c>
    </row>
    <row r="1141" s="6" customFormat="1" ht="15" spans="1:6">
      <c r="A1141" s="3">
        <v>5</v>
      </c>
      <c r="B1141" s="9">
        <v>11750201</v>
      </c>
      <c r="C1141" s="9">
        <v>11752331</v>
      </c>
      <c r="D1141" s="3" t="s">
        <v>2172</v>
      </c>
      <c r="E1141" s="5"/>
      <c r="F1141" s="5"/>
    </row>
    <row r="1142" s="6" customFormat="1" ht="15" spans="1:6">
      <c r="A1142" s="3">
        <v>5</v>
      </c>
      <c r="B1142" s="9">
        <v>11833203</v>
      </c>
      <c r="C1142" s="9">
        <v>11834064</v>
      </c>
      <c r="D1142" s="3" t="s">
        <v>2173</v>
      </c>
      <c r="E1142" s="5"/>
      <c r="F1142" s="5" t="s">
        <v>2174</v>
      </c>
    </row>
    <row r="1143" s="6" customFormat="1" ht="15" spans="1:6">
      <c r="A1143" s="3">
        <v>5</v>
      </c>
      <c r="B1143" s="9">
        <v>12055276</v>
      </c>
      <c r="C1143" s="9">
        <v>12056486</v>
      </c>
      <c r="D1143" s="3" t="s">
        <v>2175</v>
      </c>
      <c r="E1143" s="5"/>
      <c r="F1143" s="5" t="s">
        <v>1956</v>
      </c>
    </row>
    <row r="1144" s="6" customFormat="1" ht="15" spans="1:6">
      <c r="A1144" s="3">
        <v>5</v>
      </c>
      <c r="B1144" s="9">
        <v>12114820</v>
      </c>
      <c r="C1144" s="9">
        <v>12127510</v>
      </c>
      <c r="D1144" s="3" t="s">
        <v>2176</v>
      </c>
      <c r="E1144" s="5"/>
      <c r="F1144" s="5" t="s">
        <v>2177</v>
      </c>
    </row>
    <row r="1145" s="6" customFormat="1" ht="15" spans="1:6">
      <c r="A1145" s="3">
        <v>5</v>
      </c>
      <c r="B1145" s="9">
        <v>12655174</v>
      </c>
      <c r="C1145" s="9">
        <v>12657306</v>
      </c>
      <c r="D1145" s="3" t="s">
        <v>2178</v>
      </c>
      <c r="E1145" s="5"/>
      <c r="F1145" s="5" t="s">
        <v>2179</v>
      </c>
    </row>
    <row r="1146" s="6" customFormat="1" ht="15" spans="1:6">
      <c r="A1146" s="3">
        <v>5</v>
      </c>
      <c r="B1146" s="9">
        <v>12657966</v>
      </c>
      <c r="C1146" s="9">
        <v>12661040</v>
      </c>
      <c r="D1146" s="3" t="s">
        <v>2180</v>
      </c>
      <c r="E1146" s="5"/>
      <c r="F1146" s="5" t="s">
        <v>2181</v>
      </c>
    </row>
    <row r="1147" s="6" customFormat="1" ht="15" spans="1:6">
      <c r="A1147" s="3">
        <v>5</v>
      </c>
      <c r="B1147" s="9">
        <v>12718250</v>
      </c>
      <c r="C1147" s="9">
        <v>12718810</v>
      </c>
      <c r="D1147" s="3" t="s">
        <v>2182</v>
      </c>
      <c r="E1147" s="5" t="s">
        <v>2183</v>
      </c>
      <c r="F1147" s="5" t="s">
        <v>2184</v>
      </c>
    </row>
    <row r="1148" s="6" customFormat="1" ht="15" spans="1:6">
      <c r="A1148" s="3">
        <v>5</v>
      </c>
      <c r="B1148" s="9">
        <v>13027719</v>
      </c>
      <c r="C1148" s="9">
        <v>13028456</v>
      </c>
      <c r="D1148" s="3" t="s">
        <v>2185</v>
      </c>
      <c r="E1148" s="5"/>
      <c r="F1148" s="5" t="s">
        <v>2186</v>
      </c>
    </row>
    <row r="1149" s="6" customFormat="1" ht="15" spans="1:6">
      <c r="A1149" s="3">
        <v>5</v>
      </c>
      <c r="B1149" s="9">
        <v>13440457</v>
      </c>
      <c r="C1149" s="9">
        <v>13446073</v>
      </c>
      <c r="D1149" s="3" t="s">
        <v>2187</v>
      </c>
      <c r="E1149" s="5"/>
      <c r="F1149" s="5" t="s">
        <v>2188</v>
      </c>
    </row>
    <row r="1150" s="6" customFormat="1" ht="15" spans="1:6">
      <c r="A1150" s="3">
        <v>5</v>
      </c>
      <c r="B1150" s="9">
        <v>13535766</v>
      </c>
      <c r="C1150" s="9">
        <v>13538931</v>
      </c>
      <c r="D1150" s="3" t="s">
        <v>2189</v>
      </c>
      <c r="E1150" s="5"/>
      <c r="F1150" s="5" t="s">
        <v>2190</v>
      </c>
    </row>
    <row r="1151" s="6" customFormat="1" ht="15" spans="1:6">
      <c r="A1151" s="3">
        <v>5</v>
      </c>
      <c r="B1151" s="9">
        <v>13630314</v>
      </c>
      <c r="C1151" s="9">
        <v>13633461</v>
      </c>
      <c r="D1151" s="3" t="s">
        <v>2191</v>
      </c>
      <c r="E1151" s="5"/>
      <c r="F1151" s="5" t="s">
        <v>2192</v>
      </c>
    </row>
    <row r="1152" s="6" customFormat="1" ht="15" spans="1:6">
      <c r="A1152" s="3">
        <v>5</v>
      </c>
      <c r="B1152" s="9">
        <v>13659653</v>
      </c>
      <c r="C1152" s="9">
        <v>13664953</v>
      </c>
      <c r="D1152" s="3" t="s">
        <v>2193</v>
      </c>
      <c r="E1152" s="5"/>
      <c r="F1152" s="5" t="s">
        <v>2194</v>
      </c>
    </row>
    <row r="1153" s="6" customFormat="1" ht="15" spans="1:6">
      <c r="A1153" s="3">
        <v>5</v>
      </c>
      <c r="B1153" s="9">
        <v>13856319</v>
      </c>
      <c r="C1153" s="9">
        <v>13859702</v>
      </c>
      <c r="D1153" s="3" t="s">
        <v>2195</v>
      </c>
      <c r="E1153" s="5"/>
      <c r="F1153" s="5" t="s">
        <v>2196</v>
      </c>
    </row>
    <row r="1154" s="6" customFormat="1" ht="15" spans="1:6">
      <c r="A1154" s="3">
        <v>5</v>
      </c>
      <c r="B1154" s="9">
        <v>14083976</v>
      </c>
      <c r="C1154" s="9">
        <v>14086049</v>
      </c>
      <c r="D1154" s="3" t="s">
        <v>2197</v>
      </c>
      <c r="E1154" s="5"/>
      <c r="F1154" s="5" t="s">
        <v>813</v>
      </c>
    </row>
    <row r="1155" s="6" customFormat="1" ht="15" spans="1:6">
      <c r="A1155" s="3">
        <v>5</v>
      </c>
      <c r="B1155" s="9">
        <v>14164536</v>
      </c>
      <c r="C1155" s="9">
        <v>14166487</v>
      </c>
      <c r="D1155" s="3" t="s">
        <v>2198</v>
      </c>
      <c r="E1155" s="5"/>
      <c r="F1155" s="5"/>
    </row>
    <row r="1156" s="6" customFormat="1" ht="15" spans="1:6">
      <c r="A1156" s="3">
        <v>5</v>
      </c>
      <c r="B1156" s="9">
        <v>14451040</v>
      </c>
      <c r="C1156" s="9">
        <v>14451980</v>
      </c>
      <c r="D1156" s="3" t="s">
        <v>2199</v>
      </c>
      <c r="E1156" s="5" t="s">
        <v>2200</v>
      </c>
      <c r="F1156" s="5" t="s">
        <v>2201</v>
      </c>
    </row>
    <row r="1157" s="6" customFormat="1" ht="15" spans="1:6">
      <c r="A1157" s="3">
        <v>5</v>
      </c>
      <c r="B1157" s="9">
        <v>14483284</v>
      </c>
      <c r="C1157" s="9">
        <v>14513180</v>
      </c>
      <c r="D1157" s="3" t="s">
        <v>2202</v>
      </c>
      <c r="E1157" s="5"/>
      <c r="F1157" s="5" t="s">
        <v>2203</v>
      </c>
    </row>
    <row r="1158" s="6" customFormat="1" ht="15" spans="1:6">
      <c r="A1158" s="3">
        <v>5</v>
      </c>
      <c r="B1158" s="9">
        <v>14538181</v>
      </c>
      <c r="C1158" s="9">
        <v>14540740</v>
      </c>
      <c r="D1158" s="3" t="s">
        <v>2204</v>
      </c>
      <c r="E1158" s="5"/>
      <c r="F1158" s="5" t="s">
        <v>2205</v>
      </c>
    </row>
    <row r="1159" s="6" customFormat="1" ht="15" spans="1:6">
      <c r="A1159" s="3">
        <v>5</v>
      </c>
      <c r="B1159" s="9">
        <v>14622721</v>
      </c>
      <c r="C1159" s="9">
        <v>14625111</v>
      </c>
      <c r="D1159" s="3" t="s">
        <v>2206</v>
      </c>
      <c r="E1159" s="5"/>
      <c r="F1159" s="5"/>
    </row>
    <row r="1160" s="6" customFormat="1" ht="15" spans="1:6">
      <c r="A1160" s="3">
        <v>5</v>
      </c>
      <c r="B1160" s="9">
        <v>14944805</v>
      </c>
      <c r="C1160" s="9">
        <v>14946459</v>
      </c>
      <c r="D1160" s="3" t="s">
        <v>2207</v>
      </c>
      <c r="E1160" s="5"/>
      <c r="F1160" s="5" t="s">
        <v>2208</v>
      </c>
    </row>
    <row r="1161" s="6" customFormat="1" ht="15" spans="1:6">
      <c r="A1161" s="3">
        <v>5</v>
      </c>
      <c r="B1161" s="9">
        <v>15032177</v>
      </c>
      <c r="C1161" s="9">
        <v>15038838</v>
      </c>
      <c r="D1161" s="3" t="s">
        <v>2209</v>
      </c>
      <c r="E1161" s="5"/>
      <c r="F1161" s="5"/>
    </row>
    <row r="1162" s="6" customFormat="1" ht="15" spans="1:6">
      <c r="A1162" s="3">
        <v>5</v>
      </c>
      <c r="B1162" s="9">
        <v>15094771</v>
      </c>
      <c r="C1162" s="9">
        <v>15095668</v>
      </c>
      <c r="D1162" s="3" t="s">
        <v>2210</v>
      </c>
      <c r="E1162" s="5" t="s">
        <v>2211</v>
      </c>
      <c r="F1162" s="5" t="s">
        <v>2212</v>
      </c>
    </row>
    <row r="1163" s="6" customFormat="1" ht="15" spans="1:6">
      <c r="A1163" s="3">
        <v>5</v>
      </c>
      <c r="B1163" s="9">
        <v>15095907</v>
      </c>
      <c r="C1163" s="9">
        <v>15104883</v>
      </c>
      <c r="D1163" s="3" t="s">
        <v>2213</v>
      </c>
      <c r="E1163" s="5"/>
      <c r="F1163" s="5" t="s">
        <v>2214</v>
      </c>
    </row>
    <row r="1164" s="6" customFormat="1" ht="15" spans="1:6">
      <c r="A1164" s="3">
        <v>5</v>
      </c>
      <c r="B1164" s="9">
        <v>15104859</v>
      </c>
      <c r="C1164" s="9">
        <v>15105955</v>
      </c>
      <c r="D1164" s="3" t="s">
        <v>2215</v>
      </c>
      <c r="E1164" s="5"/>
      <c r="F1164" s="5" t="s">
        <v>2216</v>
      </c>
    </row>
    <row r="1165" s="6" customFormat="1" ht="15" spans="1:6">
      <c r="A1165" s="3">
        <v>5</v>
      </c>
      <c r="B1165" s="9">
        <v>15246135</v>
      </c>
      <c r="C1165" s="9">
        <v>15252316</v>
      </c>
      <c r="D1165" s="3" t="s">
        <v>2217</v>
      </c>
      <c r="E1165" s="5"/>
      <c r="F1165" s="5"/>
    </row>
    <row r="1166" s="6" customFormat="1" ht="15" spans="1:6">
      <c r="A1166" s="3">
        <v>5</v>
      </c>
      <c r="B1166" s="9">
        <v>15311811</v>
      </c>
      <c r="C1166" s="9">
        <v>15319813</v>
      </c>
      <c r="D1166" s="3" t="s">
        <v>2218</v>
      </c>
      <c r="E1166" s="5"/>
      <c r="F1166" s="5"/>
    </row>
    <row r="1167" s="6" customFormat="1" ht="15" spans="1:6">
      <c r="A1167" s="3">
        <v>5</v>
      </c>
      <c r="B1167" s="9">
        <v>15493285</v>
      </c>
      <c r="C1167" s="9">
        <v>15495021</v>
      </c>
      <c r="D1167" s="3" t="s">
        <v>2219</v>
      </c>
      <c r="E1167" s="5"/>
      <c r="F1167" s="5" t="s">
        <v>68</v>
      </c>
    </row>
    <row r="1168" s="6" customFormat="1" ht="15" spans="1:6">
      <c r="A1168" s="3">
        <v>5</v>
      </c>
      <c r="B1168" s="9">
        <v>15623823</v>
      </c>
      <c r="C1168" s="9">
        <v>15627865</v>
      </c>
      <c r="D1168" s="3" t="s">
        <v>2220</v>
      </c>
      <c r="E1168" s="5"/>
      <c r="F1168" s="5" t="s">
        <v>2221</v>
      </c>
    </row>
    <row r="1169" s="6" customFormat="1" ht="15" spans="1:6">
      <c r="A1169" s="3">
        <v>5</v>
      </c>
      <c r="B1169" s="9">
        <v>15984477</v>
      </c>
      <c r="C1169" s="9">
        <v>15986207</v>
      </c>
      <c r="D1169" s="3" t="s">
        <v>2222</v>
      </c>
      <c r="E1169" s="5"/>
      <c r="F1169" s="5" t="s">
        <v>2223</v>
      </c>
    </row>
    <row r="1170" s="6" customFormat="1" ht="15" spans="1:6">
      <c r="A1170" s="3">
        <v>5</v>
      </c>
      <c r="B1170" s="9">
        <v>16103881</v>
      </c>
      <c r="C1170" s="9">
        <v>16104775</v>
      </c>
      <c r="D1170" s="3" t="s">
        <v>2224</v>
      </c>
      <c r="E1170" s="5"/>
      <c r="F1170" s="5"/>
    </row>
    <row r="1171" s="6" customFormat="1" ht="15" spans="1:6">
      <c r="A1171" s="3">
        <v>5</v>
      </c>
      <c r="B1171" s="9">
        <v>16124142</v>
      </c>
      <c r="C1171" s="9">
        <v>16125803</v>
      </c>
      <c r="D1171" s="3" t="s">
        <v>2225</v>
      </c>
      <c r="E1171" s="5"/>
      <c r="F1171" s="5" t="s">
        <v>2226</v>
      </c>
    </row>
    <row r="1172" s="6" customFormat="1" ht="15" spans="1:6">
      <c r="A1172" s="3">
        <v>5</v>
      </c>
      <c r="B1172" s="9">
        <v>16205069</v>
      </c>
      <c r="C1172" s="9">
        <v>16210643</v>
      </c>
      <c r="D1172" s="3" t="s">
        <v>2227</v>
      </c>
      <c r="E1172" s="5"/>
      <c r="F1172" s="5" t="s">
        <v>2228</v>
      </c>
    </row>
    <row r="1173" s="6" customFormat="1" ht="15" spans="1:6">
      <c r="A1173" s="3">
        <v>5</v>
      </c>
      <c r="B1173" s="9">
        <v>16248550</v>
      </c>
      <c r="C1173" s="9">
        <v>16257893</v>
      </c>
      <c r="D1173" s="3" t="s">
        <v>2229</v>
      </c>
      <c r="E1173" s="5"/>
      <c r="F1173" s="5" t="s">
        <v>2230</v>
      </c>
    </row>
    <row r="1174" s="6" customFormat="1" ht="15" spans="1:6">
      <c r="A1174" s="3">
        <v>5</v>
      </c>
      <c r="B1174" s="9">
        <v>16642355</v>
      </c>
      <c r="C1174" s="9">
        <v>16642990</v>
      </c>
      <c r="D1174" s="3" t="s">
        <v>2231</v>
      </c>
      <c r="E1174" s="5"/>
      <c r="F1174" s="5"/>
    </row>
    <row r="1175" s="6" customFormat="1" ht="15" spans="1:6">
      <c r="A1175" s="3">
        <v>5</v>
      </c>
      <c r="B1175" s="9">
        <v>16899731</v>
      </c>
      <c r="C1175" s="9">
        <v>16900783</v>
      </c>
      <c r="D1175" s="3" t="s">
        <v>2232</v>
      </c>
      <c r="E1175" s="5"/>
      <c r="F1175" s="5" t="s">
        <v>2233</v>
      </c>
    </row>
    <row r="1176" s="6" customFormat="1" ht="15" spans="1:6">
      <c r="A1176" s="3">
        <v>5</v>
      </c>
      <c r="B1176" s="9">
        <v>17050121</v>
      </c>
      <c r="C1176" s="9">
        <v>17054266</v>
      </c>
      <c r="D1176" s="3" t="s">
        <v>2234</v>
      </c>
      <c r="E1176" s="5" t="s">
        <v>2235</v>
      </c>
      <c r="F1176" s="5" t="s">
        <v>2236</v>
      </c>
    </row>
    <row r="1177" s="6" customFormat="1" ht="15" spans="1:6">
      <c r="A1177" s="3">
        <v>5</v>
      </c>
      <c r="B1177" s="9">
        <v>17942846</v>
      </c>
      <c r="C1177" s="9">
        <v>17948363</v>
      </c>
      <c r="D1177" s="3" t="s">
        <v>2237</v>
      </c>
      <c r="E1177" s="5"/>
      <c r="F1177" s="5" t="s">
        <v>2238</v>
      </c>
    </row>
    <row r="1178" s="6" customFormat="1" ht="15" spans="1:6">
      <c r="A1178" s="3">
        <v>5</v>
      </c>
      <c r="B1178" s="9">
        <v>18047108</v>
      </c>
      <c r="C1178" s="9">
        <v>18052512</v>
      </c>
      <c r="D1178" s="3" t="s">
        <v>2239</v>
      </c>
      <c r="E1178" s="5"/>
      <c r="F1178" s="5" t="s">
        <v>2240</v>
      </c>
    </row>
    <row r="1179" s="6" customFormat="1" ht="15" spans="1:6">
      <c r="A1179" s="3">
        <v>5</v>
      </c>
      <c r="B1179" s="9">
        <v>18196300</v>
      </c>
      <c r="C1179" s="9">
        <v>18197763</v>
      </c>
      <c r="D1179" s="3" t="s">
        <v>2241</v>
      </c>
      <c r="E1179" s="5" t="s">
        <v>2242</v>
      </c>
      <c r="F1179" s="5" t="s">
        <v>2243</v>
      </c>
    </row>
    <row r="1180" s="6" customFormat="1" ht="15" spans="1:6">
      <c r="A1180" s="3">
        <v>5</v>
      </c>
      <c r="B1180" s="9">
        <v>18274806</v>
      </c>
      <c r="C1180" s="9">
        <v>18283480</v>
      </c>
      <c r="D1180" s="3" t="s">
        <v>2244</v>
      </c>
      <c r="E1180" s="5"/>
      <c r="F1180" s="5" t="s">
        <v>2245</v>
      </c>
    </row>
    <row r="1181" s="6" customFormat="1" ht="15" spans="1:6">
      <c r="A1181" s="3">
        <v>5</v>
      </c>
      <c r="B1181" s="9">
        <v>18631981</v>
      </c>
      <c r="C1181" s="9">
        <v>18633840</v>
      </c>
      <c r="D1181" s="3" t="s">
        <v>2246</v>
      </c>
      <c r="E1181" s="5" t="s">
        <v>2247</v>
      </c>
      <c r="F1181" s="5" t="s">
        <v>2248</v>
      </c>
    </row>
    <row r="1182" s="6" customFormat="1" ht="15" spans="1:6">
      <c r="A1182" s="3">
        <v>5</v>
      </c>
      <c r="B1182" s="9">
        <v>18918646</v>
      </c>
      <c r="C1182" s="9">
        <v>18921698</v>
      </c>
      <c r="D1182" s="3" t="s">
        <v>2249</v>
      </c>
      <c r="E1182" s="5" t="s">
        <v>2250</v>
      </c>
      <c r="F1182" s="5" t="s">
        <v>2251</v>
      </c>
    </row>
    <row r="1183" s="6" customFormat="1" ht="15" spans="1:6">
      <c r="A1183" s="3">
        <v>5</v>
      </c>
      <c r="B1183" s="9">
        <v>19094397</v>
      </c>
      <c r="C1183" s="9">
        <v>19096516</v>
      </c>
      <c r="D1183" s="3" t="s">
        <v>2252</v>
      </c>
      <c r="E1183" s="5"/>
      <c r="F1183" s="5" t="s">
        <v>2253</v>
      </c>
    </row>
    <row r="1184" s="6" customFormat="1" ht="15" spans="1:6">
      <c r="A1184" s="3">
        <v>5</v>
      </c>
      <c r="B1184" s="9">
        <v>19178319</v>
      </c>
      <c r="C1184" s="9">
        <v>19179668</v>
      </c>
      <c r="D1184" s="3" t="s">
        <v>2254</v>
      </c>
      <c r="E1184" s="5"/>
      <c r="F1184" s="5" t="s">
        <v>2255</v>
      </c>
    </row>
    <row r="1185" s="6" customFormat="1" ht="15" spans="1:6">
      <c r="A1185" s="3">
        <v>5</v>
      </c>
      <c r="B1185" s="9">
        <v>19607076</v>
      </c>
      <c r="C1185" s="9">
        <v>19608662</v>
      </c>
      <c r="D1185" s="3" t="s">
        <v>2256</v>
      </c>
      <c r="E1185" s="5"/>
      <c r="F1185" s="5" t="s">
        <v>2257</v>
      </c>
    </row>
    <row r="1186" s="6" customFormat="1" ht="15" spans="1:6">
      <c r="A1186" s="3">
        <v>5</v>
      </c>
      <c r="B1186" s="9">
        <v>20161442</v>
      </c>
      <c r="C1186" s="9">
        <v>20163432</v>
      </c>
      <c r="D1186" s="3" t="s">
        <v>2258</v>
      </c>
      <c r="E1186" s="5"/>
      <c r="F1186" s="5" t="s">
        <v>1844</v>
      </c>
    </row>
    <row r="1187" s="6" customFormat="1" ht="15" spans="1:6">
      <c r="A1187" s="3">
        <v>5</v>
      </c>
      <c r="B1187" s="9">
        <v>20366226</v>
      </c>
      <c r="C1187" s="9">
        <v>20367341</v>
      </c>
      <c r="D1187" s="3" t="s">
        <v>2259</v>
      </c>
      <c r="E1187" s="5"/>
      <c r="F1187" s="5"/>
    </row>
    <row r="1188" s="6" customFormat="1" ht="15" spans="1:6">
      <c r="A1188" s="3">
        <v>5</v>
      </c>
      <c r="B1188" s="9">
        <v>21182817</v>
      </c>
      <c r="C1188" s="9">
        <v>21186548</v>
      </c>
      <c r="D1188" s="3" t="s">
        <v>2260</v>
      </c>
      <c r="E1188" s="5" t="s">
        <v>2261</v>
      </c>
      <c r="F1188" s="5" t="s">
        <v>2262</v>
      </c>
    </row>
    <row r="1189" s="6" customFormat="1" ht="15" spans="1:6">
      <c r="A1189" s="3">
        <v>5</v>
      </c>
      <c r="B1189" s="9">
        <v>21432540</v>
      </c>
      <c r="C1189" s="9">
        <v>21439074</v>
      </c>
      <c r="D1189" s="3" t="s">
        <v>2263</v>
      </c>
      <c r="E1189" s="5"/>
      <c r="F1189" s="5"/>
    </row>
    <row r="1190" s="6" customFormat="1" ht="15" spans="1:6">
      <c r="A1190" s="3">
        <v>5</v>
      </c>
      <c r="B1190" s="9">
        <v>21493210</v>
      </c>
      <c r="C1190" s="9">
        <v>21493920</v>
      </c>
      <c r="D1190" s="3" t="s">
        <v>2264</v>
      </c>
      <c r="E1190" s="5"/>
      <c r="F1190" s="5"/>
    </row>
    <row r="1191" s="6" customFormat="1" ht="15" spans="1:6">
      <c r="A1191" s="3">
        <v>5</v>
      </c>
      <c r="B1191" s="9">
        <v>22386060</v>
      </c>
      <c r="C1191" s="9">
        <v>22387928</v>
      </c>
      <c r="D1191" s="3" t="s">
        <v>2265</v>
      </c>
      <c r="E1191" s="5"/>
      <c r="F1191" s="5" t="s">
        <v>2266</v>
      </c>
    </row>
    <row r="1192" s="6" customFormat="1" ht="15" spans="1:6">
      <c r="A1192" s="3">
        <v>5</v>
      </c>
      <c r="B1192" s="9">
        <v>22766950</v>
      </c>
      <c r="C1192" s="9">
        <v>22769790</v>
      </c>
      <c r="D1192" s="3" t="s">
        <v>2267</v>
      </c>
      <c r="E1192" s="5" t="s">
        <v>2268</v>
      </c>
      <c r="F1192" s="5" t="s">
        <v>896</v>
      </c>
    </row>
    <row r="1193" s="6" customFormat="1" ht="15" spans="1:6">
      <c r="A1193" s="3">
        <v>5</v>
      </c>
      <c r="B1193" s="9">
        <v>22863385</v>
      </c>
      <c r="C1193" s="9">
        <v>22865079</v>
      </c>
      <c r="D1193" s="3" t="s">
        <v>2269</v>
      </c>
      <c r="E1193" s="5"/>
      <c r="F1193" s="5" t="s">
        <v>1466</v>
      </c>
    </row>
    <row r="1194" s="6" customFormat="1" ht="15" spans="1:6">
      <c r="A1194" s="3">
        <v>5</v>
      </c>
      <c r="B1194" s="9">
        <v>23136709</v>
      </c>
      <c r="C1194" s="9">
        <v>23154188</v>
      </c>
      <c r="D1194" s="3" t="s">
        <v>2270</v>
      </c>
      <c r="E1194" s="5"/>
      <c r="F1194" s="5" t="s">
        <v>2271</v>
      </c>
    </row>
    <row r="1195" s="6" customFormat="1" ht="15" spans="1:6">
      <c r="A1195" s="3">
        <v>5</v>
      </c>
      <c r="B1195" s="9">
        <v>23554267</v>
      </c>
      <c r="C1195" s="9">
        <v>23554626</v>
      </c>
      <c r="D1195" s="3" t="s">
        <v>2272</v>
      </c>
      <c r="E1195" s="5"/>
      <c r="F1195" s="5"/>
    </row>
    <row r="1196" s="6" customFormat="1" ht="15" spans="1:6">
      <c r="A1196" s="3">
        <v>5</v>
      </c>
      <c r="B1196" s="9">
        <v>24019244</v>
      </c>
      <c r="C1196" s="9">
        <v>24026165</v>
      </c>
      <c r="D1196" s="3" t="s">
        <v>2273</v>
      </c>
      <c r="E1196" s="5"/>
      <c r="F1196" s="5" t="s">
        <v>2274</v>
      </c>
    </row>
    <row r="1197" s="6" customFormat="1" ht="15" spans="1:6">
      <c r="A1197" s="3">
        <v>5</v>
      </c>
      <c r="B1197" s="9">
        <v>24363516</v>
      </c>
      <c r="C1197" s="9">
        <v>24369169</v>
      </c>
      <c r="D1197" s="3" t="s">
        <v>2275</v>
      </c>
      <c r="E1197" s="5"/>
      <c r="F1197" s="5" t="s">
        <v>1007</v>
      </c>
    </row>
    <row r="1198" s="6" customFormat="1" ht="15" spans="1:6">
      <c r="A1198" s="3">
        <v>5</v>
      </c>
      <c r="B1198" s="9">
        <v>25431430</v>
      </c>
      <c r="C1198" s="9">
        <v>25434346</v>
      </c>
      <c r="D1198" s="3" t="s">
        <v>2276</v>
      </c>
      <c r="E1198" s="5" t="s">
        <v>2277</v>
      </c>
      <c r="F1198" s="5" t="s">
        <v>2278</v>
      </c>
    </row>
    <row r="1199" s="6" customFormat="1" ht="15" spans="1:6">
      <c r="A1199" s="3">
        <v>5</v>
      </c>
      <c r="B1199" s="9">
        <v>25546118</v>
      </c>
      <c r="C1199" s="9">
        <v>25546714</v>
      </c>
      <c r="D1199" s="3" t="s">
        <v>2279</v>
      </c>
      <c r="E1199" s="5"/>
      <c r="F1199" s="5" t="s">
        <v>2280</v>
      </c>
    </row>
    <row r="1200" s="6" customFormat="1" ht="15" spans="1:6">
      <c r="A1200" s="3">
        <v>5</v>
      </c>
      <c r="B1200" s="9">
        <v>25632561</v>
      </c>
      <c r="C1200" s="9">
        <v>25633358</v>
      </c>
      <c r="D1200" s="3" t="s">
        <v>2281</v>
      </c>
      <c r="E1200" s="5"/>
      <c r="F1200" s="5" t="s">
        <v>2282</v>
      </c>
    </row>
    <row r="1201" s="6" customFormat="1" ht="15" spans="1:6">
      <c r="A1201" s="3">
        <v>5</v>
      </c>
      <c r="B1201" s="9">
        <v>26015245</v>
      </c>
      <c r="C1201" s="9">
        <v>26022791</v>
      </c>
      <c r="D1201" s="3" t="s">
        <v>2283</v>
      </c>
      <c r="E1201" s="5"/>
      <c r="F1201" s="5" t="s">
        <v>152</v>
      </c>
    </row>
    <row r="1202" s="6" customFormat="1" ht="15" spans="1:6">
      <c r="A1202" s="3">
        <v>5</v>
      </c>
      <c r="B1202" s="9">
        <v>26132024</v>
      </c>
      <c r="C1202" s="9">
        <v>26133292</v>
      </c>
      <c r="D1202" s="3" t="s">
        <v>2284</v>
      </c>
      <c r="E1202" s="5" t="s">
        <v>2285</v>
      </c>
      <c r="F1202" s="5" t="s">
        <v>2286</v>
      </c>
    </row>
    <row r="1203" s="6" customFormat="1" ht="15" spans="1:6">
      <c r="A1203" s="3">
        <v>5</v>
      </c>
      <c r="B1203" s="9">
        <v>26237325</v>
      </c>
      <c r="C1203" s="9">
        <v>26241411</v>
      </c>
      <c r="D1203" s="3" t="s">
        <v>2287</v>
      </c>
      <c r="E1203" s="5"/>
      <c r="F1203" s="5"/>
    </row>
    <row r="1204" s="6" customFormat="1" ht="15" spans="1:6">
      <c r="A1204" s="3">
        <v>5</v>
      </c>
      <c r="B1204" s="9">
        <v>27225663</v>
      </c>
      <c r="C1204" s="9">
        <v>27235776</v>
      </c>
      <c r="D1204" s="3" t="s">
        <v>2288</v>
      </c>
      <c r="E1204" s="5"/>
      <c r="F1204" s="5"/>
    </row>
    <row r="1205" s="6" customFormat="1" ht="15" spans="1:6">
      <c r="A1205" s="3">
        <v>5</v>
      </c>
      <c r="B1205" s="9">
        <v>27692922</v>
      </c>
      <c r="C1205" s="9">
        <v>27694559</v>
      </c>
      <c r="D1205" s="3" t="s">
        <v>2289</v>
      </c>
      <c r="E1205" s="5"/>
      <c r="F1205" s="5" t="s">
        <v>2290</v>
      </c>
    </row>
    <row r="1206" s="6" customFormat="1" ht="15" spans="1:6">
      <c r="A1206" s="3">
        <v>5</v>
      </c>
      <c r="B1206" s="9">
        <v>27756853</v>
      </c>
      <c r="C1206" s="9">
        <v>27760173</v>
      </c>
      <c r="D1206" s="3" t="s">
        <v>2291</v>
      </c>
      <c r="E1206" s="5"/>
      <c r="F1206" s="5" t="s">
        <v>1808</v>
      </c>
    </row>
    <row r="1207" s="6" customFormat="1" ht="15" spans="1:6">
      <c r="A1207" s="3">
        <v>5</v>
      </c>
      <c r="B1207" s="9">
        <v>28799932</v>
      </c>
      <c r="C1207" s="9">
        <v>28802306</v>
      </c>
      <c r="D1207" s="3" t="s">
        <v>2292</v>
      </c>
      <c r="E1207" s="5"/>
      <c r="F1207" s="5" t="s">
        <v>2293</v>
      </c>
    </row>
    <row r="1208" s="6" customFormat="1" ht="15" spans="1:6">
      <c r="A1208" s="3">
        <v>5</v>
      </c>
      <c r="B1208" s="9">
        <v>29347456</v>
      </c>
      <c r="C1208" s="9">
        <v>29349180</v>
      </c>
      <c r="D1208" s="3" t="s">
        <v>2294</v>
      </c>
      <c r="E1208" s="5"/>
      <c r="F1208" s="5" t="s">
        <v>2295</v>
      </c>
    </row>
    <row r="1209" s="6" customFormat="1" ht="15" spans="1:6">
      <c r="A1209" s="3">
        <v>5</v>
      </c>
      <c r="B1209" s="9">
        <v>29707848</v>
      </c>
      <c r="C1209" s="9">
        <v>29708480</v>
      </c>
      <c r="D1209" s="3" t="s">
        <v>2296</v>
      </c>
      <c r="E1209" s="5"/>
      <c r="F1209" s="5" t="s">
        <v>1631</v>
      </c>
    </row>
    <row r="1210" s="6" customFormat="1" ht="15" spans="1:6">
      <c r="A1210" s="3">
        <v>5</v>
      </c>
      <c r="B1210" s="9">
        <v>31079371</v>
      </c>
      <c r="C1210" s="9">
        <v>31083342</v>
      </c>
      <c r="D1210" s="3" t="s">
        <v>2297</v>
      </c>
      <c r="E1210" s="5"/>
      <c r="F1210" s="5" t="s">
        <v>2298</v>
      </c>
    </row>
    <row r="1211" s="6" customFormat="1" ht="15" spans="1:6">
      <c r="A1211" s="3">
        <v>5</v>
      </c>
      <c r="B1211" s="9">
        <v>31173095</v>
      </c>
      <c r="C1211" s="9">
        <v>31176859</v>
      </c>
      <c r="D1211" s="3" t="s">
        <v>2299</v>
      </c>
      <c r="E1211" s="5"/>
      <c r="F1211" s="5" t="s">
        <v>2300</v>
      </c>
    </row>
    <row r="1212" s="6" customFormat="1" ht="15" spans="1:6">
      <c r="A1212" s="3">
        <v>5</v>
      </c>
      <c r="B1212" s="9">
        <v>31562804</v>
      </c>
      <c r="C1212" s="9">
        <v>31566178</v>
      </c>
      <c r="D1212" s="3" t="s">
        <v>2301</v>
      </c>
      <c r="E1212" s="5"/>
      <c r="F1212" s="5" t="s">
        <v>2302</v>
      </c>
    </row>
    <row r="1213" s="6" customFormat="1" ht="15" spans="1:6">
      <c r="A1213" s="3">
        <v>5</v>
      </c>
      <c r="B1213" s="9">
        <v>31977227</v>
      </c>
      <c r="C1213" s="9">
        <v>31978440</v>
      </c>
      <c r="D1213" s="3" t="s">
        <v>2303</v>
      </c>
      <c r="E1213" s="5"/>
      <c r="F1213" s="5" t="s">
        <v>1000</v>
      </c>
    </row>
    <row r="1214" s="6" customFormat="1" ht="15" spans="1:6">
      <c r="A1214" s="3">
        <v>5</v>
      </c>
      <c r="B1214" s="9">
        <v>32989044</v>
      </c>
      <c r="C1214" s="9">
        <v>32994466</v>
      </c>
      <c r="D1214" s="3" t="s">
        <v>2304</v>
      </c>
      <c r="E1214" s="5"/>
      <c r="F1214" s="5"/>
    </row>
    <row r="1215" s="6" customFormat="1" ht="15" spans="1:6">
      <c r="A1215" s="3">
        <v>5</v>
      </c>
      <c r="B1215" s="9">
        <v>33004668</v>
      </c>
      <c r="C1215" s="9">
        <v>33006371</v>
      </c>
      <c r="D1215" s="3" t="s">
        <v>2305</v>
      </c>
      <c r="E1215" s="5" t="s">
        <v>2306</v>
      </c>
      <c r="F1215" s="5" t="s">
        <v>2307</v>
      </c>
    </row>
    <row r="1216" s="6" customFormat="1" ht="15" spans="1:6">
      <c r="A1216" s="3">
        <v>5</v>
      </c>
      <c r="B1216" s="9">
        <v>36895381</v>
      </c>
      <c r="C1216" s="9">
        <v>36897327</v>
      </c>
      <c r="D1216" s="3" t="s">
        <v>2308</v>
      </c>
      <c r="E1216" s="5"/>
      <c r="F1216" s="5" t="s">
        <v>589</v>
      </c>
    </row>
    <row r="1217" s="6" customFormat="1" ht="15" spans="1:6">
      <c r="A1217" s="3">
        <v>5</v>
      </c>
      <c r="B1217" s="9">
        <v>44141573</v>
      </c>
      <c r="C1217" s="9">
        <v>44143424</v>
      </c>
      <c r="D1217" s="3" t="s">
        <v>2309</v>
      </c>
      <c r="E1217" s="5"/>
      <c r="F1217" s="5" t="s">
        <v>121</v>
      </c>
    </row>
    <row r="1218" s="6" customFormat="1" ht="15" spans="1:6">
      <c r="A1218" s="3">
        <v>5</v>
      </c>
      <c r="B1218" s="9">
        <v>44296768</v>
      </c>
      <c r="C1218" s="9">
        <v>44296888</v>
      </c>
      <c r="D1218" s="3" t="s">
        <v>2310</v>
      </c>
      <c r="E1218" s="5"/>
      <c r="F1218" s="5"/>
    </row>
    <row r="1219" s="6" customFormat="1" ht="15" spans="1:6">
      <c r="A1219" s="3">
        <v>5</v>
      </c>
      <c r="B1219" s="9">
        <v>82695650</v>
      </c>
      <c r="C1219" s="9">
        <v>82696633</v>
      </c>
      <c r="D1219" s="3" t="s">
        <v>2311</v>
      </c>
      <c r="E1219" s="5"/>
      <c r="F1219" s="5"/>
    </row>
    <row r="1220" s="6" customFormat="1" ht="15" spans="1:6">
      <c r="A1220" s="3">
        <v>5</v>
      </c>
      <c r="B1220" s="9">
        <v>82970088</v>
      </c>
      <c r="C1220" s="9">
        <v>82974239</v>
      </c>
      <c r="D1220" s="3" t="s">
        <v>2312</v>
      </c>
      <c r="E1220" s="5"/>
      <c r="F1220" s="5" t="s">
        <v>2313</v>
      </c>
    </row>
    <row r="1221" s="6" customFormat="1" ht="15" spans="1:6">
      <c r="A1221" s="3">
        <v>5</v>
      </c>
      <c r="B1221" s="9">
        <v>82992330</v>
      </c>
      <c r="C1221" s="9">
        <v>82999777</v>
      </c>
      <c r="D1221" s="3" t="s">
        <v>2314</v>
      </c>
      <c r="E1221" s="5"/>
      <c r="F1221" s="5" t="s">
        <v>2315</v>
      </c>
    </row>
    <row r="1222" s="6" customFormat="1" ht="15" spans="1:6">
      <c r="A1222" s="3">
        <v>5</v>
      </c>
      <c r="B1222" s="9">
        <v>83323891</v>
      </c>
      <c r="C1222" s="9">
        <v>83326591</v>
      </c>
      <c r="D1222" s="3" t="s">
        <v>2316</v>
      </c>
      <c r="E1222" s="5"/>
      <c r="F1222" s="5" t="s">
        <v>2317</v>
      </c>
    </row>
    <row r="1223" s="6" customFormat="1" ht="15" spans="1:6">
      <c r="A1223" s="3">
        <v>5</v>
      </c>
      <c r="B1223" s="9">
        <v>83963205</v>
      </c>
      <c r="C1223" s="9">
        <v>83964677</v>
      </c>
      <c r="D1223" s="3" t="s">
        <v>2318</v>
      </c>
      <c r="E1223" s="5"/>
      <c r="F1223" s="5" t="s">
        <v>309</v>
      </c>
    </row>
    <row r="1224" s="6" customFormat="1" ht="15" spans="1:6">
      <c r="A1224" s="3">
        <v>5</v>
      </c>
      <c r="B1224" s="9">
        <v>83966625</v>
      </c>
      <c r="C1224" s="9">
        <v>83970693</v>
      </c>
      <c r="D1224" s="3" t="s">
        <v>2319</v>
      </c>
      <c r="E1224" s="5"/>
      <c r="F1224" s="5"/>
    </row>
    <row r="1225" s="6" customFormat="1" ht="15" spans="1:6">
      <c r="A1225" s="3">
        <v>5</v>
      </c>
      <c r="B1225" s="9">
        <v>84027989</v>
      </c>
      <c r="C1225" s="9">
        <v>84029861</v>
      </c>
      <c r="D1225" s="3" t="s">
        <v>2320</v>
      </c>
      <c r="E1225" s="5"/>
      <c r="F1225" s="5" t="s">
        <v>2321</v>
      </c>
    </row>
    <row r="1226" s="6" customFormat="1" ht="15" spans="1:6">
      <c r="A1226" s="3">
        <v>5</v>
      </c>
      <c r="B1226" s="9">
        <v>84701726</v>
      </c>
      <c r="C1226" s="9">
        <v>84710089</v>
      </c>
      <c r="D1226" s="3" t="s">
        <v>2322</v>
      </c>
      <c r="E1226" s="5"/>
      <c r="F1226" s="5" t="s">
        <v>2323</v>
      </c>
    </row>
    <row r="1227" s="6" customFormat="1" ht="15" spans="1:6">
      <c r="A1227" s="3">
        <v>5</v>
      </c>
      <c r="B1227" s="9">
        <v>85073941</v>
      </c>
      <c r="C1227" s="9">
        <v>85074776</v>
      </c>
      <c r="D1227" s="3" t="s">
        <v>2324</v>
      </c>
      <c r="E1227" s="5"/>
      <c r="F1227" s="5"/>
    </row>
    <row r="1228" s="6" customFormat="1" ht="15" spans="1:6">
      <c r="A1228" s="3">
        <v>5</v>
      </c>
      <c r="B1228" s="9">
        <v>85137958</v>
      </c>
      <c r="C1228" s="9">
        <v>85138457</v>
      </c>
      <c r="D1228" s="3" t="s">
        <v>2325</v>
      </c>
      <c r="E1228" s="5"/>
      <c r="F1228" s="5"/>
    </row>
    <row r="1229" s="6" customFormat="1" ht="15" spans="1:6">
      <c r="A1229" s="3">
        <v>5</v>
      </c>
      <c r="B1229" s="9">
        <v>85459453</v>
      </c>
      <c r="C1229" s="9">
        <v>85460196</v>
      </c>
      <c r="D1229" s="3" t="s">
        <v>2326</v>
      </c>
      <c r="E1229" s="5"/>
      <c r="F1229" s="5" t="s">
        <v>2327</v>
      </c>
    </row>
    <row r="1230" s="6" customFormat="1" ht="15" spans="1:6">
      <c r="A1230" s="3">
        <v>5</v>
      </c>
      <c r="B1230" s="9">
        <v>86080662</v>
      </c>
      <c r="C1230" s="9">
        <v>86081459</v>
      </c>
      <c r="D1230" s="3" t="s">
        <v>2328</v>
      </c>
      <c r="E1230" s="5"/>
      <c r="F1230" s="5" t="s">
        <v>2329</v>
      </c>
    </row>
    <row r="1231" s="6" customFormat="1" ht="15" spans="1:6">
      <c r="A1231" s="3">
        <v>5</v>
      </c>
      <c r="B1231" s="9">
        <v>86733894</v>
      </c>
      <c r="C1231" s="9">
        <v>86746224</v>
      </c>
      <c r="D1231" s="3" t="s">
        <v>2330</v>
      </c>
      <c r="E1231" s="5"/>
      <c r="F1231" s="5" t="s">
        <v>2331</v>
      </c>
    </row>
    <row r="1232" s="6" customFormat="1" ht="15" spans="1:6">
      <c r="A1232" s="3">
        <v>5</v>
      </c>
      <c r="B1232" s="9">
        <v>87067786</v>
      </c>
      <c r="C1232" s="9">
        <v>87070960</v>
      </c>
      <c r="D1232" s="3" t="s">
        <v>2332</v>
      </c>
      <c r="E1232" s="5"/>
      <c r="F1232" s="5" t="s">
        <v>513</v>
      </c>
    </row>
    <row r="1233" s="6" customFormat="1" ht="15" spans="1:6">
      <c r="A1233" s="3">
        <v>5</v>
      </c>
      <c r="B1233" s="9">
        <v>87500416</v>
      </c>
      <c r="C1233" s="9">
        <v>87500745</v>
      </c>
      <c r="D1233" s="3" t="s">
        <v>2333</v>
      </c>
      <c r="E1233" s="5"/>
      <c r="F1233" s="5"/>
    </row>
    <row r="1234" s="6" customFormat="1" ht="15" spans="1:6">
      <c r="A1234" s="3">
        <v>5</v>
      </c>
      <c r="B1234" s="9">
        <v>87654865</v>
      </c>
      <c r="C1234" s="9">
        <v>87656030</v>
      </c>
      <c r="D1234" s="3" t="s">
        <v>2334</v>
      </c>
      <c r="E1234" s="5"/>
      <c r="F1234" s="5" t="s">
        <v>2335</v>
      </c>
    </row>
    <row r="1235" s="6" customFormat="1" ht="15" spans="1:6">
      <c r="A1235" s="3">
        <v>5</v>
      </c>
      <c r="B1235" s="9">
        <v>88372291</v>
      </c>
      <c r="C1235" s="9">
        <v>88376274</v>
      </c>
      <c r="D1235" s="3" t="s">
        <v>2336</v>
      </c>
      <c r="E1235" s="5"/>
      <c r="F1235" s="5" t="s">
        <v>2337</v>
      </c>
    </row>
    <row r="1236" s="6" customFormat="1" ht="15" spans="1:6">
      <c r="A1236" s="3">
        <v>5</v>
      </c>
      <c r="B1236" s="9">
        <v>88443306</v>
      </c>
      <c r="C1236" s="9">
        <v>88448870</v>
      </c>
      <c r="D1236" s="3" t="s">
        <v>2338</v>
      </c>
      <c r="E1236" s="5"/>
      <c r="F1236" s="5" t="s">
        <v>582</v>
      </c>
    </row>
    <row r="1237" s="6" customFormat="1" ht="15" spans="1:6">
      <c r="A1237" s="3">
        <v>5</v>
      </c>
      <c r="B1237" s="9">
        <v>89796563</v>
      </c>
      <c r="C1237" s="9">
        <v>89800151</v>
      </c>
      <c r="D1237" s="3" t="s">
        <v>2339</v>
      </c>
      <c r="E1237" s="5"/>
      <c r="F1237" s="5" t="s">
        <v>2340</v>
      </c>
    </row>
    <row r="1238" s="6" customFormat="1" ht="15" spans="1:6">
      <c r="A1238" s="3">
        <v>5</v>
      </c>
      <c r="B1238" s="9">
        <v>89924027</v>
      </c>
      <c r="C1238" s="9">
        <v>89924707</v>
      </c>
      <c r="D1238" s="3" t="s">
        <v>2341</v>
      </c>
      <c r="E1238" s="5"/>
      <c r="F1238" s="5" t="s">
        <v>2342</v>
      </c>
    </row>
    <row r="1239" s="6" customFormat="1" ht="15" spans="1:6">
      <c r="A1239" s="3">
        <v>5</v>
      </c>
      <c r="B1239" s="9">
        <v>90487714</v>
      </c>
      <c r="C1239" s="9">
        <v>90495272</v>
      </c>
      <c r="D1239" s="3" t="s">
        <v>2343</v>
      </c>
      <c r="E1239" s="5"/>
      <c r="F1239" s="5" t="s">
        <v>2344</v>
      </c>
    </row>
    <row r="1240" s="6" customFormat="1" ht="15" spans="1:6">
      <c r="A1240" s="3">
        <v>5</v>
      </c>
      <c r="B1240" s="9">
        <v>90494901</v>
      </c>
      <c r="C1240" s="9">
        <v>90498102</v>
      </c>
      <c r="D1240" s="3" t="s">
        <v>2345</v>
      </c>
      <c r="E1240" s="5"/>
      <c r="F1240" s="5" t="s">
        <v>2344</v>
      </c>
    </row>
    <row r="1241" s="6" customFormat="1" ht="15" spans="1:6">
      <c r="A1241" s="3">
        <v>5</v>
      </c>
      <c r="B1241" s="9">
        <v>90859128</v>
      </c>
      <c r="C1241" s="9">
        <v>90860638</v>
      </c>
      <c r="D1241" s="3" t="s">
        <v>2346</v>
      </c>
      <c r="E1241" s="5"/>
      <c r="F1241" s="5" t="s">
        <v>2347</v>
      </c>
    </row>
    <row r="1242" s="6" customFormat="1" ht="15" spans="1:6">
      <c r="A1242" s="3">
        <v>5</v>
      </c>
      <c r="B1242" s="9">
        <v>91459227</v>
      </c>
      <c r="C1242" s="9">
        <v>91463857</v>
      </c>
      <c r="D1242" s="3" t="s">
        <v>2348</v>
      </c>
      <c r="E1242" s="5" t="s">
        <v>2349</v>
      </c>
      <c r="F1242" s="5" t="s">
        <v>2350</v>
      </c>
    </row>
    <row r="1243" s="6" customFormat="1" ht="15" spans="1:6">
      <c r="A1243" s="3">
        <v>5</v>
      </c>
      <c r="B1243" s="9">
        <v>91662570</v>
      </c>
      <c r="C1243" s="9">
        <v>91670033</v>
      </c>
      <c r="D1243" s="3" t="s">
        <v>2351</v>
      </c>
      <c r="E1243" s="5"/>
      <c r="F1243" s="5" t="s">
        <v>2352</v>
      </c>
    </row>
    <row r="1244" s="6" customFormat="1" ht="15" spans="1:6">
      <c r="A1244" s="3">
        <v>5</v>
      </c>
      <c r="B1244" s="9">
        <v>91982760</v>
      </c>
      <c r="C1244" s="9">
        <v>91983347</v>
      </c>
      <c r="D1244" s="3" t="s">
        <v>2353</v>
      </c>
      <c r="E1244" s="5"/>
      <c r="F1244" s="5" t="s">
        <v>2354</v>
      </c>
    </row>
    <row r="1245" s="6" customFormat="1" ht="15" spans="1:6">
      <c r="A1245" s="3">
        <v>5</v>
      </c>
      <c r="B1245" s="9">
        <v>92333359</v>
      </c>
      <c r="C1245" s="9">
        <v>92333901</v>
      </c>
      <c r="D1245" s="3" t="s">
        <v>2355</v>
      </c>
      <c r="E1245" s="5"/>
      <c r="F1245" s="5" t="s">
        <v>2356</v>
      </c>
    </row>
    <row r="1246" s="6" customFormat="1" ht="15" spans="1:6">
      <c r="A1246" s="3">
        <v>5</v>
      </c>
      <c r="B1246" s="9">
        <v>92811181</v>
      </c>
      <c r="C1246" s="9">
        <v>92811926</v>
      </c>
      <c r="D1246" s="3" t="s">
        <v>2357</v>
      </c>
      <c r="E1246" s="5"/>
      <c r="F1246" s="5" t="s">
        <v>2358</v>
      </c>
    </row>
    <row r="1247" s="6" customFormat="1" ht="15" spans="1:6">
      <c r="A1247" s="3">
        <v>5</v>
      </c>
      <c r="B1247" s="9">
        <v>92848176</v>
      </c>
      <c r="C1247" s="9">
        <v>92848523</v>
      </c>
      <c r="D1247" s="3" t="s">
        <v>2359</v>
      </c>
      <c r="E1247" s="5"/>
      <c r="F1247" s="5"/>
    </row>
    <row r="1248" s="6" customFormat="1" ht="15" spans="1:6">
      <c r="A1248" s="3">
        <v>5</v>
      </c>
      <c r="B1248" s="9">
        <v>93775604</v>
      </c>
      <c r="C1248" s="9">
        <v>93780255</v>
      </c>
      <c r="D1248" s="3" t="s">
        <v>2360</v>
      </c>
      <c r="E1248" s="5"/>
      <c r="F1248" s="5" t="s">
        <v>2361</v>
      </c>
    </row>
    <row r="1249" s="6" customFormat="1" ht="15" spans="1:6">
      <c r="A1249" s="3">
        <v>5</v>
      </c>
      <c r="B1249" s="9">
        <v>94160702</v>
      </c>
      <c r="C1249" s="9">
        <v>94167041</v>
      </c>
      <c r="D1249" s="3" t="s">
        <v>2362</v>
      </c>
      <c r="E1249" s="5"/>
      <c r="F1249" s="5" t="s">
        <v>2363</v>
      </c>
    </row>
    <row r="1250" s="6" customFormat="1" ht="15" spans="1:6">
      <c r="A1250" s="3">
        <v>5</v>
      </c>
      <c r="B1250" s="9">
        <v>95183890</v>
      </c>
      <c r="C1250" s="9">
        <v>95185688</v>
      </c>
      <c r="D1250" s="3" t="s">
        <v>2364</v>
      </c>
      <c r="E1250" s="5" t="s">
        <v>2365</v>
      </c>
      <c r="F1250" s="5" t="s">
        <v>2366</v>
      </c>
    </row>
    <row r="1251" s="6" customFormat="1" ht="15" spans="1:6">
      <c r="A1251" s="3">
        <v>5</v>
      </c>
      <c r="B1251" s="9">
        <v>95546146</v>
      </c>
      <c r="C1251" s="9">
        <v>95556835</v>
      </c>
      <c r="D1251" s="3" t="s">
        <v>2367</v>
      </c>
      <c r="E1251" s="5"/>
      <c r="F1251" s="5" t="s">
        <v>858</v>
      </c>
    </row>
    <row r="1252" s="6" customFormat="1" ht="15" spans="1:6">
      <c r="A1252" s="3">
        <v>5</v>
      </c>
      <c r="B1252" s="9">
        <v>95614609</v>
      </c>
      <c r="C1252" s="9">
        <v>95620842</v>
      </c>
      <c r="D1252" s="3" t="s">
        <v>2368</v>
      </c>
      <c r="E1252" s="5"/>
      <c r="F1252" s="5" t="s">
        <v>2369</v>
      </c>
    </row>
    <row r="1253" s="6" customFormat="1" ht="15" spans="1:6">
      <c r="A1253" s="3">
        <v>5</v>
      </c>
      <c r="B1253" s="9">
        <v>99075510</v>
      </c>
      <c r="C1253" s="9">
        <v>99077695</v>
      </c>
      <c r="D1253" s="3" t="s">
        <v>2370</v>
      </c>
      <c r="E1253" s="5"/>
      <c r="F1253" s="5"/>
    </row>
    <row r="1254" s="6" customFormat="1" ht="15" spans="1:6">
      <c r="A1254" s="3">
        <v>5</v>
      </c>
      <c r="B1254" s="9">
        <v>100769867</v>
      </c>
      <c r="C1254" s="9">
        <v>100773584</v>
      </c>
      <c r="D1254" s="3" t="s">
        <v>2371</v>
      </c>
      <c r="E1254" s="5" t="s">
        <v>2372</v>
      </c>
      <c r="F1254" s="5" t="s">
        <v>2373</v>
      </c>
    </row>
    <row r="1255" s="6" customFormat="1" ht="15" spans="1:6">
      <c r="A1255" s="3">
        <v>5</v>
      </c>
      <c r="B1255" s="9">
        <v>101918442</v>
      </c>
      <c r="C1255" s="9">
        <v>101919917</v>
      </c>
      <c r="D1255" s="3" t="s">
        <v>2374</v>
      </c>
      <c r="E1255" s="5"/>
      <c r="F1255" s="5" t="s">
        <v>2375</v>
      </c>
    </row>
    <row r="1256" s="6" customFormat="1" ht="15" spans="1:6">
      <c r="A1256" s="3">
        <v>5</v>
      </c>
      <c r="B1256" s="9">
        <v>102015204</v>
      </c>
      <c r="C1256" s="9">
        <v>102017402</v>
      </c>
      <c r="D1256" s="3" t="s">
        <v>2376</v>
      </c>
      <c r="E1256" s="5"/>
      <c r="F1256" s="5" t="s">
        <v>2377</v>
      </c>
    </row>
    <row r="1257" s="6" customFormat="1" ht="15" spans="1:6">
      <c r="A1257" s="3">
        <v>5</v>
      </c>
      <c r="B1257" s="9">
        <v>102221922</v>
      </c>
      <c r="C1257" s="9">
        <v>102239302</v>
      </c>
      <c r="D1257" s="3" t="s">
        <v>2378</v>
      </c>
      <c r="E1257" s="5"/>
      <c r="F1257" s="5"/>
    </row>
    <row r="1258" s="6" customFormat="1" ht="15" spans="1:6">
      <c r="A1258" s="3">
        <v>5</v>
      </c>
      <c r="B1258" s="9">
        <v>102453379</v>
      </c>
      <c r="C1258" s="9">
        <v>102459358</v>
      </c>
      <c r="D1258" s="3" t="s">
        <v>2379</v>
      </c>
      <c r="E1258" s="5"/>
      <c r="F1258" s="5" t="s">
        <v>1493</v>
      </c>
    </row>
    <row r="1259" s="6" customFormat="1" ht="15" spans="1:6">
      <c r="A1259" s="3">
        <v>5</v>
      </c>
      <c r="B1259" s="9">
        <v>102525749</v>
      </c>
      <c r="C1259" s="9">
        <v>102528497</v>
      </c>
      <c r="D1259" s="3" t="s">
        <v>2380</v>
      </c>
      <c r="E1259" s="5"/>
      <c r="F1259" s="5"/>
    </row>
    <row r="1260" s="6" customFormat="1" ht="15" spans="1:6">
      <c r="A1260" s="3">
        <v>5</v>
      </c>
      <c r="B1260" s="9">
        <v>107587846</v>
      </c>
      <c r="C1260" s="9">
        <v>107588194</v>
      </c>
      <c r="D1260" s="3" t="s">
        <v>2381</v>
      </c>
      <c r="E1260" s="5"/>
      <c r="F1260" s="5"/>
    </row>
    <row r="1261" s="6" customFormat="1" ht="15" spans="1:6">
      <c r="A1261" s="3">
        <v>5</v>
      </c>
      <c r="B1261" s="9">
        <v>108281229</v>
      </c>
      <c r="C1261" s="9">
        <v>108299082</v>
      </c>
      <c r="D1261" s="3" t="s">
        <v>2382</v>
      </c>
      <c r="E1261" s="5"/>
      <c r="F1261" s="5" t="s">
        <v>2383</v>
      </c>
    </row>
    <row r="1262" s="6" customFormat="1" ht="15" spans="1:6">
      <c r="A1262" s="3">
        <v>5</v>
      </c>
      <c r="B1262" s="9">
        <v>108882599</v>
      </c>
      <c r="C1262" s="9">
        <v>108887800</v>
      </c>
      <c r="D1262" s="3" t="s">
        <v>2384</v>
      </c>
      <c r="E1262" s="5"/>
      <c r="F1262" s="5" t="s">
        <v>2385</v>
      </c>
    </row>
    <row r="1263" s="6" customFormat="1" ht="15" spans="1:6">
      <c r="A1263" s="3">
        <v>5</v>
      </c>
      <c r="B1263" s="9">
        <v>110417344</v>
      </c>
      <c r="C1263" s="9">
        <v>110434110</v>
      </c>
      <c r="D1263" s="3" t="s">
        <v>2386</v>
      </c>
      <c r="E1263" s="5"/>
      <c r="F1263" s="5" t="s">
        <v>2387</v>
      </c>
    </row>
    <row r="1264" s="6" customFormat="1" ht="15" spans="1:6">
      <c r="A1264" s="3">
        <v>5</v>
      </c>
      <c r="B1264" s="9">
        <v>112707895</v>
      </c>
      <c r="C1264" s="9">
        <v>112710811</v>
      </c>
      <c r="D1264" s="3" t="s">
        <v>2388</v>
      </c>
      <c r="E1264" s="5"/>
      <c r="F1264" s="5" t="s">
        <v>2389</v>
      </c>
    </row>
    <row r="1265" s="6" customFormat="1" ht="15" spans="1:6">
      <c r="A1265" s="3">
        <v>5</v>
      </c>
      <c r="B1265" s="9">
        <v>113153688</v>
      </c>
      <c r="C1265" s="9">
        <v>113156112</v>
      </c>
      <c r="D1265" s="3" t="s">
        <v>2390</v>
      </c>
      <c r="E1265" s="5"/>
      <c r="F1265" s="5"/>
    </row>
    <row r="1266" s="6" customFormat="1" ht="15" spans="1:6">
      <c r="A1266" s="3">
        <v>5</v>
      </c>
      <c r="B1266" s="9">
        <v>113204814</v>
      </c>
      <c r="C1266" s="9">
        <v>113207150</v>
      </c>
      <c r="D1266" s="3" t="s">
        <v>2391</v>
      </c>
      <c r="E1266" s="5"/>
      <c r="F1266" s="5" t="s">
        <v>2392</v>
      </c>
    </row>
    <row r="1267" s="6" customFormat="1" ht="15" spans="1:6">
      <c r="A1267" s="3">
        <v>5</v>
      </c>
      <c r="B1267" s="9">
        <v>114127797</v>
      </c>
      <c r="C1267" s="9">
        <v>114128849</v>
      </c>
      <c r="D1267" s="3" t="s">
        <v>2393</v>
      </c>
      <c r="E1267" s="5"/>
      <c r="F1267" s="5" t="s">
        <v>2394</v>
      </c>
    </row>
    <row r="1268" s="6" customFormat="1" ht="15" spans="1:6">
      <c r="A1268" s="3">
        <v>5</v>
      </c>
      <c r="B1268" s="9">
        <v>115418527</v>
      </c>
      <c r="C1268" s="9">
        <v>115418937</v>
      </c>
      <c r="D1268" s="3" t="s">
        <v>2395</v>
      </c>
      <c r="E1268" s="5"/>
      <c r="F1268" s="5"/>
    </row>
    <row r="1269" s="6" customFormat="1" ht="15" spans="1:6">
      <c r="A1269" s="3">
        <v>5</v>
      </c>
      <c r="B1269" s="9">
        <v>115568661</v>
      </c>
      <c r="C1269" s="9">
        <v>115571006</v>
      </c>
      <c r="D1269" s="3" t="s">
        <v>2396</v>
      </c>
      <c r="E1269" s="5"/>
      <c r="F1269" s="5" t="s">
        <v>2397</v>
      </c>
    </row>
    <row r="1270" s="6" customFormat="1" ht="15" spans="1:6">
      <c r="A1270" s="3">
        <v>5</v>
      </c>
      <c r="B1270" s="9">
        <v>115882990</v>
      </c>
      <c r="C1270" s="9">
        <v>115889703</v>
      </c>
      <c r="D1270" s="3" t="s">
        <v>2398</v>
      </c>
      <c r="E1270" s="5"/>
      <c r="F1270" s="5" t="s">
        <v>2399</v>
      </c>
    </row>
    <row r="1271" s="6" customFormat="1" ht="15" spans="1:6">
      <c r="A1271" s="3">
        <v>5</v>
      </c>
      <c r="B1271" s="9">
        <v>118084092</v>
      </c>
      <c r="C1271" s="9">
        <v>118085317</v>
      </c>
      <c r="D1271" s="3" t="s">
        <v>2400</v>
      </c>
      <c r="E1271" s="5"/>
      <c r="F1271" s="5"/>
    </row>
    <row r="1272" s="6" customFormat="1" ht="15" spans="1:6">
      <c r="A1272" s="3">
        <v>5</v>
      </c>
      <c r="B1272" s="9">
        <v>118463714</v>
      </c>
      <c r="C1272" s="9">
        <v>118464650</v>
      </c>
      <c r="D1272" s="3" t="s">
        <v>2401</v>
      </c>
      <c r="E1272" s="5"/>
      <c r="F1272" s="5" t="s">
        <v>2402</v>
      </c>
    </row>
    <row r="1273" s="6" customFormat="1" ht="15" spans="1:6">
      <c r="A1273" s="3">
        <v>5</v>
      </c>
      <c r="B1273" s="9">
        <v>123354228</v>
      </c>
      <c r="C1273" s="9">
        <v>123355478</v>
      </c>
      <c r="D1273" s="3" t="s">
        <v>2403</v>
      </c>
      <c r="E1273" s="5" t="s">
        <v>2404</v>
      </c>
      <c r="F1273" s="5" t="s">
        <v>2405</v>
      </c>
    </row>
    <row r="1274" s="6" customFormat="1" ht="15" spans="1:6">
      <c r="A1274" s="3">
        <v>5</v>
      </c>
      <c r="B1274" s="9">
        <v>126864198</v>
      </c>
      <c r="C1274" s="9">
        <v>126867730</v>
      </c>
      <c r="D1274" s="3" t="s">
        <v>2406</v>
      </c>
      <c r="E1274" s="5"/>
      <c r="F1274" s="5" t="s">
        <v>2358</v>
      </c>
    </row>
    <row r="1275" s="6" customFormat="1" ht="15" spans="1:6">
      <c r="A1275" s="3">
        <v>5</v>
      </c>
      <c r="B1275" s="9">
        <v>127123911</v>
      </c>
      <c r="C1275" s="9">
        <v>127125492</v>
      </c>
      <c r="D1275" s="3" t="s">
        <v>2407</v>
      </c>
      <c r="E1275" s="5"/>
      <c r="F1275" s="5"/>
    </row>
    <row r="1276" s="6" customFormat="1" ht="15" spans="1:6">
      <c r="A1276" s="3">
        <v>5</v>
      </c>
      <c r="B1276" s="9">
        <v>127454319</v>
      </c>
      <c r="C1276" s="9">
        <v>127459503</v>
      </c>
      <c r="D1276" s="3" t="s">
        <v>2408</v>
      </c>
      <c r="E1276" s="5"/>
      <c r="F1276" s="5" t="s">
        <v>2409</v>
      </c>
    </row>
    <row r="1277" s="6" customFormat="1" ht="15" spans="1:6">
      <c r="A1277" s="3">
        <v>5</v>
      </c>
      <c r="B1277" s="9">
        <v>127616516</v>
      </c>
      <c r="C1277" s="9">
        <v>127638066</v>
      </c>
      <c r="D1277" s="3" t="s">
        <v>2410</v>
      </c>
      <c r="E1277" s="5"/>
      <c r="F1277" s="5"/>
    </row>
    <row r="1278" s="6" customFormat="1" ht="15" spans="1:6">
      <c r="A1278" s="3">
        <v>5</v>
      </c>
      <c r="B1278" s="9">
        <v>127778392</v>
      </c>
      <c r="C1278" s="9">
        <v>127778829</v>
      </c>
      <c r="D1278" s="3" t="s">
        <v>2411</v>
      </c>
      <c r="E1278" s="5"/>
      <c r="F1278" s="5"/>
    </row>
    <row r="1279" s="6" customFormat="1" ht="15" spans="1:6">
      <c r="A1279" s="3">
        <v>5</v>
      </c>
      <c r="B1279" s="9">
        <v>130027454</v>
      </c>
      <c r="C1279" s="9">
        <v>130030346</v>
      </c>
      <c r="D1279" s="3" t="s">
        <v>2412</v>
      </c>
      <c r="E1279" s="5" t="s">
        <v>2413</v>
      </c>
      <c r="F1279" s="5" t="s">
        <v>2414</v>
      </c>
    </row>
    <row r="1280" s="6" customFormat="1" ht="15" spans="1:6">
      <c r="A1280" s="3">
        <v>5</v>
      </c>
      <c r="B1280" s="9">
        <v>131162542</v>
      </c>
      <c r="C1280" s="9">
        <v>131163113</v>
      </c>
      <c r="D1280" s="3" t="s">
        <v>2415</v>
      </c>
      <c r="E1280" s="5"/>
      <c r="F1280" s="5" t="s">
        <v>2416</v>
      </c>
    </row>
    <row r="1281" s="6" customFormat="1" ht="15" spans="1:6">
      <c r="A1281" s="3">
        <v>5</v>
      </c>
      <c r="B1281" s="9">
        <v>131469616</v>
      </c>
      <c r="C1281" s="9">
        <v>131471554</v>
      </c>
      <c r="D1281" s="3" t="s">
        <v>2417</v>
      </c>
      <c r="E1281" s="5"/>
      <c r="F1281" s="5" t="s">
        <v>2418</v>
      </c>
    </row>
    <row r="1282" s="6" customFormat="1" ht="15" spans="1:6">
      <c r="A1282" s="3">
        <v>5</v>
      </c>
      <c r="B1282" s="9">
        <v>131794319</v>
      </c>
      <c r="C1282" s="9">
        <v>131803160</v>
      </c>
      <c r="D1282" s="3" t="s">
        <v>2419</v>
      </c>
      <c r="E1282" s="5"/>
      <c r="F1282" s="5" t="s">
        <v>2420</v>
      </c>
    </row>
    <row r="1283" s="6" customFormat="1" ht="15" spans="1:6">
      <c r="A1283" s="3">
        <v>5</v>
      </c>
      <c r="B1283" s="9">
        <v>132637131</v>
      </c>
      <c r="C1283" s="9">
        <v>132639444</v>
      </c>
      <c r="D1283" s="3" t="s">
        <v>2421</v>
      </c>
      <c r="E1283" s="5"/>
      <c r="F1283" s="5" t="s">
        <v>2422</v>
      </c>
    </row>
    <row r="1284" s="6" customFormat="1" ht="15" spans="1:6">
      <c r="A1284" s="3">
        <v>5</v>
      </c>
      <c r="B1284" s="9">
        <v>137788352</v>
      </c>
      <c r="C1284" s="9">
        <v>137823207</v>
      </c>
      <c r="D1284" s="3" t="s">
        <v>2423</v>
      </c>
      <c r="E1284" s="5"/>
      <c r="F1284" s="5"/>
    </row>
    <row r="1285" s="6" customFormat="1" ht="15" spans="1:6">
      <c r="A1285" s="3">
        <v>5</v>
      </c>
      <c r="B1285" s="9">
        <v>138120817</v>
      </c>
      <c r="C1285" s="9">
        <v>138128265</v>
      </c>
      <c r="D1285" s="3" t="s">
        <v>2424</v>
      </c>
      <c r="E1285" s="5"/>
      <c r="F1285" s="5" t="s">
        <v>2425</v>
      </c>
    </row>
    <row r="1286" s="6" customFormat="1" ht="15" spans="1:6">
      <c r="A1286" s="3">
        <v>5</v>
      </c>
      <c r="B1286" s="9">
        <v>138743751</v>
      </c>
      <c r="C1286" s="9">
        <v>138746834</v>
      </c>
      <c r="D1286" s="3" t="s">
        <v>2426</v>
      </c>
      <c r="E1286" s="5"/>
      <c r="F1286" s="5" t="s">
        <v>2427</v>
      </c>
    </row>
    <row r="1287" s="6" customFormat="1" ht="15" spans="1:6">
      <c r="A1287" s="3">
        <v>5</v>
      </c>
      <c r="B1287" s="9">
        <v>139147655</v>
      </c>
      <c r="C1287" s="9">
        <v>139156020</v>
      </c>
      <c r="D1287" s="3" t="s">
        <v>2428</v>
      </c>
      <c r="E1287" s="5"/>
      <c r="F1287" s="5" t="s">
        <v>2429</v>
      </c>
    </row>
    <row r="1288" s="6" customFormat="1" ht="15" spans="1:6">
      <c r="A1288" s="3">
        <v>5</v>
      </c>
      <c r="B1288" s="9">
        <v>140889217</v>
      </c>
      <c r="C1288" s="9">
        <v>140917197</v>
      </c>
      <c r="D1288" s="3" t="s">
        <v>2430</v>
      </c>
      <c r="E1288" s="5"/>
      <c r="F1288" s="5" t="s">
        <v>1000</v>
      </c>
    </row>
    <row r="1289" s="6" customFormat="1" ht="15" spans="1:6">
      <c r="A1289" s="3">
        <v>5</v>
      </c>
      <c r="B1289" s="9">
        <v>141438801</v>
      </c>
      <c r="C1289" s="9">
        <v>141445420</v>
      </c>
      <c r="D1289" s="3" t="s">
        <v>2431</v>
      </c>
      <c r="E1289" s="5"/>
      <c r="F1289" s="5" t="s">
        <v>2432</v>
      </c>
    </row>
    <row r="1290" s="6" customFormat="1" ht="15" spans="1:6">
      <c r="A1290" s="3">
        <v>5</v>
      </c>
      <c r="B1290" s="9">
        <v>141693514</v>
      </c>
      <c r="C1290" s="9">
        <v>141695426</v>
      </c>
      <c r="D1290" s="3" t="s">
        <v>2433</v>
      </c>
      <c r="E1290" s="5" t="s">
        <v>2434</v>
      </c>
      <c r="F1290" s="5" t="s">
        <v>2435</v>
      </c>
    </row>
    <row r="1291" s="6" customFormat="1" ht="15" spans="1:6">
      <c r="A1291" s="3">
        <v>5</v>
      </c>
      <c r="B1291" s="9">
        <v>141987593</v>
      </c>
      <c r="C1291" s="9">
        <v>141990287</v>
      </c>
      <c r="D1291" s="3" t="s">
        <v>2436</v>
      </c>
      <c r="E1291" s="5"/>
      <c r="F1291" s="5"/>
    </row>
    <row r="1292" s="6" customFormat="1" ht="15" spans="1:6">
      <c r="A1292" s="3">
        <v>5</v>
      </c>
      <c r="B1292" s="9">
        <v>142163992</v>
      </c>
      <c r="C1292" s="9">
        <v>142164885</v>
      </c>
      <c r="D1292" s="3" t="s">
        <v>2437</v>
      </c>
      <c r="E1292" s="5"/>
      <c r="F1292" s="5" t="s">
        <v>1914</v>
      </c>
    </row>
    <row r="1293" s="6" customFormat="1" ht="15" spans="1:6">
      <c r="A1293" s="3">
        <v>5</v>
      </c>
      <c r="B1293" s="9">
        <v>142715769</v>
      </c>
      <c r="C1293" s="9">
        <v>142723741</v>
      </c>
      <c r="D1293" s="3" t="s">
        <v>2438</v>
      </c>
      <c r="E1293" s="5" t="s">
        <v>2439</v>
      </c>
      <c r="F1293" s="5" t="s">
        <v>2440</v>
      </c>
    </row>
    <row r="1294" s="6" customFormat="1" ht="15" spans="1:6">
      <c r="A1294" s="3">
        <v>5</v>
      </c>
      <c r="B1294" s="9">
        <v>144132627</v>
      </c>
      <c r="C1294" s="9">
        <v>144133823</v>
      </c>
      <c r="D1294" s="3" t="s">
        <v>2441</v>
      </c>
      <c r="E1294" s="5"/>
      <c r="F1294" s="5" t="s">
        <v>1287</v>
      </c>
    </row>
    <row r="1295" s="6" customFormat="1" ht="15" spans="1:6">
      <c r="A1295" s="3">
        <v>5</v>
      </c>
      <c r="B1295" s="9">
        <v>144342410</v>
      </c>
      <c r="C1295" s="9">
        <v>144347442</v>
      </c>
      <c r="D1295" s="3" t="s">
        <v>2442</v>
      </c>
      <c r="E1295" s="5" t="s">
        <v>2443</v>
      </c>
      <c r="F1295" s="5" t="s">
        <v>1921</v>
      </c>
    </row>
    <row r="1296" s="6" customFormat="1" ht="15" spans="1:6">
      <c r="A1296" s="3">
        <v>5</v>
      </c>
      <c r="B1296" s="9">
        <v>144501076</v>
      </c>
      <c r="C1296" s="9">
        <v>144502820</v>
      </c>
      <c r="D1296" s="3" t="s">
        <v>2444</v>
      </c>
      <c r="E1296" s="5"/>
      <c r="F1296" s="5"/>
    </row>
    <row r="1297" s="6" customFormat="1" ht="15" spans="1:6">
      <c r="A1297" s="3">
        <v>5</v>
      </c>
      <c r="B1297" s="9">
        <v>144538823</v>
      </c>
      <c r="C1297" s="9">
        <v>144547116</v>
      </c>
      <c r="D1297" s="3" t="s">
        <v>2445</v>
      </c>
      <c r="E1297" s="5"/>
      <c r="F1297" s="5" t="s">
        <v>2446</v>
      </c>
    </row>
    <row r="1298" s="6" customFormat="1" ht="15" spans="1:6">
      <c r="A1298" s="3">
        <v>5</v>
      </c>
      <c r="B1298" s="9">
        <v>146055871</v>
      </c>
      <c r="C1298" s="9">
        <v>146056197</v>
      </c>
      <c r="D1298" s="3" t="s">
        <v>2447</v>
      </c>
      <c r="E1298" s="5"/>
      <c r="F1298" s="5"/>
    </row>
    <row r="1299" s="6" customFormat="1" ht="15" spans="1:6">
      <c r="A1299" s="3">
        <v>5</v>
      </c>
      <c r="B1299" s="9">
        <v>147526533</v>
      </c>
      <c r="C1299" s="9">
        <v>147553591</v>
      </c>
      <c r="D1299" s="3" t="s">
        <v>2448</v>
      </c>
      <c r="E1299" s="5"/>
      <c r="F1299" s="5" t="s">
        <v>2449</v>
      </c>
    </row>
    <row r="1300" s="6" customFormat="1" ht="15" spans="1:6">
      <c r="A1300" s="3">
        <v>5</v>
      </c>
      <c r="B1300" s="9">
        <v>147708234</v>
      </c>
      <c r="C1300" s="9">
        <v>147712414</v>
      </c>
      <c r="D1300" s="3" t="s">
        <v>2450</v>
      </c>
      <c r="E1300" s="5" t="s">
        <v>2451</v>
      </c>
      <c r="F1300" s="5" t="s">
        <v>2452</v>
      </c>
    </row>
    <row r="1301" s="6" customFormat="1" ht="15" spans="1:6">
      <c r="A1301" s="3">
        <v>5</v>
      </c>
      <c r="B1301" s="9">
        <v>147968132</v>
      </c>
      <c r="C1301" s="9">
        <v>147970115</v>
      </c>
      <c r="D1301" s="3" t="s">
        <v>2453</v>
      </c>
      <c r="E1301" s="5"/>
      <c r="F1301" s="5"/>
    </row>
    <row r="1302" s="6" customFormat="1" ht="15" spans="1:6">
      <c r="A1302" s="3">
        <v>5</v>
      </c>
      <c r="B1302" s="9">
        <v>147975445</v>
      </c>
      <c r="C1302" s="9">
        <v>147981136</v>
      </c>
      <c r="D1302" s="3" t="s">
        <v>2454</v>
      </c>
      <c r="E1302" s="5"/>
      <c r="F1302" s="5" t="s">
        <v>2455</v>
      </c>
    </row>
    <row r="1303" s="6" customFormat="1" ht="15" spans="1:6">
      <c r="A1303" s="3">
        <v>5</v>
      </c>
      <c r="B1303" s="9">
        <v>148251598</v>
      </c>
      <c r="C1303" s="9">
        <v>148253961</v>
      </c>
      <c r="D1303" s="3" t="s">
        <v>2456</v>
      </c>
      <c r="E1303" s="5"/>
      <c r="F1303" s="5"/>
    </row>
    <row r="1304" s="6" customFormat="1" ht="15" spans="1:6">
      <c r="A1304" s="3">
        <v>5</v>
      </c>
      <c r="B1304" s="9">
        <v>148414842</v>
      </c>
      <c r="C1304" s="9">
        <v>148415510</v>
      </c>
      <c r="D1304" s="3" t="s">
        <v>2457</v>
      </c>
      <c r="E1304" s="5"/>
      <c r="F1304" s="5" t="s">
        <v>2458</v>
      </c>
    </row>
    <row r="1305" s="6" customFormat="1" ht="15" spans="1:6">
      <c r="A1305" s="3">
        <v>5</v>
      </c>
      <c r="B1305" s="9">
        <v>148955813</v>
      </c>
      <c r="C1305" s="9">
        <v>148957970</v>
      </c>
      <c r="D1305" s="3" t="s">
        <v>2459</v>
      </c>
      <c r="E1305" s="5"/>
      <c r="F1305" s="5" t="s">
        <v>2460</v>
      </c>
    </row>
    <row r="1306" s="6" customFormat="1" ht="15" spans="1:6">
      <c r="A1306" s="3">
        <v>5</v>
      </c>
      <c r="B1306" s="9">
        <v>149830371</v>
      </c>
      <c r="C1306" s="9">
        <v>149856132</v>
      </c>
      <c r="D1306" s="3" t="s">
        <v>2461</v>
      </c>
      <c r="E1306" s="5"/>
      <c r="F1306" s="5" t="s">
        <v>1724</v>
      </c>
    </row>
    <row r="1307" s="6" customFormat="1" ht="15" spans="1:6">
      <c r="A1307" s="3">
        <v>5</v>
      </c>
      <c r="B1307" s="9">
        <v>149925867</v>
      </c>
      <c r="C1307" s="9">
        <v>149926358</v>
      </c>
      <c r="D1307" s="3" t="s">
        <v>2462</v>
      </c>
      <c r="E1307" s="5"/>
      <c r="F1307" s="5" t="s">
        <v>2463</v>
      </c>
    </row>
    <row r="1308" s="6" customFormat="1" ht="15" spans="1:6">
      <c r="A1308" s="3">
        <v>5</v>
      </c>
      <c r="B1308" s="9">
        <v>150300976</v>
      </c>
      <c r="C1308" s="9">
        <v>150305724</v>
      </c>
      <c r="D1308" s="3" t="s">
        <v>2464</v>
      </c>
      <c r="E1308" s="5" t="s">
        <v>2465</v>
      </c>
      <c r="F1308" s="5" t="s">
        <v>2466</v>
      </c>
    </row>
    <row r="1309" s="6" customFormat="1" ht="15" spans="1:6">
      <c r="A1309" s="3">
        <v>5</v>
      </c>
      <c r="B1309" s="9">
        <v>150432936</v>
      </c>
      <c r="C1309" s="9">
        <v>150435131</v>
      </c>
      <c r="D1309" s="3" t="s">
        <v>2467</v>
      </c>
      <c r="E1309" s="5"/>
      <c r="F1309" s="5" t="s">
        <v>2468</v>
      </c>
    </row>
    <row r="1310" s="6" customFormat="1" ht="15" spans="1:6">
      <c r="A1310" s="3">
        <v>5</v>
      </c>
      <c r="B1310" s="9">
        <v>151919209</v>
      </c>
      <c r="C1310" s="9">
        <v>151921778</v>
      </c>
      <c r="D1310" s="3" t="s">
        <v>2469</v>
      </c>
      <c r="E1310" s="5"/>
      <c r="F1310" s="5"/>
    </row>
    <row r="1311" s="6" customFormat="1" ht="15" spans="1:6">
      <c r="A1311" s="3">
        <v>5</v>
      </c>
      <c r="B1311" s="9">
        <v>153026870</v>
      </c>
      <c r="C1311" s="9">
        <v>153027333</v>
      </c>
      <c r="D1311" s="3" t="s">
        <v>2470</v>
      </c>
      <c r="E1311" s="5"/>
      <c r="F1311" s="5"/>
    </row>
    <row r="1312" s="6" customFormat="1" ht="15" spans="1:6">
      <c r="A1312" s="3">
        <v>5</v>
      </c>
      <c r="B1312" s="9">
        <v>155133354</v>
      </c>
      <c r="C1312" s="9">
        <v>155138211</v>
      </c>
      <c r="D1312" s="3" t="s">
        <v>2471</v>
      </c>
      <c r="E1312" s="5"/>
      <c r="F1312" s="5" t="s">
        <v>2472</v>
      </c>
    </row>
    <row r="1313" s="6" customFormat="1" ht="15" spans="1:6">
      <c r="A1313" s="3">
        <v>5</v>
      </c>
      <c r="B1313" s="9">
        <v>155336754</v>
      </c>
      <c r="C1313" s="9">
        <v>155338487</v>
      </c>
      <c r="D1313" s="3" t="s">
        <v>2473</v>
      </c>
      <c r="E1313" s="5" t="s">
        <v>2474</v>
      </c>
      <c r="F1313" s="5" t="s">
        <v>2475</v>
      </c>
    </row>
    <row r="1314" s="6" customFormat="1" ht="15" spans="1:6">
      <c r="A1314" s="3">
        <v>5</v>
      </c>
      <c r="B1314" s="9">
        <v>155417891</v>
      </c>
      <c r="C1314" s="9">
        <v>155421796</v>
      </c>
      <c r="D1314" s="3" t="s">
        <v>2476</v>
      </c>
      <c r="E1314" s="5" t="s">
        <v>2477</v>
      </c>
      <c r="F1314" s="5" t="s">
        <v>2478</v>
      </c>
    </row>
    <row r="1315" s="6" customFormat="1" ht="15" spans="1:6">
      <c r="A1315" s="3">
        <v>5</v>
      </c>
      <c r="B1315" s="9">
        <v>155592092</v>
      </c>
      <c r="C1315" s="9">
        <v>155595494</v>
      </c>
      <c r="D1315" s="3" t="s">
        <v>2479</v>
      </c>
      <c r="E1315" s="5"/>
      <c r="F1315" s="5" t="s">
        <v>1100</v>
      </c>
    </row>
    <row r="1316" s="6" customFormat="1" ht="15" spans="1:6">
      <c r="A1316" s="3">
        <v>5</v>
      </c>
      <c r="B1316" s="9">
        <v>156109006</v>
      </c>
      <c r="C1316" s="9">
        <v>156112456</v>
      </c>
      <c r="D1316" s="3" t="s">
        <v>2480</v>
      </c>
      <c r="E1316" s="5" t="s">
        <v>2481</v>
      </c>
      <c r="F1316" s="5" t="s">
        <v>2482</v>
      </c>
    </row>
    <row r="1317" s="6" customFormat="1" ht="15" spans="1:6">
      <c r="A1317" s="3">
        <v>5</v>
      </c>
      <c r="B1317" s="9">
        <v>156137453</v>
      </c>
      <c r="C1317" s="9">
        <v>156146644</v>
      </c>
      <c r="D1317" s="3" t="s">
        <v>2483</v>
      </c>
      <c r="E1317" s="5" t="s">
        <v>2484</v>
      </c>
      <c r="F1317" s="5" t="s">
        <v>2485</v>
      </c>
    </row>
    <row r="1318" s="6" customFormat="1" ht="15" spans="1:6">
      <c r="A1318" s="3">
        <v>5</v>
      </c>
      <c r="B1318" s="9">
        <v>156275281</v>
      </c>
      <c r="C1318" s="9">
        <v>156276773</v>
      </c>
      <c r="D1318" s="3" t="s">
        <v>2486</v>
      </c>
      <c r="E1318" s="5"/>
      <c r="F1318" s="5" t="s">
        <v>2487</v>
      </c>
    </row>
    <row r="1319" s="6" customFormat="1" ht="15" spans="1:6">
      <c r="A1319" s="3">
        <v>5</v>
      </c>
      <c r="B1319" s="9">
        <v>157111017</v>
      </c>
      <c r="C1319" s="9">
        <v>157120204</v>
      </c>
      <c r="D1319" s="3" t="s">
        <v>2488</v>
      </c>
      <c r="E1319" s="5"/>
      <c r="F1319" s="5"/>
    </row>
    <row r="1320" s="6" customFormat="1" ht="15" spans="1:6">
      <c r="A1320" s="3">
        <v>5</v>
      </c>
      <c r="B1320" s="9">
        <v>157659574</v>
      </c>
      <c r="C1320" s="9">
        <v>157662571</v>
      </c>
      <c r="D1320" s="3" t="s">
        <v>2489</v>
      </c>
      <c r="E1320" s="5"/>
      <c r="F1320" s="5" t="s">
        <v>2490</v>
      </c>
    </row>
    <row r="1321" s="6" customFormat="1" ht="15" spans="1:6">
      <c r="A1321" s="3">
        <v>5</v>
      </c>
      <c r="B1321" s="9">
        <v>163059296</v>
      </c>
      <c r="C1321" s="9">
        <v>163070333</v>
      </c>
      <c r="D1321" s="3" t="s">
        <v>2491</v>
      </c>
      <c r="E1321" s="5"/>
      <c r="F1321" s="5" t="s">
        <v>2492</v>
      </c>
    </row>
    <row r="1322" s="6" customFormat="1" ht="15" spans="1:6">
      <c r="A1322" s="3">
        <v>5</v>
      </c>
      <c r="B1322" s="9">
        <v>163090196</v>
      </c>
      <c r="C1322" s="9">
        <v>163091701</v>
      </c>
      <c r="D1322" s="3" t="s">
        <v>2493</v>
      </c>
      <c r="E1322" s="5"/>
      <c r="F1322" s="5" t="s">
        <v>2492</v>
      </c>
    </row>
    <row r="1323" s="6" customFormat="1" ht="15" spans="1:6">
      <c r="A1323" s="3">
        <v>5</v>
      </c>
      <c r="B1323" s="9">
        <v>164997608</v>
      </c>
      <c r="C1323" s="9">
        <v>164999227</v>
      </c>
      <c r="D1323" s="3" t="s">
        <v>2494</v>
      </c>
      <c r="E1323" s="5"/>
      <c r="F1323" s="5" t="s">
        <v>2495</v>
      </c>
    </row>
    <row r="1324" s="6" customFormat="1" ht="15" spans="1:6">
      <c r="A1324" s="3">
        <v>5</v>
      </c>
      <c r="B1324" s="9">
        <v>171157876</v>
      </c>
      <c r="C1324" s="9">
        <v>171158745</v>
      </c>
      <c r="D1324" s="3" t="s">
        <v>2496</v>
      </c>
      <c r="E1324" s="5"/>
      <c r="F1324" s="5" t="s">
        <v>2497</v>
      </c>
    </row>
    <row r="1325" s="6" customFormat="1" ht="15" spans="1:6">
      <c r="A1325" s="3">
        <v>5</v>
      </c>
      <c r="B1325" s="9">
        <v>171545327</v>
      </c>
      <c r="C1325" s="9">
        <v>171545746</v>
      </c>
      <c r="D1325" s="3" t="s">
        <v>2498</v>
      </c>
      <c r="E1325" s="5"/>
      <c r="F1325" s="5"/>
    </row>
    <row r="1326" s="6" customFormat="1" ht="15" spans="1:6">
      <c r="A1326" s="3">
        <v>5</v>
      </c>
      <c r="B1326" s="9">
        <v>171913028</v>
      </c>
      <c r="C1326" s="9">
        <v>171914209</v>
      </c>
      <c r="D1326" s="3" t="s">
        <v>2499</v>
      </c>
      <c r="E1326" s="5"/>
      <c r="F1326" s="5" t="s">
        <v>14</v>
      </c>
    </row>
    <row r="1327" s="6" customFormat="1" ht="15" spans="1:6">
      <c r="A1327" s="3">
        <v>5</v>
      </c>
      <c r="B1327" s="9">
        <v>172180319</v>
      </c>
      <c r="C1327" s="9">
        <v>172183764</v>
      </c>
      <c r="D1327" s="3" t="s">
        <v>2500</v>
      </c>
      <c r="E1327" s="5" t="s">
        <v>2501</v>
      </c>
      <c r="F1327" s="5" t="s">
        <v>2502</v>
      </c>
    </row>
    <row r="1328" s="6" customFormat="1" ht="15" spans="1:6">
      <c r="A1328" s="3">
        <v>5</v>
      </c>
      <c r="B1328" s="9">
        <v>172379178</v>
      </c>
      <c r="C1328" s="9">
        <v>172386407</v>
      </c>
      <c r="D1328" s="3" t="s">
        <v>2503</v>
      </c>
      <c r="E1328" s="5"/>
      <c r="F1328" s="5"/>
    </row>
    <row r="1329" s="6" customFormat="1" ht="15" spans="1:6">
      <c r="A1329" s="3">
        <v>5</v>
      </c>
      <c r="B1329" s="9">
        <v>172408085</v>
      </c>
      <c r="C1329" s="9">
        <v>172409854</v>
      </c>
      <c r="D1329" s="3" t="s">
        <v>2504</v>
      </c>
      <c r="E1329" s="5"/>
      <c r="F1329" s="5" t="s">
        <v>2505</v>
      </c>
    </row>
    <row r="1330" s="6" customFormat="1" ht="15" spans="1:6">
      <c r="A1330" s="3">
        <v>5</v>
      </c>
      <c r="B1330" s="9">
        <v>172643939</v>
      </c>
      <c r="C1330" s="9">
        <v>172645561</v>
      </c>
      <c r="D1330" s="3" t="s">
        <v>2506</v>
      </c>
      <c r="E1330" s="5"/>
      <c r="F1330" s="5" t="s">
        <v>2507</v>
      </c>
    </row>
    <row r="1331" s="6" customFormat="1" ht="15" spans="1:6">
      <c r="A1331" s="3">
        <v>5</v>
      </c>
      <c r="B1331" s="9">
        <v>172814186</v>
      </c>
      <c r="C1331" s="9">
        <v>172820085</v>
      </c>
      <c r="D1331" s="3" t="s">
        <v>2508</v>
      </c>
      <c r="E1331" s="5"/>
      <c r="F1331" s="5" t="s">
        <v>2509</v>
      </c>
    </row>
    <row r="1332" s="6" customFormat="1" ht="15" spans="1:6">
      <c r="A1332" s="3">
        <v>5</v>
      </c>
      <c r="B1332" s="9">
        <v>172823151</v>
      </c>
      <c r="C1332" s="9">
        <v>172832241</v>
      </c>
      <c r="D1332" s="3" t="s">
        <v>2510</v>
      </c>
      <c r="E1332" s="5"/>
      <c r="F1332" s="5" t="s">
        <v>2511</v>
      </c>
    </row>
    <row r="1333" s="6" customFormat="1" ht="15" spans="1:6">
      <c r="A1333" s="3">
        <v>5</v>
      </c>
      <c r="B1333" s="9">
        <v>173403817</v>
      </c>
      <c r="C1333" s="9">
        <v>173408283</v>
      </c>
      <c r="D1333" s="3" t="s">
        <v>2512</v>
      </c>
      <c r="E1333" s="5" t="s">
        <v>2513</v>
      </c>
      <c r="F1333" s="5" t="s">
        <v>2514</v>
      </c>
    </row>
    <row r="1334" s="6" customFormat="1" ht="15" spans="1:6">
      <c r="A1334" s="3">
        <v>5</v>
      </c>
      <c r="B1334" s="9">
        <v>174365786</v>
      </c>
      <c r="C1334" s="9">
        <v>174367714</v>
      </c>
      <c r="D1334" s="3" t="s">
        <v>2515</v>
      </c>
      <c r="E1334" s="5"/>
      <c r="F1334" s="5" t="s">
        <v>2516</v>
      </c>
    </row>
    <row r="1335" s="6" customFormat="1" ht="15" spans="1:6">
      <c r="A1335" s="3">
        <v>5</v>
      </c>
      <c r="B1335" s="9">
        <v>174367811</v>
      </c>
      <c r="C1335" s="9">
        <v>174372540</v>
      </c>
      <c r="D1335" s="3" t="s">
        <v>2517</v>
      </c>
      <c r="E1335" s="5"/>
      <c r="F1335" s="5" t="s">
        <v>2518</v>
      </c>
    </row>
    <row r="1336" s="6" customFormat="1" ht="15" spans="1:6">
      <c r="A1336" s="3">
        <v>5</v>
      </c>
      <c r="B1336" s="9">
        <v>174537324</v>
      </c>
      <c r="C1336" s="9">
        <v>174537890</v>
      </c>
      <c r="D1336" s="3" t="s">
        <v>2519</v>
      </c>
      <c r="E1336" s="5"/>
      <c r="F1336" s="5" t="s">
        <v>2520</v>
      </c>
    </row>
    <row r="1337" s="6" customFormat="1" ht="15" spans="1:6">
      <c r="A1337" s="3">
        <v>5</v>
      </c>
      <c r="B1337" s="9">
        <v>174689200</v>
      </c>
      <c r="C1337" s="9">
        <v>174692440</v>
      </c>
      <c r="D1337" s="3" t="s">
        <v>2521</v>
      </c>
      <c r="E1337" s="5"/>
      <c r="F1337" s="5" t="s">
        <v>2522</v>
      </c>
    </row>
    <row r="1338" s="6" customFormat="1" ht="15" spans="1:6">
      <c r="A1338" s="3">
        <v>5</v>
      </c>
      <c r="B1338" s="9">
        <v>174747158</v>
      </c>
      <c r="C1338" s="9">
        <v>174747697</v>
      </c>
      <c r="D1338" s="3" t="s">
        <v>2523</v>
      </c>
      <c r="E1338" s="5"/>
      <c r="F1338" s="5" t="s">
        <v>2524</v>
      </c>
    </row>
    <row r="1339" s="6" customFormat="1" ht="15" spans="1:6">
      <c r="A1339" s="3">
        <v>5</v>
      </c>
      <c r="B1339" s="9">
        <v>174862785</v>
      </c>
      <c r="C1339" s="9">
        <v>174863648</v>
      </c>
      <c r="D1339" s="3" t="s">
        <v>2525</v>
      </c>
      <c r="E1339" s="5"/>
      <c r="F1339" s="5" t="s">
        <v>2526</v>
      </c>
    </row>
    <row r="1340" s="6" customFormat="1" ht="15" spans="1:6">
      <c r="A1340" s="3">
        <v>5</v>
      </c>
      <c r="B1340" s="9">
        <v>175026874</v>
      </c>
      <c r="C1340" s="9">
        <v>175027977</v>
      </c>
      <c r="D1340" s="3" t="s">
        <v>2527</v>
      </c>
      <c r="E1340" s="5"/>
      <c r="F1340" s="5" t="s">
        <v>2528</v>
      </c>
    </row>
    <row r="1341" s="6" customFormat="1" ht="15" spans="1:6">
      <c r="A1341" s="3">
        <v>5</v>
      </c>
      <c r="B1341" s="9">
        <v>175226979</v>
      </c>
      <c r="C1341" s="9">
        <v>175228235</v>
      </c>
      <c r="D1341" s="3" t="s">
        <v>2529</v>
      </c>
      <c r="E1341" s="5"/>
      <c r="F1341" s="5" t="s">
        <v>2530</v>
      </c>
    </row>
    <row r="1342" s="6" customFormat="1" ht="15" spans="1:6">
      <c r="A1342" s="3">
        <v>5</v>
      </c>
      <c r="B1342" s="9">
        <v>175250082</v>
      </c>
      <c r="C1342" s="9">
        <v>175253741</v>
      </c>
      <c r="D1342" s="3" t="s">
        <v>2531</v>
      </c>
      <c r="E1342" s="5"/>
      <c r="F1342" s="5" t="s">
        <v>668</v>
      </c>
    </row>
    <row r="1343" s="6" customFormat="1" ht="15" spans="1:6">
      <c r="A1343" s="3">
        <v>5</v>
      </c>
      <c r="B1343" s="9">
        <v>175971548</v>
      </c>
      <c r="C1343" s="9">
        <v>175973918</v>
      </c>
      <c r="D1343" s="3" t="s">
        <v>2532</v>
      </c>
      <c r="E1343" s="5"/>
      <c r="F1343" s="5" t="s">
        <v>2533</v>
      </c>
    </row>
    <row r="1344" s="6" customFormat="1" ht="15" spans="1:6">
      <c r="A1344" s="3">
        <v>5</v>
      </c>
      <c r="B1344" s="9">
        <v>176195689</v>
      </c>
      <c r="C1344" s="9">
        <v>176197245</v>
      </c>
      <c r="D1344" s="3" t="s">
        <v>2534</v>
      </c>
      <c r="E1344" s="5"/>
      <c r="F1344" s="5"/>
    </row>
    <row r="1345" s="6" customFormat="1" ht="15" spans="1:6">
      <c r="A1345" s="3">
        <v>5</v>
      </c>
      <c r="B1345" s="9">
        <v>177141675</v>
      </c>
      <c r="C1345" s="9">
        <v>177142339</v>
      </c>
      <c r="D1345" s="3" t="s">
        <v>2535</v>
      </c>
      <c r="E1345" s="5"/>
      <c r="F1345" s="5" t="s">
        <v>2536</v>
      </c>
    </row>
    <row r="1346" s="6" customFormat="1" ht="15" spans="1:6">
      <c r="A1346" s="3">
        <v>5</v>
      </c>
      <c r="B1346" s="9">
        <v>177286413</v>
      </c>
      <c r="C1346" s="9">
        <v>177287057</v>
      </c>
      <c r="D1346" s="3" t="s">
        <v>2537</v>
      </c>
      <c r="E1346" s="5"/>
      <c r="F1346" s="5"/>
    </row>
    <row r="1347" s="6" customFormat="1" ht="15" spans="1:6">
      <c r="A1347" s="3">
        <v>5</v>
      </c>
      <c r="B1347" s="9">
        <v>177539021</v>
      </c>
      <c r="C1347" s="9">
        <v>177540697</v>
      </c>
      <c r="D1347" s="3" t="s">
        <v>2538</v>
      </c>
      <c r="E1347" s="5"/>
      <c r="F1347" s="5" t="s">
        <v>2539</v>
      </c>
    </row>
    <row r="1348" s="6" customFormat="1" ht="15" spans="1:6">
      <c r="A1348" s="3">
        <v>5</v>
      </c>
      <c r="B1348" s="9">
        <v>177557935</v>
      </c>
      <c r="C1348" s="9">
        <v>177560415</v>
      </c>
      <c r="D1348" s="3" t="s">
        <v>2540</v>
      </c>
      <c r="E1348" s="5"/>
      <c r="F1348" s="5" t="s">
        <v>513</v>
      </c>
    </row>
    <row r="1349" s="6" customFormat="1" ht="15" spans="1:6">
      <c r="A1349" s="3">
        <v>5</v>
      </c>
      <c r="B1349" s="9">
        <v>178210000</v>
      </c>
      <c r="C1349" s="9">
        <v>178212184</v>
      </c>
      <c r="D1349" s="3" t="s">
        <v>2541</v>
      </c>
      <c r="E1349" s="5"/>
      <c r="F1349" s="5" t="s">
        <v>2542</v>
      </c>
    </row>
    <row r="1350" s="6" customFormat="1" ht="15" spans="1:6">
      <c r="A1350" s="3">
        <v>5</v>
      </c>
      <c r="B1350" s="9">
        <v>178232995</v>
      </c>
      <c r="C1350" s="9">
        <v>178234870</v>
      </c>
      <c r="D1350" s="3" t="s">
        <v>2543</v>
      </c>
      <c r="E1350" s="5"/>
      <c r="F1350" s="5" t="s">
        <v>2542</v>
      </c>
    </row>
    <row r="1351" s="6" customFormat="1" ht="15" spans="1:6">
      <c r="A1351" s="3">
        <v>5</v>
      </c>
      <c r="B1351" s="9">
        <v>178309072</v>
      </c>
      <c r="C1351" s="9">
        <v>178312433</v>
      </c>
      <c r="D1351" s="3" t="s">
        <v>2544</v>
      </c>
      <c r="E1351" s="5"/>
      <c r="F1351" s="5"/>
    </row>
    <row r="1352" s="6" customFormat="1" ht="15" spans="1:6">
      <c r="A1352" s="3">
        <v>5</v>
      </c>
      <c r="B1352" s="9">
        <v>178381711</v>
      </c>
      <c r="C1352" s="9">
        <v>178383803</v>
      </c>
      <c r="D1352" s="3" t="s">
        <v>2545</v>
      </c>
      <c r="E1352" s="5"/>
      <c r="F1352" s="5" t="s">
        <v>2546</v>
      </c>
    </row>
    <row r="1353" s="6" customFormat="1" ht="15" spans="1:6">
      <c r="A1353" s="3">
        <v>5</v>
      </c>
      <c r="B1353" s="9">
        <v>179287635</v>
      </c>
      <c r="C1353" s="9">
        <v>179291743</v>
      </c>
      <c r="D1353" s="3" t="s">
        <v>2547</v>
      </c>
      <c r="E1353" s="5"/>
      <c r="F1353" s="5" t="s">
        <v>2548</v>
      </c>
    </row>
    <row r="1354" s="6" customFormat="1" ht="15" spans="1:6">
      <c r="A1354" s="3">
        <v>5</v>
      </c>
      <c r="B1354" s="9">
        <v>179320080</v>
      </c>
      <c r="C1354" s="9">
        <v>179324188</v>
      </c>
      <c r="D1354" s="3" t="s">
        <v>2549</v>
      </c>
      <c r="E1354" s="5"/>
      <c r="F1354" s="5" t="s">
        <v>2548</v>
      </c>
    </row>
    <row r="1355" s="6" customFormat="1" ht="15" spans="1:6">
      <c r="A1355" s="3">
        <v>5</v>
      </c>
      <c r="B1355" s="9">
        <v>179479278</v>
      </c>
      <c r="C1355" s="9">
        <v>179480567</v>
      </c>
      <c r="D1355" s="3" t="s">
        <v>2550</v>
      </c>
      <c r="E1355" s="5"/>
      <c r="F1355" s="5" t="s">
        <v>2551</v>
      </c>
    </row>
    <row r="1356" s="6" customFormat="1" ht="15" spans="1:6">
      <c r="A1356" s="3">
        <v>5</v>
      </c>
      <c r="B1356" s="9">
        <v>179608070</v>
      </c>
      <c r="C1356" s="9">
        <v>179609074</v>
      </c>
      <c r="D1356" s="3" t="s">
        <v>2552</v>
      </c>
      <c r="E1356" s="5"/>
      <c r="F1356" s="5" t="s">
        <v>2553</v>
      </c>
    </row>
    <row r="1357" s="6" customFormat="1" ht="15" spans="1:6">
      <c r="A1357" s="3">
        <v>5</v>
      </c>
      <c r="B1357" s="9">
        <v>179623715</v>
      </c>
      <c r="C1357" s="9">
        <v>179628079</v>
      </c>
      <c r="D1357" s="3" t="s">
        <v>2554</v>
      </c>
      <c r="E1357" s="5"/>
      <c r="F1357" s="5" t="s">
        <v>2555</v>
      </c>
    </row>
    <row r="1358" s="6" customFormat="1" ht="15" spans="1:6">
      <c r="A1358" s="3">
        <v>5</v>
      </c>
      <c r="B1358" s="9">
        <v>180060378</v>
      </c>
      <c r="C1358" s="9">
        <v>180064086</v>
      </c>
      <c r="D1358" s="3" t="s">
        <v>2556</v>
      </c>
      <c r="E1358" s="5"/>
      <c r="F1358" s="5" t="s">
        <v>2557</v>
      </c>
    </row>
    <row r="1359" s="6" customFormat="1" ht="15" spans="1:6">
      <c r="A1359" s="3">
        <v>5</v>
      </c>
      <c r="B1359" s="9">
        <v>180363906</v>
      </c>
      <c r="C1359" s="9">
        <v>180366525</v>
      </c>
      <c r="D1359" s="3" t="s">
        <v>2558</v>
      </c>
      <c r="E1359" s="5"/>
      <c r="F1359" s="5" t="s">
        <v>2559</v>
      </c>
    </row>
    <row r="1360" s="6" customFormat="1" ht="15" spans="1:6">
      <c r="A1360" s="3">
        <v>5</v>
      </c>
      <c r="B1360" s="9">
        <v>180382947</v>
      </c>
      <c r="C1360" s="9">
        <v>180384955</v>
      </c>
      <c r="D1360" s="3" t="s">
        <v>2560</v>
      </c>
      <c r="E1360" s="5"/>
      <c r="F1360" s="5" t="s">
        <v>631</v>
      </c>
    </row>
    <row r="1361" s="6" customFormat="1" ht="15" spans="1:6">
      <c r="A1361" s="3">
        <v>5</v>
      </c>
      <c r="B1361" s="9">
        <v>180472917</v>
      </c>
      <c r="C1361" s="9">
        <v>180476181</v>
      </c>
      <c r="D1361" s="3" t="s">
        <v>2561</v>
      </c>
      <c r="E1361" s="5" t="s">
        <v>2562</v>
      </c>
      <c r="F1361" s="5" t="s">
        <v>2563</v>
      </c>
    </row>
    <row r="1362" s="6" customFormat="1" ht="15" spans="1:6">
      <c r="A1362" s="3">
        <v>5</v>
      </c>
      <c r="B1362" s="9">
        <v>180911410</v>
      </c>
      <c r="C1362" s="9">
        <v>180911748</v>
      </c>
      <c r="D1362" s="3" t="s">
        <v>2564</v>
      </c>
      <c r="E1362" s="5"/>
      <c r="F1362" s="5"/>
    </row>
    <row r="1363" s="6" customFormat="1" ht="15" spans="1:6">
      <c r="A1363" s="3">
        <v>5</v>
      </c>
      <c r="B1363" s="9">
        <v>180917051</v>
      </c>
      <c r="C1363" s="9">
        <v>180917386</v>
      </c>
      <c r="D1363" s="3" t="s">
        <v>2565</v>
      </c>
      <c r="E1363" s="5"/>
      <c r="F1363" s="5"/>
    </row>
    <row r="1364" s="6" customFormat="1" ht="15" spans="1:6">
      <c r="A1364" s="3">
        <v>5</v>
      </c>
      <c r="B1364" s="9">
        <v>180935612</v>
      </c>
      <c r="C1364" s="9">
        <v>180939540</v>
      </c>
      <c r="D1364" s="3" t="s">
        <v>2566</v>
      </c>
      <c r="E1364" s="5"/>
      <c r="F1364" s="5" t="s">
        <v>2567</v>
      </c>
    </row>
    <row r="1365" s="6" customFormat="1" ht="15" spans="1:6">
      <c r="A1365" s="3">
        <v>5</v>
      </c>
      <c r="B1365" s="9">
        <v>181022647</v>
      </c>
      <c r="C1365" s="9">
        <v>181024609</v>
      </c>
      <c r="D1365" s="3" t="s">
        <v>2568</v>
      </c>
      <c r="E1365" s="5" t="s">
        <v>2569</v>
      </c>
      <c r="F1365" s="5" t="s">
        <v>717</v>
      </c>
    </row>
    <row r="1366" s="6" customFormat="1" ht="15" spans="1:6">
      <c r="A1366" s="3">
        <v>5</v>
      </c>
      <c r="B1366" s="9">
        <v>181491931</v>
      </c>
      <c r="C1366" s="9">
        <v>181500031</v>
      </c>
      <c r="D1366" s="3" t="s">
        <v>2570</v>
      </c>
      <c r="E1366" s="5"/>
      <c r="F1366" s="5" t="s">
        <v>2571</v>
      </c>
    </row>
    <row r="1367" s="6" customFormat="1" ht="15" spans="1:6">
      <c r="A1367" s="3">
        <v>5</v>
      </c>
      <c r="B1367" s="9">
        <v>181546860</v>
      </c>
      <c r="C1367" s="9">
        <v>181560813</v>
      </c>
      <c r="D1367" s="3" t="s">
        <v>2572</v>
      </c>
      <c r="E1367" s="5"/>
      <c r="F1367" s="5" t="s">
        <v>2573</v>
      </c>
    </row>
    <row r="1368" s="6" customFormat="1" ht="15" spans="1:6">
      <c r="A1368" s="3">
        <v>5</v>
      </c>
      <c r="B1368" s="9">
        <v>182159462</v>
      </c>
      <c r="C1368" s="9">
        <v>182159776</v>
      </c>
      <c r="D1368" s="3" t="s">
        <v>2574</v>
      </c>
      <c r="E1368" s="5"/>
      <c r="F1368" s="5"/>
    </row>
    <row r="1369" s="6" customFormat="1" ht="15" spans="1:6">
      <c r="A1369" s="3">
        <v>5</v>
      </c>
      <c r="B1369" s="9">
        <v>182432190</v>
      </c>
      <c r="C1369" s="9">
        <v>182432762</v>
      </c>
      <c r="D1369" s="3" t="s">
        <v>2575</v>
      </c>
      <c r="E1369" s="5"/>
      <c r="F1369" s="5"/>
    </row>
    <row r="1370" s="6" customFormat="1" ht="15" spans="1:6">
      <c r="A1370" s="3">
        <v>5</v>
      </c>
      <c r="B1370" s="9">
        <v>183341194</v>
      </c>
      <c r="C1370" s="9">
        <v>183342813</v>
      </c>
      <c r="D1370" s="3" t="s">
        <v>2576</v>
      </c>
      <c r="E1370" s="5"/>
      <c r="F1370" s="5" t="s">
        <v>2577</v>
      </c>
    </row>
    <row r="1371" s="6" customFormat="1" ht="15" spans="1:6">
      <c r="A1371" s="3">
        <v>5</v>
      </c>
      <c r="B1371" s="9">
        <v>184300283</v>
      </c>
      <c r="C1371" s="9">
        <v>184307663</v>
      </c>
      <c r="D1371" s="3" t="s">
        <v>2578</v>
      </c>
      <c r="E1371" s="5"/>
      <c r="F1371" s="5" t="s">
        <v>2579</v>
      </c>
    </row>
    <row r="1372" s="6" customFormat="1" ht="15" spans="1:6">
      <c r="A1372" s="3">
        <v>5</v>
      </c>
      <c r="B1372" s="9">
        <v>184324784</v>
      </c>
      <c r="C1372" s="9">
        <v>184338621</v>
      </c>
      <c r="D1372" s="3" t="s">
        <v>2580</v>
      </c>
      <c r="E1372" s="5"/>
      <c r="F1372" s="5"/>
    </row>
    <row r="1373" s="6" customFormat="1" ht="15" spans="1:6">
      <c r="A1373" s="3">
        <v>5</v>
      </c>
      <c r="B1373" s="9">
        <v>184385751</v>
      </c>
      <c r="C1373" s="9">
        <v>184388156</v>
      </c>
      <c r="D1373" s="3" t="s">
        <v>2581</v>
      </c>
      <c r="E1373" s="5"/>
      <c r="F1373" s="5" t="s">
        <v>2582</v>
      </c>
    </row>
    <row r="1374" s="6" customFormat="1" ht="15" spans="1:6">
      <c r="A1374" s="3">
        <v>5</v>
      </c>
      <c r="B1374" s="9">
        <v>184494219</v>
      </c>
      <c r="C1374" s="9">
        <v>184496209</v>
      </c>
      <c r="D1374" s="3" t="s">
        <v>2583</v>
      </c>
      <c r="E1374" s="5" t="s">
        <v>2584</v>
      </c>
      <c r="F1374" s="5" t="s">
        <v>2585</v>
      </c>
    </row>
    <row r="1375" s="6" customFormat="1" ht="15" spans="1:6">
      <c r="A1375" s="3">
        <v>5</v>
      </c>
      <c r="B1375" s="9">
        <v>184659751</v>
      </c>
      <c r="C1375" s="9">
        <v>184662560</v>
      </c>
      <c r="D1375" s="3" t="s">
        <v>2586</v>
      </c>
      <c r="E1375" s="5"/>
      <c r="F1375" s="5" t="s">
        <v>338</v>
      </c>
    </row>
    <row r="1376" s="6" customFormat="1" ht="15" spans="1:6">
      <c r="A1376" s="3">
        <v>5</v>
      </c>
      <c r="B1376" s="9">
        <v>189459702</v>
      </c>
      <c r="C1376" s="9">
        <v>189460050</v>
      </c>
      <c r="D1376" s="3" t="s">
        <v>2587</v>
      </c>
      <c r="E1376" s="5"/>
      <c r="F1376" s="5"/>
    </row>
    <row r="1377" s="6" customFormat="1" ht="15" spans="1:6">
      <c r="A1377" s="3">
        <v>5</v>
      </c>
      <c r="B1377" s="9">
        <v>190328893</v>
      </c>
      <c r="C1377" s="9">
        <v>190330485</v>
      </c>
      <c r="D1377" s="3" t="s">
        <v>2588</v>
      </c>
      <c r="E1377" s="5"/>
      <c r="F1377" s="5" t="s">
        <v>513</v>
      </c>
    </row>
    <row r="1378" s="6" customFormat="1" ht="15" spans="1:6">
      <c r="A1378" s="3">
        <v>5</v>
      </c>
      <c r="B1378" s="9">
        <v>195860307</v>
      </c>
      <c r="C1378" s="9">
        <v>195862004</v>
      </c>
      <c r="D1378" s="3" t="s">
        <v>2589</v>
      </c>
      <c r="E1378" s="5"/>
      <c r="F1378" s="5" t="s">
        <v>2590</v>
      </c>
    </row>
    <row r="1379" s="6" customFormat="1" ht="15" spans="1:6">
      <c r="A1379" s="3">
        <v>5</v>
      </c>
      <c r="B1379" s="9">
        <v>195906689</v>
      </c>
      <c r="C1379" s="9">
        <v>195909170</v>
      </c>
      <c r="D1379" s="3" t="s">
        <v>2591</v>
      </c>
      <c r="E1379" s="5"/>
      <c r="F1379" s="5" t="s">
        <v>2592</v>
      </c>
    </row>
    <row r="1380" s="6" customFormat="1" ht="15" spans="1:6">
      <c r="A1380" s="3">
        <v>5</v>
      </c>
      <c r="B1380" s="9">
        <v>196995199</v>
      </c>
      <c r="C1380" s="9">
        <v>196997750</v>
      </c>
      <c r="D1380" s="3" t="s">
        <v>2593</v>
      </c>
      <c r="E1380" s="5"/>
      <c r="F1380" s="5" t="s">
        <v>668</v>
      </c>
    </row>
    <row r="1381" s="6" customFormat="1" ht="15" spans="1:6">
      <c r="A1381" s="3">
        <v>5</v>
      </c>
      <c r="B1381" s="9">
        <v>203227844</v>
      </c>
      <c r="C1381" s="9">
        <v>203228980</v>
      </c>
      <c r="D1381" s="3" t="s">
        <v>2594</v>
      </c>
      <c r="E1381" s="5"/>
      <c r="F1381" s="5" t="s">
        <v>2595</v>
      </c>
    </row>
    <row r="1382" s="6" customFormat="1" ht="15" spans="1:6">
      <c r="A1382" s="3">
        <v>5</v>
      </c>
      <c r="B1382" s="9">
        <v>203485525</v>
      </c>
      <c r="C1382" s="9">
        <v>203489990</v>
      </c>
      <c r="D1382" s="3" t="s">
        <v>2596</v>
      </c>
      <c r="E1382" s="5"/>
      <c r="F1382" s="5" t="s">
        <v>2597</v>
      </c>
    </row>
    <row r="1383" s="6" customFormat="1" ht="15" spans="1:6">
      <c r="A1383" s="3">
        <v>5</v>
      </c>
      <c r="B1383" s="9">
        <v>204090824</v>
      </c>
      <c r="C1383" s="9">
        <v>204092041</v>
      </c>
      <c r="D1383" s="3" t="s">
        <v>2598</v>
      </c>
      <c r="E1383" s="5"/>
      <c r="F1383" s="5" t="s">
        <v>2599</v>
      </c>
    </row>
    <row r="1384" s="6" customFormat="1" ht="15" spans="1:6">
      <c r="A1384" s="3">
        <v>5</v>
      </c>
      <c r="B1384" s="9">
        <v>204120837</v>
      </c>
      <c r="C1384" s="9">
        <v>204122561</v>
      </c>
      <c r="D1384" s="3" t="s">
        <v>2600</v>
      </c>
      <c r="E1384" s="5" t="s">
        <v>2601</v>
      </c>
      <c r="F1384" s="5" t="s">
        <v>2602</v>
      </c>
    </row>
    <row r="1385" s="6" customFormat="1" ht="15" spans="1:6">
      <c r="A1385" s="3">
        <v>5</v>
      </c>
      <c r="B1385" s="9">
        <v>204191566</v>
      </c>
      <c r="C1385" s="9">
        <v>204196931</v>
      </c>
      <c r="D1385" s="3" t="s">
        <v>2603</v>
      </c>
      <c r="E1385" s="5"/>
      <c r="F1385" s="5" t="s">
        <v>225</v>
      </c>
    </row>
    <row r="1386" s="6" customFormat="1" ht="15" spans="1:6">
      <c r="A1386" s="3">
        <v>5</v>
      </c>
      <c r="B1386" s="9">
        <v>204298151</v>
      </c>
      <c r="C1386" s="9">
        <v>204308212</v>
      </c>
      <c r="D1386" s="3" t="s">
        <v>2604</v>
      </c>
      <c r="E1386" s="5"/>
      <c r="F1386" s="5" t="s">
        <v>2605</v>
      </c>
    </row>
    <row r="1387" s="6" customFormat="1" ht="15" spans="1:6">
      <c r="A1387" s="3">
        <v>5</v>
      </c>
      <c r="B1387" s="9">
        <v>204300460</v>
      </c>
      <c r="C1387" s="9">
        <v>204303088</v>
      </c>
      <c r="D1387" s="3" t="s">
        <v>2606</v>
      </c>
      <c r="E1387" s="5"/>
      <c r="F1387" s="5" t="s">
        <v>34</v>
      </c>
    </row>
    <row r="1388" s="6" customFormat="1" ht="15" spans="1:6">
      <c r="A1388" s="3">
        <v>5</v>
      </c>
      <c r="B1388" s="9">
        <v>204484844</v>
      </c>
      <c r="C1388" s="9">
        <v>204485122</v>
      </c>
      <c r="D1388" s="3" t="s">
        <v>2607</v>
      </c>
      <c r="E1388" s="5"/>
      <c r="F1388" s="5"/>
    </row>
    <row r="1389" s="6" customFormat="1" ht="15" spans="1:6">
      <c r="A1389" s="3">
        <v>5</v>
      </c>
      <c r="B1389" s="9">
        <v>204630766</v>
      </c>
      <c r="C1389" s="9">
        <v>204635304</v>
      </c>
      <c r="D1389" s="3" t="s">
        <v>2608</v>
      </c>
      <c r="E1389" s="5" t="s">
        <v>2609</v>
      </c>
      <c r="F1389" s="5" t="s">
        <v>2610</v>
      </c>
    </row>
    <row r="1390" s="6" customFormat="1" ht="15" spans="1:6">
      <c r="A1390" s="3">
        <v>5</v>
      </c>
      <c r="B1390" s="9">
        <v>204683247</v>
      </c>
      <c r="C1390" s="9">
        <v>204687276</v>
      </c>
      <c r="D1390" s="3" t="s">
        <v>2611</v>
      </c>
      <c r="E1390" s="5"/>
      <c r="F1390" s="5" t="s">
        <v>2612</v>
      </c>
    </row>
    <row r="1391" s="6" customFormat="1" ht="15" spans="1:6">
      <c r="A1391" s="3">
        <v>5</v>
      </c>
      <c r="B1391" s="9">
        <v>204700264</v>
      </c>
      <c r="C1391" s="9">
        <v>204702470</v>
      </c>
      <c r="D1391" s="3" t="s">
        <v>2613</v>
      </c>
      <c r="E1391" s="5"/>
      <c r="F1391" s="5" t="s">
        <v>513</v>
      </c>
    </row>
    <row r="1392" s="6" customFormat="1" ht="15" spans="1:6">
      <c r="A1392" s="3">
        <v>5</v>
      </c>
      <c r="B1392" s="9">
        <v>204804612</v>
      </c>
      <c r="C1392" s="9">
        <v>204808574</v>
      </c>
      <c r="D1392" s="3" t="s">
        <v>2614</v>
      </c>
      <c r="E1392" s="5"/>
      <c r="F1392" s="5" t="s">
        <v>2615</v>
      </c>
    </row>
    <row r="1393" s="6" customFormat="1" ht="15" spans="1:6">
      <c r="A1393" s="3">
        <v>5</v>
      </c>
      <c r="B1393" s="9">
        <v>204910256</v>
      </c>
      <c r="C1393" s="9">
        <v>204912526</v>
      </c>
      <c r="D1393" s="3" t="s">
        <v>2616</v>
      </c>
      <c r="E1393" s="5"/>
      <c r="F1393" s="5" t="s">
        <v>2617</v>
      </c>
    </row>
    <row r="1394" s="6" customFormat="1" ht="15" spans="1:6">
      <c r="A1394" s="3">
        <v>5</v>
      </c>
      <c r="B1394" s="9">
        <v>204965594</v>
      </c>
      <c r="C1394" s="9">
        <v>204969901</v>
      </c>
      <c r="D1394" s="3" t="s">
        <v>2618</v>
      </c>
      <c r="E1394" s="5" t="s">
        <v>2619</v>
      </c>
      <c r="F1394" s="5" t="s">
        <v>2620</v>
      </c>
    </row>
    <row r="1395" s="6" customFormat="1" ht="15" spans="1:6">
      <c r="A1395" s="3">
        <v>5</v>
      </c>
      <c r="B1395" s="9">
        <v>205105870</v>
      </c>
      <c r="C1395" s="9">
        <v>205106370</v>
      </c>
      <c r="D1395" s="3" t="s">
        <v>2621</v>
      </c>
      <c r="E1395" s="5"/>
      <c r="F1395" s="5" t="s">
        <v>2622</v>
      </c>
    </row>
    <row r="1396" s="6" customFormat="1" ht="15" spans="1:6">
      <c r="A1396" s="3">
        <v>5</v>
      </c>
      <c r="B1396" s="9">
        <v>205181529</v>
      </c>
      <c r="C1396" s="9">
        <v>205188957</v>
      </c>
      <c r="D1396" s="3" t="s">
        <v>2623</v>
      </c>
      <c r="E1396" s="5"/>
      <c r="F1396" s="5" t="s">
        <v>312</v>
      </c>
    </row>
    <row r="1397" s="6" customFormat="1" ht="15" spans="1:6">
      <c r="A1397" s="3">
        <v>5</v>
      </c>
      <c r="B1397" s="9">
        <v>205371599</v>
      </c>
      <c r="C1397" s="9">
        <v>205377633</v>
      </c>
      <c r="D1397" s="3" t="s">
        <v>2624</v>
      </c>
      <c r="E1397" s="5"/>
      <c r="F1397" s="5" t="s">
        <v>2625</v>
      </c>
    </row>
    <row r="1398" s="6" customFormat="1" ht="15" spans="1:6">
      <c r="A1398" s="3">
        <v>5</v>
      </c>
      <c r="B1398" s="9">
        <v>205825586</v>
      </c>
      <c r="C1398" s="9">
        <v>205829216</v>
      </c>
      <c r="D1398" s="3" t="s">
        <v>2626</v>
      </c>
      <c r="E1398" s="5" t="s">
        <v>2627</v>
      </c>
      <c r="F1398" s="5" t="s">
        <v>2628</v>
      </c>
    </row>
    <row r="1399" s="6" customFormat="1" ht="15" spans="1:6">
      <c r="A1399" s="3">
        <v>5</v>
      </c>
      <c r="B1399" s="9">
        <v>206249302</v>
      </c>
      <c r="C1399" s="9">
        <v>206254075</v>
      </c>
      <c r="D1399" s="3" t="s">
        <v>2629</v>
      </c>
      <c r="E1399" s="5"/>
      <c r="F1399" s="5"/>
    </row>
    <row r="1400" s="6" customFormat="1" ht="15" spans="1:6">
      <c r="A1400" s="3">
        <v>5</v>
      </c>
      <c r="B1400" s="9">
        <v>206414473</v>
      </c>
      <c r="C1400" s="9">
        <v>206416485</v>
      </c>
      <c r="D1400" s="3" t="s">
        <v>2630</v>
      </c>
      <c r="E1400" s="5" t="s">
        <v>2631</v>
      </c>
      <c r="F1400" s="5" t="s">
        <v>2632</v>
      </c>
    </row>
    <row r="1401" s="6" customFormat="1" ht="15" spans="1:6">
      <c r="A1401" s="3">
        <v>5</v>
      </c>
      <c r="B1401" s="9">
        <v>206597153</v>
      </c>
      <c r="C1401" s="9">
        <v>206597443</v>
      </c>
      <c r="D1401" s="3" t="s">
        <v>2633</v>
      </c>
      <c r="E1401" s="5" t="s">
        <v>2634</v>
      </c>
      <c r="F1401" s="5" t="s">
        <v>2635</v>
      </c>
    </row>
    <row r="1402" s="6" customFormat="1" ht="15" spans="1:6">
      <c r="A1402" s="3">
        <v>5</v>
      </c>
      <c r="B1402" s="9">
        <v>207066204</v>
      </c>
      <c r="C1402" s="9">
        <v>207098182</v>
      </c>
      <c r="D1402" s="3" t="s">
        <v>2636</v>
      </c>
      <c r="E1402" s="5"/>
      <c r="F1402" s="5" t="s">
        <v>2637</v>
      </c>
    </row>
    <row r="1403" s="6" customFormat="1" ht="15" spans="1:6">
      <c r="A1403" s="3">
        <v>5</v>
      </c>
      <c r="B1403" s="9">
        <v>207115775</v>
      </c>
      <c r="C1403" s="9">
        <v>207118184</v>
      </c>
      <c r="D1403" s="3" t="s">
        <v>2638</v>
      </c>
      <c r="E1403" s="5"/>
      <c r="F1403" s="5" t="s">
        <v>2639</v>
      </c>
    </row>
    <row r="1404" s="6" customFormat="1" ht="15" spans="1:6">
      <c r="A1404" s="3">
        <v>5</v>
      </c>
      <c r="B1404" s="9">
        <v>207375638</v>
      </c>
      <c r="C1404" s="9">
        <v>207378185</v>
      </c>
      <c r="D1404" s="3" t="s">
        <v>2640</v>
      </c>
      <c r="E1404" s="5"/>
      <c r="F1404" s="5"/>
    </row>
    <row r="1405" s="6" customFormat="1" ht="15" spans="1:6">
      <c r="A1405" s="3">
        <v>5</v>
      </c>
      <c r="B1405" s="9">
        <v>207626509</v>
      </c>
      <c r="C1405" s="9">
        <v>207626934</v>
      </c>
      <c r="D1405" s="3" t="s">
        <v>2641</v>
      </c>
      <c r="E1405" s="5"/>
      <c r="F1405" s="5"/>
    </row>
    <row r="1406" s="6" customFormat="1" ht="15" spans="1:6">
      <c r="A1406" s="3">
        <v>5</v>
      </c>
      <c r="B1406" s="9">
        <v>207733647</v>
      </c>
      <c r="C1406" s="9">
        <v>207736615</v>
      </c>
      <c r="D1406" s="3" t="s">
        <v>2642</v>
      </c>
      <c r="E1406" s="5"/>
      <c r="F1406" s="5" t="s">
        <v>2643</v>
      </c>
    </row>
    <row r="1407" s="6" customFormat="1" ht="15" spans="1:6">
      <c r="A1407" s="3">
        <v>5</v>
      </c>
      <c r="B1407" s="9">
        <v>207839207</v>
      </c>
      <c r="C1407" s="9">
        <v>207840181</v>
      </c>
      <c r="D1407" s="3" t="s">
        <v>2644</v>
      </c>
      <c r="E1407" s="5"/>
      <c r="F1407" s="5" t="s">
        <v>2645</v>
      </c>
    </row>
    <row r="1408" s="6" customFormat="1" ht="15" spans="1:6">
      <c r="A1408" s="3">
        <v>5</v>
      </c>
      <c r="B1408" s="9">
        <v>207860764</v>
      </c>
      <c r="C1408" s="9">
        <v>207865964</v>
      </c>
      <c r="D1408" s="3" t="s">
        <v>2646</v>
      </c>
      <c r="E1408" s="5"/>
      <c r="F1408" s="5" t="s">
        <v>2647</v>
      </c>
    </row>
    <row r="1409" s="6" customFormat="1" ht="15" spans="1:6">
      <c r="A1409" s="3">
        <v>5</v>
      </c>
      <c r="B1409" s="9">
        <v>208057546</v>
      </c>
      <c r="C1409" s="9">
        <v>208063084</v>
      </c>
      <c r="D1409" s="3" t="s">
        <v>2648</v>
      </c>
      <c r="E1409" s="5" t="s">
        <v>2649</v>
      </c>
      <c r="F1409" s="5" t="s">
        <v>2650</v>
      </c>
    </row>
    <row r="1410" s="6" customFormat="1" ht="15" spans="1:6">
      <c r="A1410" s="3">
        <v>5</v>
      </c>
      <c r="B1410" s="9">
        <v>208461206</v>
      </c>
      <c r="C1410" s="9">
        <v>208462369</v>
      </c>
      <c r="D1410" s="3" t="s">
        <v>2651</v>
      </c>
      <c r="E1410" s="5"/>
      <c r="F1410" s="5" t="s">
        <v>1565</v>
      </c>
    </row>
    <row r="1411" s="6" customFormat="1" ht="15" spans="1:6">
      <c r="A1411" s="3">
        <v>5</v>
      </c>
      <c r="B1411" s="9">
        <v>208581631</v>
      </c>
      <c r="C1411" s="9">
        <v>208582399</v>
      </c>
      <c r="D1411" s="3" t="s">
        <v>2652</v>
      </c>
      <c r="E1411" s="5"/>
      <c r="F1411" s="5"/>
    </row>
    <row r="1412" s="6" customFormat="1" ht="15" spans="1:6">
      <c r="A1412" s="3">
        <v>5</v>
      </c>
      <c r="B1412" s="9">
        <v>208836902</v>
      </c>
      <c r="C1412" s="9">
        <v>208837258</v>
      </c>
      <c r="D1412" s="3" t="s">
        <v>2653</v>
      </c>
      <c r="E1412" s="5"/>
      <c r="F1412" s="5"/>
    </row>
    <row r="1413" s="6" customFormat="1" ht="15" spans="1:6">
      <c r="A1413" s="3">
        <v>5</v>
      </c>
      <c r="B1413" s="9">
        <v>209075772</v>
      </c>
      <c r="C1413" s="9">
        <v>209076365</v>
      </c>
      <c r="D1413" s="3" t="s">
        <v>2654</v>
      </c>
      <c r="E1413" s="5"/>
      <c r="F1413" s="5" t="s">
        <v>171</v>
      </c>
    </row>
    <row r="1414" s="6" customFormat="1" ht="15" spans="1:6">
      <c r="A1414" s="3">
        <v>5</v>
      </c>
      <c r="B1414" s="9">
        <v>209132505</v>
      </c>
      <c r="C1414" s="9">
        <v>209139911</v>
      </c>
      <c r="D1414" s="3" t="s">
        <v>2655</v>
      </c>
      <c r="E1414" s="5"/>
      <c r="F1414" s="5" t="s">
        <v>2656</v>
      </c>
    </row>
    <row r="1415" s="6" customFormat="1" ht="15" spans="1:6">
      <c r="A1415" s="3">
        <v>5</v>
      </c>
      <c r="B1415" s="9">
        <v>209143391</v>
      </c>
      <c r="C1415" s="9">
        <v>209145843</v>
      </c>
      <c r="D1415" s="3" t="s">
        <v>2657</v>
      </c>
      <c r="E1415" s="5"/>
      <c r="F1415" s="5" t="s">
        <v>2656</v>
      </c>
    </row>
    <row r="1416" s="6" customFormat="1" ht="15" spans="1:6">
      <c r="A1416" s="3">
        <v>5</v>
      </c>
      <c r="B1416" s="9">
        <v>209468909</v>
      </c>
      <c r="C1416" s="9">
        <v>209472256</v>
      </c>
      <c r="D1416" s="3" t="s">
        <v>2658</v>
      </c>
      <c r="E1416" s="5"/>
      <c r="F1416" s="5" t="s">
        <v>2659</v>
      </c>
    </row>
    <row r="1417" s="6" customFormat="1" ht="15" spans="1:6">
      <c r="A1417" s="3">
        <v>5</v>
      </c>
      <c r="B1417" s="9">
        <v>209614260</v>
      </c>
      <c r="C1417" s="9">
        <v>209620254</v>
      </c>
      <c r="D1417" s="3" t="s">
        <v>2660</v>
      </c>
      <c r="E1417" s="5" t="s">
        <v>2661</v>
      </c>
      <c r="F1417" s="5" t="s">
        <v>2662</v>
      </c>
    </row>
    <row r="1418" s="6" customFormat="1" ht="15" spans="1:6">
      <c r="A1418" s="3">
        <v>5</v>
      </c>
      <c r="B1418" s="9">
        <v>209622400</v>
      </c>
      <c r="C1418" s="9">
        <v>209626936</v>
      </c>
      <c r="D1418" s="3" t="s">
        <v>2663</v>
      </c>
      <c r="E1418" s="5"/>
      <c r="F1418" s="5" t="s">
        <v>2664</v>
      </c>
    </row>
    <row r="1419" s="6" customFormat="1" ht="15" spans="1:6">
      <c r="A1419" s="3">
        <v>5</v>
      </c>
      <c r="B1419" s="9">
        <v>209719922</v>
      </c>
      <c r="C1419" s="9">
        <v>209722622</v>
      </c>
      <c r="D1419" s="3" t="s">
        <v>2665</v>
      </c>
      <c r="E1419" s="5"/>
      <c r="F1419" s="5" t="s">
        <v>2666</v>
      </c>
    </row>
    <row r="1420" s="6" customFormat="1" ht="15" spans="1:6">
      <c r="A1420" s="3">
        <v>5</v>
      </c>
      <c r="B1420" s="9">
        <v>209782489</v>
      </c>
      <c r="C1420" s="9">
        <v>209783391</v>
      </c>
      <c r="D1420" s="3" t="s">
        <v>2667</v>
      </c>
      <c r="E1420" s="5" t="s">
        <v>2668</v>
      </c>
      <c r="F1420" s="5" t="s">
        <v>2669</v>
      </c>
    </row>
    <row r="1421" s="6" customFormat="1" ht="15" spans="1:6">
      <c r="A1421" s="3">
        <v>5</v>
      </c>
      <c r="B1421" s="9">
        <v>209973548</v>
      </c>
      <c r="C1421" s="9">
        <v>209974192</v>
      </c>
      <c r="D1421" s="3" t="s">
        <v>2670</v>
      </c>
      <c r="E1421" s="5"/>
      <c r="F1421" s="5" t="s">
        <v>2671</v>
      </c>
    </row>
    <row r="1422" s="6" customFormat="1" ht="15" spans="1:6">
      <c r="A1422" s="3">
        <v>5</v>
      </c>
      <c r="B1422" s="9">
        <v>210036826</v>
      </c>
      <c r="C1422" s="9">
        <v>210039426</v>
      </c>
      <c r="D1422" s="3" t="s">
        <v>2672</v>
      </c>
      <c r="E1422" s="5"/>
      <c r="F1422" s="5" t="s">
        <v>2673</v>
      </c>
    </row>
    <row r="1423" s="6" customFormat="1" ht="15" spans="1:6">
      <c r="A1423" s="3">
        <v>5</v>
      </c>
      <c r="B1423" s="9">
        <v>210045106</v>
      </c>
      <c r="C1423" s="9">
        <v>210049644</v>
      </c>
      <c r="D1423" s="3" t="s">
        <v>2674</v>
      </c>
      <c r="E1423" s="5"/>
      <c r="F1423" s="5" t="s">
        <v>2675</v>
      </c>
    </row>
    <row r="1424" s="6" customFormat="1" ht="15" spans="1:6">
      <c r="A1424" s="3">
        <v>5</v>
      </c>
      <c r="B1424" s="9">
        <v>210273759</v>
      </c>
      <c r="C1424" s="9">
        <v>210285475</v>
      </c>
      <c r="D1424" s="3" t="s">
        <v>2676</v>
      </c>
      <c r="E1424" s="5" t="s">
        <v>2677</v>
      </c>
      <c r="F1424" s="5" t="s">
        <v>2678</v>
      </c>
    </row>
    <row r="1425" s="6" customFormat="1" ht="15" spans="1:6">
      <c r="A1425" s="3">
        <v>5</v>
      </c>
      <c r="B1425" s="9">
        <v>210407150</v>
      </c>
      <c r="C1425" s="9">
        <v>210409118</v>
      </c>
      <c r="D1425" s="3" t="s">
        <v>2679</v>
      </c>
      <c r="E1425" s="5" t="s">
        <v>2680</v>
      </c>
      <c r="F1425" s="5" t="s">
        <v>1339</v>
      </c>
    </row>
    <row r="1426" s="6" customFormat="1" ht="15" spans="1:6">
      <c r="A1426" s="3">
        <v>5</v>
      </c>
      <c r="B1426" s="9">
        <v>210807462</v>
      </c>
      <c r="C1426" s="9">
        <v>210811487</v>
      </c>
      <c r="D1426" s="3" t="s">
        <v>2681</v>
      </c>
      <c r="E1426" s="5"/>
      <c r="F1426" s="5" t="s">
        <v>191</v>
      </c>
    </row>
    <row r="1427" s="6" customFormat="1" ht="15" spans="1:6">
      <c r="A1427" s="3">
        <v>5</v>
      </c>
      <c r="B1427" s="9">
        <v>210812448</v>
      </c>
      <c r="C1427" s="9">
        <v>210813281</v>
      </c>
      <c r="D1427" s="3" t="s">
        <v>2682</v>
      </c>
      <c r="E1427" s="5"/>
      <c r="F1427" s="5" t="s">
        <v>2683</v>
      </c>
    </row>
    <row r="1428" s="6" customFormat="1" ht="15" spans="1:6">
      <c r="A1428" s="3">
        <v>5</v>
      </c>
      <c r="B1428" s="9">
        <v>210867625</v>
      </c>
      <c r="C1428" s="9">
        <v>210871221</v>
      </c>
      <c r="D1428" s="3" t="s">
        <v>2684</v>
      </c>
      <c r="E1428" s="5" t="s">
        <v>2685</v>
      </c>
      <c r="F1428" s="5" t="s">
        <v>2686</v>
      </c>
    </row>
    <row r="1429" s="6" customFormat="1" ht="15" spans="1:6">
      <c r="A1429" s="3">
        <v>5</v>
      </c>
      <c r="B1429" s="9">
        <v>210947384</v>
      </c>
      <c r="C1429" s="9">
        <v>210954891</v>
      </c>
      <c r="D1429" s="3" t="s">
        <v>2687</v>
      </c>
      <c r="E1429" s="5"/>
      <c r="F1429" s="5" t="s">
        <v>2688</v>
      </c>
    </row>
    <row r="1430" s="6" customFormat="1" ht="15" spans="1:6">
      <c r="A1430" s="3">
        <v>5</v>
      </c>
      <c r="B1430" s="9">
        <v>211152775</v>
      </c>
      <c r="C1430" s="9">
        <v>211154133</v>
      </c>
      <c r="D1430" s="3" t="s">
        <v>2689</v>
      </c>
      <c r="E1430" s="5"/>
      <c r="F1430" s="5" t="s">
        <v>2690</v>
      </c>
    </row>
    <row r="1431" s="6" customFormat="1" ht="15" spans="1:6">
      <c r="A1431" s="3">
        <v>5</v>
      </c>
      <c r="B1431" s="9">
        <v>211658453</v>
      </c>
      <c r="C1431" s="9">
        <v>211660266</v>
      </c>
      <c r="D1431" s="3" t="s">
        <v>2691</v>
      </c>
      <c r="E1431" s="5"/>
      <c r="F1431" s="5"/>
    </row>
    <row r="1432" s="6" customFormat="1" ht="15" spans="1:6">
      <c r="A1432" s="3">
        <v>5</v>
      </c>
      <c r="B1432" s="9">
        <v>211724809</v>
      </c>
      <c r="C1432" s="9">
        <v>211725519</v>
      </c>
      <c r="D1432" s="3" t="s">
        <v>2692</v>
      </c>
      <c r="E1432" s="5"/>
      <c r="F1432" s="5"/>
    </row>
    <row r="1433" s="6" customFormat="1" ht="15" spans="1:6">
      <c r="A1433" s="3">
        <v>5</v>
      </c>
      <c r="B1433" s="9">
        <v>211742129</v>
      </c>
      <c r="C1433" s="9">
        <v>211742884</v>
      </c>
      <c r="D1433" s="3" t="s">
        <v>2693</v>
      </c>
      <c r="E1433" s="5"/>
      <c r="F1433" s="5"/>
    </row>
    <row r="1434" s="6" customFormat="1" ht="15" spans="1:6">
      <c r="A1434" s="3">
        <v>5</v>
      </c>
      <c r="B1434" s="9">
        <v>211895819</v>
      </c>
      <c r="C1434" s="9">
        <v>211898527</v>
      </c>
      <c r="D1434" s="3" t="s">
        <v>2694</v>
      </c>
      <c r="E1434" s="5"/>
      <c r="F1434" s="5" t="s">
        <v>2695</v>
      </c>
    </row>
    <row r="1435" s="6" customFormat="1" ht="15" spans="1:6">
      <c r="A1435" s="3">
        <v>5</v>
      </c>
      <c r="B1435" s="9">
        <v>212254262</v>
      </c>
      <c r="C1435" s="9">
        <v>212257744</v>
      </c>
      <c r="D1435" s="3" t="s">
        <v>2696</v>
      </c>
      <c r="E1435" s="5" t="s">
        <v>2697</v>
      </c>
      <c r="F1435" s="5" t="s">
        <v>2698</v>
      </c>
    </row>
    <row r="1436" s="6" customFormat="1" ht="15" spans="1:6">
      <c r="A1436" s="3">
        <v>5</v>
      </c>
      <c r="B1436" s="9">
        <v>212372579</v>
      </c>
      <c r="C1436" s="9">
        <v>212374838</v>
      </c>
      <c r="D1436" s="3" t="s">
        <v>2699</v>
      </c>
      <c r="E1436" s="5"/>
      <c r="F1436" s="5" t="s">
        <v>2700</v>
      </c>
    </row>
    <row r="1437" s="6" customFormat="1" ht="15" spans="1:6">
      <c r="A1437" s="3">
        <v>5</v>
      </c>
      <c r="B1437" s="9">
        <v>212391759</v>
      </c>
      <c r="C1437" s="9">
        <v>212393282</v>
      </c>
      <c r="D1437" s="3" t="s">
        <v>2701</v>
      </c>
      <c r="E1437" s="5"/>
      <c r="F1437" s="5" t="s">
        <v>2702</v>
      </c>
    </row>
    <row r="1438" s="6" customFormat="1" ht="15" spans="1:6">
      <c r="A1438" s="3">
        <v>5</v>
      </c>
      <c r="B1438" s="9">
        <v>212488580</v>
      </c>
      <c r="C1438" s="9">
        <v>212492036</v>
      </c>
      <c r="D1438" s="3" t="s">
        <v>2703</v>
      </c>
      <c r="E1438" s="5"/>
      <c r="F1438" s="5" t="s">
        <v>2704</v>
      </c>
    </row>
    <row r="1439" s="6" customFormat="1" ht="15" spans="1:6">
      <c r="A1439" s="3">
        <v>5</v>
      </c>
      <c r="B1439" s="9">
        <v>212543656</v>
      </c>
      <c r="C1439" s="9">
        <v>212546035</v>
      </c>
      <c r="D1439" s="3" t="s">
        <v>2705</v>
      </c>
      <c r="E1439" s="5" t="s">
        <v>2706</v>
      </c>
      <c r="F1439" s="5" t="s">
        <v>2707</v>
      </c>
    </row>
    <row r="1440" s="6" customFormat="1" ht="15" spans="1:6">
      <c r="A1440" s="3">
        <v>5</v>
      </c>
      <c r="B1440" s="9">
        <v>212630308</v>
      </c>
      <c r="C1440" s="9">
        <v>212636028</v>
      </c>
      <c r="D1440" s="3" t="s">
        <v>2708</v>
      </c>
      <c r="E1440" s="5" t="s">
        <v>2709</v>
      </c>
      <c r="F1440" s="5" t="s">
        <v>2710</v>
      </c>
    </row>
    <row r="1441" s="6" customFormat="1" ht="15" spans="1:6">
      <c r="A1441" s="3">
        <v>5</v>
      </c>
      <c r="B1441" s="9">
        <v>212712300</v>
      </c>
      <c r="C1441" s="9">
        <v>212716910</v>
      </c>
      <c r="D1441" s="3" t="s">
        <v>2711</v>
      </c>
      <c r="E1441" s="5"/>
      <c r="F1441" s="5" t="s">
        <v>2712</v>
      </c>
    </row>
    <row r="1442" s="6" customFormat="1" ht="15" spans="1:6">
      <c r="A1442" s="3">
        <v>5</v>
      </c>
      <c r="B1442" s="9">
        <v>212792080</v>
      </c>
      <c r="C1442" s="9">
        <v>212793282</v>
      </c>
      <c r="D1442" s="3" t="s">
        <v>2713</v>
      </c>
      <c r="E1442" s="5" t="s">
        <v>2714</v>
      </c>
      <c r="F1442" s="5" t="s">
        <v>2715</v>
      </c>
    </row>
    <row r="1443" s="6" customFormat="1" ht="15" spans="1:6">
      <c r="A1443" s="3">
        <v>5</v>
      </c>
      <c r="B1443" s="9">
        <v>213760677</v>
      </c>
      <c r="C1443" s="9">
        <v>213761423</v>
      </c>
      <c r="D1443" s="3" t="s">
        <v>2716</v>
      </c>
      <c r="E1443" s="5" t="s">
        <v>2717</v>
      </c>
      <c r="F1443" s="5" t="s">
        <v>2718</v>
      </c>
    </row>
    <row r="1444" s="6" customFormat="1" ht="15" spans="1:6">
      <c r="A1444" s="3">
        <v>5</v>
      </c>
      <c r="B1444" s="9">
        <v>213815299</v>
      </c>
      <c r="C1444" s="9">
        <v>213816720</v>
      </c>
      <c r="D1444" s="3" t="s">
        <v>2719</v>
      </c>
      <c r="E1444" s="5"/>
      <c r="F1444" s="5" t="s">
        <v>2720</v>
      </c>
    </row>
    <row r="1445" s="6" customFormat="1" ht="15" spans="1:6">
      <c r="A1445" s="3">
        <v>5</v>
      </c>
      <c r="B1445" s="9">
        <v>213839290</v>
      </c>
      <c r="C1445" s="9">
        <v>213843472</v>
      </c>
      <c r="D1445" s="3" t="s">
        <v>2721</v>
      </c>
      <c r="E1445" s="5"/>
      <c r="F1445" s="5" t="s">
        <v>2722</v>
      </c>
    </row>
    <row r="1446" s="6" customFormat="1" ht="15" spans="1:6">
      <c r="A1446" s="3">
        <v>5</v>
      </c>
      <c r="B1446" s="9">
        <v>213976676</v>
      </c>
      <c r="C1446" s="9">
        <v>213977392</v>
      </c>
      <c r="D1446" s="3" t="s">
        <v>2723</v>
      </c>
      <c r="E1446" s="5"/>
      <c r="F1446" s="5"/>
    </row>
    <row r="1447" s="6" customFormat="1" ht="15" spans="1:6">
      <c r="A1447" s="3">
        <v>5</v>
      </c>
      <c r="B1447" s="9">
        <v>214041553</v>
      </c>
      <c r="C1447" s="9">
        <v>214042179</v>
      </c>
      <c r="D1447" s="3" t="s">
        <v>2724</v>
      </c>
      <c r="E1447" s="5"/>
      <c r="F1447" s="5" t="s">
        <v>2725</v>
      </c>
    </row>
    <row r="1448" s="6" customFormat="1" ht="15" spans="1:6">
      <c r="A1448" s="3">
        <v>5</v>
      </c>
      <c r="B1448" s="9">
        <v>214119645</v>
      </c>
      <c r="C1448" s="9">
        <v>214121623</v>
      </c>
      <c r="D1448" s="3" t="s">
        <v>2726</v>
      </c>
      <c r="E1448" s="5"/>
      <c r="F1448" s="5" t="s">
        <v>2727</v>
      </c>
    </row>
    <row r="1449" s="6" customFormat="1" ht="15" spans="1:6">
      <c r="A1449" s="3">
        <v>5</v>
      </c>
      <c r="B1449" s="9">
        <v>214355541</v>
      </c>
      <c r="C1449" s="9">
        <v>214357266</v>
      </c>
      <c r="D1449" s="3" t="s">
        <v>2728</v>
      </c>
      <c r="E1449" s="5"/>
      <c r="F1449" s="5" t="s">
        <v>2729</v>
      </c>
    </row>
    <row r="1450" s="6" customFormat="1" ht="15" spans="1:6">
      <c r="A1450" s="3">
        <v>5</v>
      </c>
      <c r="B1450" s="9">
        <v>214437864</v>
      </c>
      <c r="C1450" s="9">
        <v>214442320</v>
      </c>
      <c r="D1450" s="3" t="s">
        <v>2730</v>
      </c>
      <c r="E1450" s="5"/>
      <c r="F1450" s="5" t="s">
        <v>2731</v>
      </c>
    </row>
    <row r="1451" s="6" customFormat="1" ht="15" spans="1:6">
      <c r="A1451" s="3">
        <v>5</v>
      </c>
      <c r="B1451" s="9">
        <v>214720422</v>
      </c>
      <c r="C1451" s="9">
        <v>214721681</v>
      </c>
      <c r="D1451" s="3" t="s">
        <v>2732</v>
      </c>
      <c r="E1451" s="5"/>
      <c r="F1451" s="5" t="s">
        <v>2733</v>
      </c>
    </row>
    <row r="1452" s="6" customFormat="1" ht="15" spans="1:6">
      <c r="A1452" s="3">
        <v>5</v>
      </c>
      <c r="B1452" s="9">
        <v>214753216</v>
      </c>
      <c r="C1452" s="9">
        <v>214754871</v>
      </c>
      <c r="D1452" s="3" t="s">
        <v>2734</v>
      </c>
      <c r="E1452" s="5"/>
      <c r="F1452" s="5" t="s">
        <v>2735</v>
      </c>
    </row>
    <row r="1453" s="6" customFormat="1" ht="15" spans="1:6">
      <c r="A1453" s="3">
        <v>5</v>
      </c>
      <c r="B1453" s="9">
        <v>214791877</v>
      </c>
      <c r="C1453" s="9">
        <v>214793710</v>
      </c>
      <c r="D1453" s="3" t="s">
        <v>2736</v>
      </c>
      <c r="E1453" s="5"/>
      <c r="F1453" s="5" t="s">
        <v>2737</v>
      </c>
    </row>
    <row r="1454" s="6" customFormat="1" ht="15" spans="1:6">
      <c r="A1454" s="3">
        <v>5</v>
      </c>
      <c r="B1454" s="9">
        <v>214945228</v>
      </c>
      <c r="C1454" s="9">
        <v>214948102</v>
      </c>
      <c r="D1454" s="3" t="s">
        <v>2738</v>
      </c>
      <c r="E1454" s="5"/>
      <c r="F1454" s="5" t="s">
        <v>2739</v>
      </c>
    </row>
    <row r="1455" s="6" customFormat="1" ht="15" spans="1:6">
      <c r="A1455" s="3">
        <v>5</v>
      </c>
      <c r="B1455" s="9">
        <v>215255604</v>
      </c>
      <c r="C1455" s="9">
        <v>215260516</v>
      </c>
      <c r="D1455" s="3" t="s">
        <v>2740</v>
      </c>
      <c r="E1455" s="5"/>
      <c r="F1455" s="5" t="s">
        <v>2741</v>
      </c>
    </row>
    <row r="1456" s="6" customFormat="1" ht="15" spans="1:6">
      <c r="A1456" s="3">
        <v>5</v>
      </c>
      <c r="B1456" s="9">
        <v>215559914</v>
      </c>
      <c r="C1456" s="9">
        <v>215560543</v>
      </c>
      <c r="D1456" s="3" t="s">
        <v>2742</v>
      </c>
      <c r="E1456" s="5"/>
      <c r="F1456" s="5"/>
    </row>
    <row r="1457" s="6" customFormat="1" ht="15" spans="1:6">
      <c r="A1457" s="3">
        <v>5</v>
      </c>
      <c r="B1457" s="9">
        <v>215689465</v>
      </c>
      <c r="C1457" s="9">
        <v>215692994</v>
      </c>
      <c r="D1457" s="3" t="s">
        <v>2743</v>
      </c>
      <c r="E1457" s="5"/>
      <c r="F1457" s="5" t="s">
        <v>1684</v>
      </c>
    </row>
    <row r="1458" s="6" customFormat="1" ht="15" spans="1:6">
      <c r="A1458" s="3">
        <v>5</v>
      </c>
      <c r="B1458" s="9">
        <v>215716411</v>
      </c>
      <c r="C1458" s="9">
        <v>215717121</v>
      </c>
      <c r="D1458" s="3" t="s">
        <v>2744</v>
      </c>
      <c r="E1458" s="5" t="s">
        <v>2745</v>
      </c>
      <c r="F1458" s="5" t="s">
        <v>2746</v>
      </c>
    </row>
    <row r="1459" s="6" customFormat="1" ht="15" spans="1:6">
      <c r="A1459" s="3">
        <v>5</v>
      </c>
      <c r="B1459" s="9">
        <v>215727084</v>
      </c>
      <c r="C1459" s="9">
        <v>215730071</v>
      </c>
      <c r="D1459" s="3" t="s">
        <v>2747</v>
      </c>
      <c r="E1459" s="5"/>
      <c r="F1459" s="5" t="s">
        <v>1679</v>
      </c>
    </row>
    <row r="1460" s="6" customFormat="1" ht="15" spans="1:6">
      <c r="A1460" s="3">
        <v>5</v>
      </c>
      <c r="B1460" s="9">
        <v>215861734</v>
      </c>
      <c r="C1460" s="9">
        <v>215871643</v>
      </c>
      <c r="D1460" s="3" t="s">
        <v>2748</v>
      </c>
      <c r="E1460" s="5" t="s">
        <v>2749</v>
      </c>
      <c r="F1460" s="5" t="s">
        <v>2750</v>
      </c>
    </row>
    <row r="1461" s="6" customFormat="1" ht="15" spans="1:6">
      <c r="A1461" s="3">
        <v>5</v>
      </c>
      <c r="B1461" s="9">
        <v>215965775</v>
      </c>
      <c r="C1461" s="9">
        <v>215970551</v>
      </c>
      <c r="D1461" s="3" t="s">
        <v>2751</v>
      </c>
      <c r="E1461" s="5" t="s">
        <v>2752</v>
      </c>
      <c r="F1461" s="5" t="s">
        <v>2753</v>
      </c>
    </row>
    <row r="1462" s="6" customFormat="1" ht="15" spans="1:6">
      <c r="A1462" s="3">
        <v>5</v>
      </c>
      <c r="B1462" s="9">
        <v>216138802</v>
      </c>
      <c r="C1462" s="9">
        <v>216139080</v>
      </c>
      <c r="D1462" s="3" t="s">
        <v>2754</v>
      </c>
      <c r="E1462" s="5"/>
      <c r="F1462" s="5" t="s">
        <v>2755</v>
      </c>
    </row>
    <row r="1463" s="6" customFormat="1" ht="15" spans="1:6">
      <c r="A1463" s="3">
        <v>5</v>
      </c>
      <c r="B1463" s="9">
        <v>216589277</v>
      </c>
      <c r="C1463" s="9">
        <v>216592402</v>
      </c>
      <c r="D1463" s="3" t="s">
        <v>2756</v>
      </c>
      <c r="E1463" s="5"/>
      <c r="F1463" s="5" t="s">
        <v>2757</v>
      </c>
    </row>
    <row r="1464" s="6" customFormat="1" ht="15" spans="1:6">
      <c r="A1464" s="3">
        <v>5</v>
      </c>
      <c r="B1464" s="9">
        <v>218096889</v>
      </c>
      <c r="C1464" s="9">
        <v>218097874</v>
      </c>
      <c r="D1464" s="3" t="s">
        <v>2758</v>
      </c>
      <c r="E1464" s="5"/>
      <c r="F1464" s="5" t="s">
        <v>2759</v>
      </c>
    </row>
    <row r="1465" s="6" customFormat="1" ht="15" spans="1:6">
      <c r="A1465" s="3">
        <v>6</v>
      </c>
      <c r="B1465" s="9">
        <v>387465</v>
      </c>
      <c r="C1465" s="9">
        <v>388055</v>
      </c>
      <c r="D1465" s="3" t="s">
        <v>2760</v>
      </c>
      <c r="E1465" s="5"/>
      <c r="F1465" s="5" t="s">
        <v>2212</v>
      </c>
    </row>
    <row r="1466" s="6" customFormat="1" ht="15" spans="1:6">
      <c r="A1466" s="3">
        <v>6</v>
      </c>
      <c r="B1466" s="9">
        <v>87645024</v>
      </c>
      <c r="C1466" s="9">
        <v>87646346</v>
      </c>
      <c r="D1466" s="3" t="s">
        <v>2761</v>
      </c>
      <c r="E1466" s="5" t="s">
        <v>2762</v>
      </c>
      <c r="F1466" s="5" t="s">
        <v>1461</v>
      </c>
    </row>
    <row r="1467" s="6" customFormat="1" ht="15" spans="1:6">
      <c r="A1467" s="3">
        <v>6</v>
      </c>
      <c r="B1467" s="9">
        <v>87796940</v>
      </c>
      <c r="C1467" s="9">
        <v>87800583</v>
      </c>
      <c r="D1467" s="3" t="s">
        <v>2763</v>
      </c>
      <c r="E1467" s="5"/>
      <c r="F1467" s="5" t="s">
        <v>2764</v>
      </c>
    </row>
    <row r="1468" s="6" customFormat="1" ht="15" spans="1:6">
      <c r="A1468" s="3">
        <v>6</v>
      </c>
      <c r="B1468" s="9">
        <v>99946589</v>
      </c>
      <c r="C1468" s="9">
        <v>99956871</v>
      </c>
      <c r="D1468" s="3" t="s">
        <v>2765</v>
      </c>
      <c r="E1468" s="5"/>
      <c r="F1468" s="5" t="s">
        <v>2766</v>
      </c>
    </row>
    <row r="1469" s="6" customFormat="1" ht="15" spans="1:6">
      <c r="A1469" s="3">
        <v>6</v>
      </c>
      <c r="B1469" s="9">
        <v>100159664</v>
      </c>
      <c r="C1469" s="9">
        <v>100160590</v>
      </c>
      <c r="D1469" s="3" t="s">
        <v>2767</v>
      </c>
      <c r="E1469" s="5" t="s">
        <v>2768</v>
      </c>
      <c r="F1469" s="5" t="s">
        <v>2769</v>
      </c>
    </row>
    <row r="1470" s="6" customFormat="1" ht="15" spans="1:6">
      <c r="A1470" s="3">
        <v>6</v>
      </c>
      <c r="B1470" s="9">
        <v>121112271</v>
      </c>
      <c r="C1470" s="9">
        <v>121113696</v>
      </c>
      <c r="D1470" s="3" t="s">
        <v>2770</v>
      </c>
      <c r="E1470" s="5"/>
      <c r="F1470" s="5" t="s">
        <v>2771</v>
      </c>
    </row>
    <row r="1471" s="6" customFormat="1" ht="15" spans="1:6">
      <c r="A1471" s="3">
        <v>6</v>
      </c>
      <c r="B1471" s="9">
        <v>129184236</v>
      </c>
      <c r="C1471" s="9">
        <v>129187114</v>
      </c>
      <c r="D1471" s="3" t="s">
        <v>2772</v>
      </c>
      <c r="E1471" s="5"/>
      <c r="F1471" s="5"/>
    </row>
    <row r="1472" s="6" customFormat="1" ht="15" spans="1:6">
      <c r="A1472" s="3">
        <v>6</v>
      </c>
      <c r="B1472" s="9">
        <v>150068990</v>
      </c>
      <c r="C1472" s="9">
        <v>150075970</v>
      </c>
      <c r="D1472" s="3" t="s">
        <v>2773</v>
      </c>
      <c r="E1472" s="5" t="s">
        <v>2774</v>
      </c>
      <c r="F1472" s="5" t="s">
        <v>2775</v>
      </c>
    </row>
    <row r="1473" s="6" customFormat="1" ht="15" spans="1:6">
      <c r="A1473" s="3">
        <v>6</v>
      </c>
      <c r="B1473" s="9">
        <v>150602516</v>
      </c>
      <c r="C1473" s="9">
        <v>150603595</v>
      </c>
      <c r="D1473" s="3" t="s">
        <v>2776</v>
      </c>
      <c r="E1473" s="5"/>
      <c r="F1473" s="5" t="s">
        <v>2777</v>
      </c>
    </row>
    <row r="1474" s="6" customFormat="1" ht="15" spans="1:6">
      <c r="A1474" s="3">
        <v>6</v>
      </c>
      <c r="B1474" s="9">
        <v>150651520</v>
      </c>
      <c r="C1474" s="9">
        <v>150652753</v>
      </c>
      <c r="D1474" s="3" t="s">
        <v>2778</v>
      </c>
      <c r="E1474" s="5"/>
      <c r="F1474" s="5" t="s">
        <v>2779</v>
      </c>
    </row>
    <row r="1475" s="6" customFormat="1" ht="15" spans="1:6">
      <c r="A1475" s="3">
        <v>6</v>
      </c>
      <c r="B1475" s="9">
        <v>150718378</v>
      </c>
      <c r="C1475" s="9">
        <v>150719322</v>
      </c>
      <c r="D1475" s="3" t="s">
        <v>2780</v>
      </c>
      <c r="E1475" s="5"/>
      <c r="F1475" s="5" t="s">
        <v>2779</v>
      </c>
    </row>
    <row r="1476" s="6" customFormat="1" ht="15" spans="1:6">
      <c r="A1476" s="3">
        <v>6</v>
      </c>
      <c r="B1476" s="9">
        <v>150745127</v>
      </c>
      <c r="C1476" s="9">
        <v>150748423</v>
      </c>
      <c r="D1476" s="3" t="s">
        <v>2781</v>
      </c>
      <c r="E1476" s="5"/>
      <c r="F1476" s="5" t="s">
        <v>2779</v>
      </c>
    </row>
    <row r="1477" s="6" customFormat="1" ht="15" spans="1:6">
      <c r="A1477" s="3">
        <v>6</v>
      </c>
      <c r="B1477" s="9">
        <v>150861505</v>
      </c>
      <c r="C1477" s="9">
        <v>150866590</v>
      </c>
      <c r="D1477" s="3" t="s">
        <v>2782</v>
      </c>
      <c r="E1477" s="5"/>
      <c r="F1477" s="5" t="s">
        <v>2779</v>
      </c>
    </row>
    <row r="1478" s="6" customFormat="1" ht="15" spans="1:6">
      <c r="A1478" s="3">
        <v>6</v>
      </c>
      <c r="B1478" s="9">
        <v>151449635</v>
      </c>
      <c r="C1478" s="9">
        <v>151450009</v>
      </c>
      <c r="D1478" s="3" t="s">
        <v>2783</v>
      </c>
      <c r="E1478" s="5"/>
      <c r="F1478" s="5"/>
    </row>
    <row r="1479" s="6" customFormat="1" ht="15" spans="1:6">
      <c r="A1479" s="3">
        <v>6</v>
      </c>
      <c r="B1479" s="9">
        <v>151484233</v>
      </c>
      <c r="C1479" s="9">
        <v>151503688</v>
      </c>
      <c r="D1479" s="3" t="s">
        <v>2784</v>
      </c>
      <c r="E1479" s="5" t="s">
        <v>2785</v>
      </c>
      <c r="F1479" s="5" t="s">
        <v>2786</v>
      </c>
    </row>
    <row r="1480" s="6" customFormat="1" ht="15" spans="1:6">
      <c r="A1480" s="3">
        <v>6</v>
      </c>
      <c r="B1480" s="9">
        <v>151749600</v>
      </c>
      <c r="C1480" s="9">
        <v>151753116</v>
      </c>
      <c r="D1480" s="3" t="s">
        <v>2787</v>
      </c>
      <c r="E1480" s="5"/>
      <c r="F1480" s="5" t="s">
        <v>2788</v>
      </c>
    </row>
    <row r="1481" s="6" customFormat="1" ht="15" spans="1:6">
      <c r="A1481" s="3">
        <v>6</v>
      </c>
      <c r="B1481" s="9">
        <v>151951671</v>
      </c>
      <c r="C1481" s="9">
        <v>151955702</v>
      </c>
      <c r="D1481" s="3" t="s">
        <v>2789</v>
      </c>
      <c r="E1481" s="5"/>
      <c r="F1481" s="5" t="s">
        <v>2790</v>
      </c>
    </row>
    <row r="1482" s="6" customFormat="1" ht="15" spans="1:6">
      <c r="A1482" s="3">
        <v>6</v>
      </c>
      <c r="B1482" s="9">
        <v>152198261</v>
      </c>
      <c r="C1482" s="9">
        <v>152212313</v>
      </c>
      <c r="D1482" s="3" t="s">
        <v>2791</v>
      </c>
      <c r="E1482" s="5"/>
      <c r="F1482" s="5" t="s">
        <v>2792</v>
      </c>
    </row>
    <row r="1483" s="6" customFormat="1" ht="15" spans="1:6">
      <c r="A1483" s="3">
        <v>6</v>
      </c>
      <c r="B1483" s="9">
        <v>152371396</v>
      </c>
      <c r="C1483" s="9">
        <v>152373310</v>
      </c>
      <c r="D1483" s="3" t="s">
        <v>2793</v>
      </c>
      <c r="E1483" s="5"/>
      <c r="F1483" s="5" t="s">
        <v>2794</v>
      </c>
    </row>
    <row r="1484" s="6" customFormat="1" ht="15" spans="1:6">
      <c r="A1484" s="3">
        <v>6</v>
      </c>
      <c r="B1484" s="9">
        <v>152782090</v>
      </c>
      <c r="C1484" s="9">
        <v>152785547</v>
      </c>
      <c r="D1484" s="3" t="s">
        <v>2795</v>
      </c>
      <c r="E1484" s="5"/>
      <c r="F1484" s="5" t="s">
        <v>2796</v>
      </c>
    </row>
    <row r="1485" s="6" customFormat="1" ht="15" spans="1:6">
      <c r="A1485" s="3">
        <v>6</v>
      </c>
      <c r="B1485" s="9">
        <v>152871846</v>
      </c>
      <c r="C1485" s="9">
        <v>152873850</v>
      </c>
      <c r="D1485" s="3" t="s">
        <v>2797</v>
      </c>
      <c r="E1485" s="5" t="s">
        <v>2798</v>
      </c>
      <c r="F1485" s="5" t="s">
        <v>1041</v>
      </c>
    </row>
    <row r="1486" s="6" customFormat="1" ht="15" spans="1:6">
      <c r="A1486" s="3">
        <v>6</v>
      </c>
      <c r="B1486" s="9">
        <v>153040258</v>
      </c>
      <c r="C1486" s="9">
        <v>153042534</v>
      </c>
      <c r="D1486" s="3" t="s">
        <v>2799</v>
      </c>
      <c r="E1486" s="5"/>
      <c r="F1486" s="5" t="s">
        <v>152</v>
      </c>
    </row>
    <row r="1487" s="6" customFormat="1" ht="15" spans="1:6">
      <c r="A1487" s="3">
        <v>6</v>
      </c>
      <c r="B1487" s="9">
        <v>153288564</v>
      </c>
      <c r="C1487" s="9">
        <v>153289250</v>
      </c>
      <c r="D1487" s="3" t="s">
        <v>2800</v>
      </c>
      <c r="E1487" s="5" t="s">
        <v>2801</v>
      </c>
      <c r="F1487" s="5" t="s">
        <v>2802</v>
      </c>
    </row>
    <row r="1488" s="6" customFormat="1" ht="15" spans="1:6">
      <c r="A1488" s="3">
        <v>6</v>
      </c>
      <c r="B1488" s="9">
        <v>153412532</v>
      </c>
      <c r="C1488" s="9">
        <v>153413338</v>
      </c>
      <c r="D1488" s="3" t="s">
        <v>2803</v>
      </c>
      <c r="E1488" s="5"/>
      <c r="F1488" s="5"/>
    </row>
    <row r="1489" s="6" customFormat="1" ht="15" spans="1:6">
      <c r="A1489" s="3">
        <v>6</v>
      </c>
      <c r="B1489" s="9">
        <v>153575715</v>
      </c>
      <c r="C1489" s="9">
        <v>153576689</v>
      </c>
      <c r="D1489" s="3" t="s">
        <v>2804</v>
      </c>
      <c r="E1489" s="5"/>
      <c r="F1489" s="5"/>
    </row>
    <row r="1490" s="6" customFormat="1" ht="15" spans="1:6">
      <c r="A1490" s="3">
        <v>6</v>
      </c>
      <c r="B1490" s="9">
        <v>153617288</v>
      </c>
      <c r="C1490" s="9">
        <v>153623323</v>
      </c>
      <c r="D1490" s="3" t="s">
        <v>2805</v>
      </c>
      <c r="E1490" s="5" t="s">
        <v>2806</v>
      </c>
      <c r="F1490" s="5" t="s">
        <v>1581</v>
      </c>
    </row>
    <row r="1491" s="6" customFormat="1" ht="15" spans="1:6">
      <c r="A1491" s="3">
        <v>6</v>
      </c>
      <c r="B1491" s="9">
        <v>153808873</v>
      </c>
      <c r="C1491" s="9">
        <v>153811355</v>
      </c>
      <c r="D1491" s="3" t="s">
        <v>2807</v>
      </c>
      <c r="E1491" s="5"/>
      <c r="F1491" s="5" t="s">
        <v>1269</v>
      </c>
    </row>
    <row r="1492" s="6" customFormat="1" ht="15" spans="1:6">
      <c r="A1492" s="3">
        <v>6</v>
      </c>
      <c r="B1492" s="9">
        <v>153936300</v>
      </c>
      <c r="C1492" s="9">
        <v>153956392</v>
      </c>
      <c r="D1492" s="3" t="s">
        <v>2808</v>
      </c>
      <c r="E1492" s="5"/>
      <c r="F1492" s="5" t="s">
        <v>2809</v>
      </c>
    </row>
    <row r="1493" s="6" customFormat="1" ht="15" spans="1:6">
      <c r="A1493" s="3">
        <v>6</v>
      </c>
      <c r="B1493" s="9">
        <v>154116776</v>
      </c>
      <c r="C1493" s="9">
        <v>154122027</v>
      </c>
      <c r="D1493" s="3" t="s">
        <v>2810</v>
      </c>
      <c r="E1493" s="5"/>
      <c r="F1493" s="5" t="s">
        <v>2811</v>
      </c>
    </row>
    <row r="1494" s="6" customFormat="1" ht="15" spans="1:6">
      <c r="A1494" s="3">
        <v>6</v>
      </c>
      <c r="B1494" s="9">
        <v>154166396</v>
      </c>
      <c r="C1494" s="9">
        <v>154172068</v>
      </c>
      <c r="D1494" s="3" t="s">
        <v>2812</v>
      </c>
      <c r="E1494" s="5" t="s">
        <v>2813</v>
      </c>
      <c r="F1494" s="5" t="s">
        <v>2814</v>
      </c>
    </row>
    <row r="1495" s="6" customFormat="1" ht="15" spans="1:6">
      <c r="A1495" s="3">
        <v>6</v>
      </c>
      <c r="B1495" s="9">
        <v>154463287</v>
      </c>
      <c r="C1495" s="9">
        <v>154465019</v>
      </c>
      <c r="D1495" s="3" t="s">
        <v>2815</v>
      </c>
      <c r="E1495" s="5"/>
      <c r="F1495" s="5"/>
    </row>
    <row r="1496" s="6" customFormat="1" ht="15" spans="1:6">
      <c r="A1496" s="3">
        <v>6</v>
      </c>
      <c r="B1496" s="9">
        <v>154787169</v>
      </c>
      <c r="C1496" s="9">
        <v>154790440</v>
      </c>
      <c r="D1496" s="3" t="s">
        <v>2816</v>
      </c>
      <c r="E1496" s="5"/>
      <c r="F1496" s="5" t="s">
        <v>1002</v>
      </c>
    </row>
    <row r="1497" s="6" customFormat="1" ht="15" spans="1:6">
      <c r="A1497" s="3">
        <v>6</v>
      </c>
      <c r="B1497" s="9">
        <v>155277368</v>
      </c>
      <c r="C1497" s="9">
        <v>155285524</v>
      </c>
      <c r="D1497" s="3" t="s">
        <v>2817</v>
      </c>
      <c r="E1497" s="5"/>
      <c r="F1497" s="5" t="s">
        <v>2818</v>
      </c>
    </row>
    <row r="1498" s="6" customFormat="1" ht="15" spans="1:6">
      <c r="A1498" s="3">
        <v>6</v>
      </c>
      <c r="B1498" s="9">
        <v>155606052</v>
      </c>
      <c r="C1498" s="9">
        <v>155610646</v>
      </c>
      <c r="D1498" s="3" t="s">
        <v>2819</v>
      </c>
      <c r="E1498" s="5"/>
      <c r="F1498" s="5" t="s">
        <v>2820</v>
      </c>
    </row>
    <row r="1499" s="6" customFormat="1" ht="15" spans="1:6">
      <c r="A1499" s="3">
        <v>6</v>
      </c>
      <c r="B1499" s="9">
        <v>156033417</v>
      </c>
      <c r="C1499" s="9">
        <v>156038359</v>
      </c>
      <c r="D1499" s="3" t="s">
        <v>2821</v>
      </c>
      <c r="E1499" s="5"/>
      <c r="F1499" s="5"/>
    </row>
    <row r="1500" s="6" customFormat="1" ht="15" spans="1:6">
      <c r="A1500" s="3">
        <v>6</v>
      </c>
      <c r="B1500" s="9">
        <v>156632076</v>
      </c>
      <c r="C1500" s="9">
        <v>156634134</v>
      </c>
      <c r="D1500" s="3" t="s">
        <v>2822</v>
      </c>
      <c r="E1500" s="5"/>
      <c r="F1500" s="5"/>
    </row>
    <row r="1501" s="6" customFormat="1" ht="15" spans="1:6">
      <c r="A1501" s="3">
        <v>6</v>
      </c>
      <c r="B1501" s="9">
        <v>157297323</v>
      </c>
      <c r="C1501" s="9">
        <v>157308181</v>
      </c>
      <c r="D1501" s="3" t="s">
        <v>2823</v>
      </c>
      <c r="E1501" s="5"/>
      <c r="F1501" s="5" t="s">
        <v>2824</v>
      </c>
    </row>
    <row r="1502" s="6" customFormat="1" ht="15" spans="1:6">
      <c r="A1502" s="3">
        <v>6</v>
      </c>
      <c r="B1502" s="9">
        <v>157396216</v>
      </c>
      <c r="C1502" s="9">
        <v>157403388</v>
      </c>
      <c r="D1502" s="3" t="s">
        <v>2825</v>
      </c>
      <c r="E1502" s="5"/>
      <c r="F1502" s="5" t="s">
        <v>1710</v>
      </c>
    </row>
    <row r="1503" s="6" customFormat="1" ht="15" spans="1:6">
      <c r="A1503" s="3">
        <v>6</v>
      </c>
      <c r="B1503" s="9">
        <v>157427258</v>
      </c>
      <c r="C1503" s="9">
        <v>157434499</v>
      </c>
      <c r="D1503" s="3" t="s">
        <v>2826</v>
      </c>
      <c r="E1503" s="5"/>
      <c r="F1503" s="5" t="s">
        <v>2827</v>
      </c>
    </row>
    <row r="1504" s="6" customFormat="1" ht="15" spans="1:6">
      <c r="A1504" s="3">
        <v>6</v>
      </c>
      <c r="B1504" s="9">
        <v>157664931</v>
      </c>
      <c r="C1504" s="9">
        <v>157677466</v>
      </c>
      <c r="D1504" s="3" t="s">
        <v>2828</v>
      </c>
      <c r="E1504" s="5"/>
      <c r="F1504" s="5" t="s">
        <v>2829</v>
      </c>
    </row>
    <row r="1505" s="6" customFormat="1" ht="15" spans="1:6">
      <c r="A1505" s="3">
        <v>6</v>
      </c>
      <c r="B1505" s="9">
        <v>157965104</v>
      </c>
      <c r="C1505" s="9">
        <v>157967206</v>
      </c>
      <c r="D1505" s="3" t="s">
        <v>2830</v>
      </c>
      <c r="E1505" s="5"/>
      <c r="F1505" s="5" t="s">
        <v>2831</v>
      </c>
    </row>
    <row r="1506" s="6" customFormat="1" ht="15" spans="1:6">
      <c r="A1506" s="3">
        <v>6</v>
      </c>
      <c r="B1506" s="9">
        <v>158330439</v>
      </c>
      <c r="C1506" s="9">
        <v>158331059</v>
      </c>
      <c r="D1506" s="3" t="s">
        <v>2832</v>
      </c>
      <c r="E1506" s="5"/>
      <c r="F1506" s="5" t="s">
        <v>2833</v>
      </c>
    </row>
    <row r="1507" s="6" customFormat="1" ht="15" spans="1:6">
      <c r="A1507" s="3">
        <v>6</v>
      </c>
      <c r="B1507" s="9">
        <v>158343817</v>
      </c>
      <c r="C1507" s="9">
        <v>158344320</v>
      </c>
      <c r="D1507" s="3" t="s">
        <v>2834</v>
      </c>
      <c r="E1507" s="5"/>
      <c r="F1507" s="5"/>
    </row>
    <row r="1508" s="6" customFormat="1" ht="15" spans="1:6">
      <c r="A1508" s="3">
        <v>6</v>
      </c>
      <c r="B1508" s="9">
        <v>158345779</v>
      </c>
      <c r="C1508" s="9">
        <v>158351780</v>
      </c>
      <c r="D1508" s="3" t="s">
        <v>2835</v>
      </c>
      <c r="E1508" s="5"/>
      <c r="F1508" s="5"/>
    </row>
    <row r="1509" s="6" customFormat="1" ht="15" spans="1:6">
      <c r="A1509" s="3">
        <v>6</v>
      </c>
      <c r="B1509" s="9">
        <v>158357164</v>
      </c>
      <c r="C1509" s="9">
        <v>158361534</v>
      </c>
      <c r="D1509" s="3" t="s">
        <v>2836</v>
      </c>
      <c r="E1509" s="5"/>
      <c r="F1509" s="5" t="s">
        <v>2031</v>
      </c>
    </row>
    <row r="1510" s="6" customFormat="1" ht="15" spans="1:6">
      <c r="A1510" s="3">
        <v>6</v>
      </c>
      <c r="B1510" s="9">
        <v>158501038</v>
      </c>
      <c r="C1510" s="9">
        <v>158506272</v>
      </c>
      <c r="D1510" s="3" t="s">
        <v>2837</v>
      </c>
      <c r="E1510" s="5"/>
      <c r="F1510" s="5" t="s">
        <v>2838</v>
      </c>
    </row>
    <row r="1511" s="6" customFormat="1" ht="15" spans="1:6">
      <c r="A1511" s="3">
        <v>6</v>
      </c>
      <c r="B1511" s="9">
        <v>158506547</v>
      </c>
      <c r="C1511" s="9">
        <v>158512560</v>
      </c>
      <c r="D1511" s="3" t="s">
        <v>2839</v>
      </c>
      <c r="E1511" s="5"/>
      <c r="F1511" s="5" t="s">
        <v>2031</v>
      </c>
    </row>
    <row r="1512" s="6" customFormat="1" ht="15" spans="1:6">
      <c r="A1512" s="3">
        <v>6</v>
      </c>
      <c r="B1512" s="9">
        <v>158530754</v>
      </c>
      <c r="C1512" s="9">
        <v>158533955</v>
      </c>
      <c r="D1512" s="3" t="s">
        <v>2840</v>
      </c>
      <c r="E1512" s="5"/>
      <c r="F1512" s="5" t="s">
        <v>2841</v>
      </c>
    </row>
    <row r="1513" s="6" customFormat="1" ht="15" spans="1:6">
      <c r="A1513" s="3">
        <v>6</v>
      </c>
      <c r="B1513" s="9">
        <v>158547372</v>
      </c>
      <c r="C1513" s="9">
        <v>158556691</v>
      </c>
      <c r="D1513" s="3" t="s">
        <v>2842</v>
      </c>
      <c r="E1513" s="5"/>
      <c r="F1513" s="5" t="s">
        <v>2843</v>
      </c>
    </row>
    <row r="1514" s="6" customFormat="1" ht="15" spans="1:6">
      <c r="A1514" s="3">
        <v>6</v>
      </c>
      <c r="B1514" s="9">
        <v>158787568</v>
      </c>
      <c r="C1514" s="9">
        <v>158795745</v>
      </c>
      <c r="D1514" s="3" t="s">
        <v>2844</v>
      </c>
      <c r="E1514" s="5"/>
      <c r="F1514" s="5" t="s">
        <v>2843</v>
      </c>
    </row>
    <row r="1515" s="6" customFormat="1" ht="15" spans="1:6">
      <c r="A1515" s="3">
        <v>6</v>
      </c>
      <c r="B1515" s="9">
        <v>158957756</v>
      </c>
      <c r="C1515" s="9">
        <v>158969636</v>
      </c>
      <c r="D1515" s="3" t="s">
        <v>2845</v>
      </c>
      <c r="E1515" s="5" t="s">
        <v>2846</v>
      </c>
      <c r="F1515" s="5" t="s">
        <v>2847</v>
      </c>
    </row>
    <row r="1516" s="6" customFormat="1" ht="15" spans="1:6">
      <c r="A1516" s="3">
        <v>6</v>
      </c>
      <c r="B1516" s="9">
        <v>159118513</v>
      </c>
      <c r="C1516" s="9">
        <v>159119912</v>
      </c>
      <c r="D1516" s="3" t="s">
        <v>2848</v>
      </c>
      <c r="E1516" s="5"/>
      <c r="F1516" s="5"/>
    </row>
    <row r="1517" s="6" customFormat="1" ht="15" spans="1:6">
      <c r="A1517" s="3">
        <v>6</v>
      </c>
      <c r="B1517" s="9">
        <v>159134032</v>
      </c>
      <c r="C1517" s="9">
        <v>159135950</v>
      </c>
      <c r="D1517" s="3" t="s">
        <v>2849</v>
      </c>
      <c r="E1517" s="5"/>
      <c r="F1517" s="5" t="s">
        <v>849</v>
      </c>
    </row>
    <row r="1518" s="6" customFormat="1" ht="15" spans="1:6">
      <c r="A1518" s="3">
        <v>6</v>
      </c>
      <c r="B1518" s="9">
        <v>159140146</v>
      </c>
      <c r="C1518" s="9">
        <v>159146205</v>
      </c>
      <c r="D1518" s="3" t="s">
        <v>2850</v>
      </c>
      <c r="E1518" s="5"/>
      <c r="F1518" s="5" t="s">
        <v>2031</v>
      </c>
    </row>
    <row r="1519" s="6" customFormat="1" ht="15" spans="1:6">
      <c r="A1519" s="3">
        <v>6</v>
      </c>
      <c r="B1519" s="9">
        <v>159346413</v>
      </c>
      <c r="C1519" s="9">
        <v>159347414</v>
      </c>
      <c r="D1519" s="3" t="s">
        <v>2851</v>
      </c>
      <c r="E1519" s="5"/>
      <c r="F1519" s="5" t="s">
        <v>813</v>
      </c>
    </row>
    <row r="1520" s="6" customFormat="1" ht="15" spans="1:6">
      <c r="A1520" s="3">
        <v>6</v>
      </c>
      <c r="B1520" s="9">
        <v>159360268</v>
      </c>
      <c r="C1520" s="9">
        <v>159371993</v>
      </c>
      <c r="D1520" s="3" t="s">
        <v>2852</v>
      </c>
      <c r="E1520" s="5"/>
      <c r="F1520" s="5" t="s">
        <v>2853</v>
      </c>
    </row>
    <row r="1521" s="6" customFormat="1" ht="15" spans="1:6">
      <c r="A1521" s="3">
        <v>6</v>
      </c>
      <c r="B1521" s="9">
        <v>159376647</v>
      </c>
      <c r="C1521" s="9">
        <v>159378030</v>
      </c>
      <c r="D1521" s="3" t="s">
        <v>2854</v>
      </c>
      <c r="E1521" s="5"/>
      <c r="F1521" s="5" t="s">
        <v>2855</v>
      </c>
    </row>
    <row r="1522" s="6" customFormat="1" ht="15" spans="1:6">
      <c r="A1522" s="3">
        <v>6</v>
      </c>
      <c r="B1522" s="9">
        <v>159380616</v>
      </c>
      <c r="C1522" s="9">
        <v>159390229</v>
      </c>
      <c r="D1522" s="3" t="s">
        <v>2856</v>
      </c>
      <c r="E1522" s="5" t="s">
        <v>2857</v>
      </c>
      <c r="F1522" s="5" t="s">
        <v>2858</v>
      </c>
    </row>
    <row r="1523" s="6" customFormat="1" ht="15" spans="1:6">
      <c r="A1523" s="3">
        <v>6</v>
      </c>
      <c r="B1523" s="9">
        <v>159592404</v>
      </c>
      <c r="C1523" s="9">
        <v>159594335</v>
      </c>
      <c r="D1523" s="3" t="s">
        <v>2859</v>
      </c>
      <c r="E1523" s="5"/>
      <c r="F1523" s="5" t="s">
        <v>2860</v>
      </c>
    </row>
    <row r="1524" s="6" customFormat="1" ht="15" spans="1:6">
      <c r="A1524" s="3">
        <v>6</v>
      </c>
      <c r="B1524" s="9">
        <v>159595837</v>
      </c>
      <c r="C1524" s="9">
        <v>159598231</v>
      </c>
      <c r="D1524" s="3" t="s">
        <v>2861</v>
      </c>
      <c r="E1524" s="5"/>
      <c r="F1524" s="5"/>
    </row>
    <row r="1525" s="6" customFormat="1" ht="15" spans="1:6">
      <c r="A1525" s="3">
        <v>6</v>
      </c>
      <c r="B1525" s="9">
        <v>159649836</v>
      </c>
      <c r="C1525" s="9">
        <v>159650908</v>
      </c>
      <c r="D1525" s="3" t="s">
        <v>2862</v>
      </c>
      <c r="E1525" s="5"/>
      <c r="F1525" s="5"/>
    </row>
    <row r="1526" s="6" customFormat="1" ht="15" spans="1:6">
      <c r="A1526" s="3">
        <v>6</v>
      </c>
      <c r="B1526" s="9">
        <v>159774069</v>
      </c>
      <c r="C1526" s="9">
        <v>159775714</v>
      </c>
      <c r="D1526" s="3" t="s">
        <v>2863</v>
      </c>
      <c r="E1526" s="5"/>
      <c r="F1526" s="5" t="s">
        <v>2864</v>
      </c>
    </row>
    <row r="1527" s="6" customFormat="1" ht="15" spans="1:6">
      <c r="A1527" s="3">
        <v>6</v>
      </c>
      <c r="B1527" s="9">
        <v>159804909</v>
      </c>
      <c r="C1527" s="9">
        <v>159805962</v>
      </c>
      <c r="D1527" s="3" t="s">
        <v>2865</v>
      </c>
      <c r="E1527" s="5" t="s">
        <v>2866</v>
      </c>
      <c r="F1527" s="5" t="s">
        <v>2867</v>
      </c>
    </row>
    <row r="1528" s="6" customFormat="1" ht="15" spans="1:6">
      <c r="A1528" s="3">
        <v>6</v>
      </c>
      <c r="B1528" s="9">
        <v>160122421</v>
      </c>
      <c r="C1528" s="9">
        <v>160125471</v>
      </c>
      <c r="D1528" s="3" t="s">
        <v>2868</v>
      </c>
      <c r="E1528" s="5"/>
      <c r="F1528" s="5" t="s">
        <v>34</v>
      </c>
    </row>
    <row r="1529" s="6" customFormat="1" ht="15" spans="1:6">
      <c r="A1529" s="3">
        <v>6</v>
      </c>
      <c r="B1529" s="9">
        <v>160345574</v>
      </c>
      <c r="C1529" s="9">
        <v>160353313</v>
      </c>
      <c r="D1529" s="3" t="s">
        <v>2869</v>
      </c>
      <c r="E1529" s="5"/>
      <c r="F1529" s="5" t="s">
        <v>2870</v>
      </c>
    </row>
    <row r="1530" s="6" customFormat="1" ht="15" spans="1:6">
      <c r="A1530" s="3">
        <v>6</v>
      </c>
      <c r="B1530" s="9">
        <v>160386564</v>
      </c>
      <c r="C1530" s="9">
        <v>160392779</v>
      </c>
      <c r="D1530" s="3" t="s">
        <v>2871</v>
      </c>
      <c r="E1530" s="5"/>
      <c r="F1530" s="5" t="s">
        <v>2872</v>
      </c>
    </row>
    <row r="1531" s="6" customFormat="1" ht="15" spans="1:6">
      <c r="A1531" s="3">
        <v>6</v>
      </c>
      <c r="B1531" s="9">
        <v>160539493</v>
      </c>
      <c r="C1531" s="9">
        <v>160540155</v>
      </c>
      <c r="D1531" s="3" t="s">
        <v>2873</v>
      </c>
      <c r="E1531" s="5" t="s">
        <v>2874</v>
      </c>
      <c r="F1531" s="5" t="s">
        <v>1504</v>
      </c>
    </row>
    <row r="1532" s="6" customFormat="1" ht="15" spans="1:6">
      <c r="A1532" s="3">
        <v>6</v>
      </c>
      <c r="B1532" s="9">
        <v>160544943</v>
      </c>
      <c r="C1532" s="9">
        <v>160563220</v>
      </c>
      <c r="D1532" s="3" t="s">
        <v>2875</v>
      </c>
      <c r="E1532" s="5"/>
      <c r="F1532" s="5" t="s">
        <v>2876</v>
      </c>
    </row>
    <row r="1533" s="6" customFormat="1" ht="15" spans="1:6">
      <c r="A1533" s="3">
        <v>6</v>
      </c>
      <c r="B1533" s="9">
        <v>160888107</v>
      </c>
      <c r="C1533" s="9">
        <v>160889679</v>
      </c>
      <c r="D1533" s="3" t="s">
        <v>2877</v>
      </c>
      <c r="E1533" s="5"/>
      <c r="F1533" s="5" t="s">
        <v>2878</v>
      </c>
    </row>
    <row r="1534" s="6" customFormat="1" ht="15" spans="1:6">
      <c r="A1534" s="3">
        <v>6</v>
      </c>
      <c r="B1534" s="9">
        <v>160896290</v>
      </c>
      <c r="C1534" s="9">
        <v>160898350</v>
      </c>
      <c r="D1534" s="3" t="s">
        <v>2879</v>
      </c>
      <c r="E1534" s="5"/>
      <c r="F1534" s="5" t="s">
        <v>2880</v>
      </c>
    </row>
    <row r="1535" s="6" customFormat="1" ht="15" spans="1:6">
      <c r="A1535" s="3">
        <v>6</v>
      </c>
      <c r="B1535" s="9">
        <v>160902233</v>
      </c>
      <c r="C1535" s="9">
        <v>160902907</v>
      </c>
      <c r="D1535" s="3" t="s">
        <v>2881</v>
      </c>
      <c r="E1535" s="5"/>
      <c r="F1535" s="5" t="s">
        <v>582</v>
      </c>
    </row>
    <row r="1536" s="6" customFormat="1" ht="15" spans="1:6">
      <c r="A1536" s="3">
        <v>6</v>
      </c>
      <c r="B1536" s="9">
        <v>160995175</v>
      </c>
      <c r="C1536" s="9">
        <v>160996938</v>
      </c>
      <c r="D1536" s="3" t="s">
        <v>2882</v>
      </c>
      <c r="E1536" s="5"/>
      <c r="F1536" s="5" t="s">
        <v>2883</v>
      </c>
    </row>
    <row r="1537" s="6" customFormat="1" ht="15" spans="1:6">
      <c r="A1537" s="3">
        <v>6</v>
      </c>
      <c r="B1537" s="9">
        <v>161021494</v>
      </c>
      <c r="C1537" s="9">
        <v>161023204</v>
      </c>
      <c r="D1537" s="3" t="s">
        <v>2884</v>
      </c>
      <c r="E1537" s="5"/>
      <c r="F1537" s="5"/>
    </row>
    <row r="1538" s="6" customFormat="1" ht="15" spans="1:6">
      <c r="A1538" s="3">
        <v>6</v>
      </c>
      <c r="B1538" s="9">
        <v>161162525</v>
      </c>
      <c r="C1538" s="9">
        <v>161167432</v>
      </c>
      <c r="D1538" s="3" t="s">
        <v>2885</v>
      </c>
      <c r="E1538" s="5" t="s">
        <v>2886</v>
      </c>
      <c r="F1538" s="5" t="s">
        <v>2887</v>
      </c>
    </row>
    <row r="1539" s="6" customFormat="1" ht="15" spans="1:6">
      <c r="A1539" s="3">
        <v>6</v>
      </c>
      <c r="B1539" s="9">
        <v>161720010</v>
      </c>
      <c r="C1539" s="9">
        <v>161726844</v>
      </c>
      <c r="D1539" s="3" t="s">
        <v>2888</v>
      </c>
      <c r="E1539" s="5"/>
      <c r="F1539" s="5" t="s">
        <v>2889</v>
      </c>
    </row>
    <row r="1540" s="6" customFormat="1" ht="15" spans="1:6">
      <c r="A1540" s="3">
        <v>6</v>
      </c>
      <c r="B1540" s="9">
        <v>161809629</v>
      </c>
      <c r="C1540" s="9">
        <v>161813487</v>
      </c>
      <c r="D1540" s="3" t="s">
        <v>2890</v>
      </c>
      <c r="E1540" s="5"/>
      <c r="F1540" s="5" t="s">
        <v>2891</v>
      </c>
    </row>
    <row r="1541" s="6" customFormat="1" ht="15" spans="1:6">
      <c r="A1541" s="3">
        <v>6</v>
      </c>
      <c r="B1541" s="9">
        <v>162387696</v>
      </c>
      <c r="C1541" s="9">
        <v>162391572</v>
      </c>
      <c r="D1541" s="3" t="s">
        <v>2892</v>
      </c>
      <c r="E1541" s="5"/>
      <c r="F1541" s="5" t="s">
        <v>2893</v>
      </c>
    </row>
    <row r="1542" s="6" customFormat="1" ht="15" spans="1:6">
      <c r="A1542" s="3">
        <v>6</v>
      </c>
      <c r="B1542" s="9">
        <v>162432307</v>
      </c>
      <c r="C1542" s="9">
        <v>162441044</v>
      </c>
      <c r="D1542" s="3" t="s">
        <v>2894</v>
      </c>
      <c r="E1542" s="5"/>
      <c r="F1542" s="5"/>
    </row>
    <row r="1543" s="6" customFormat="1" ht="15" spans="1:6">
      <c r="A1543" s="3">
        <v>6</v>
      </c>
      <c r="B1543" s="9">
        <v>162633220</v>
      </c>
      <c r="C1543" s="9">
        <v>162633915</v>
      </c>
      <c r="D1543" s="3" t="s">
        <v>2895</v>
      </c>
      <c r="E1543" s="5" t="s">
        <v>2896</v>
      </c>
      <c r="F1543" s="5" t="s">
        <v>2897</v>
      </c>
    </row>
    <row r="1544" s="6" customFormat="1" ht="15" spans="1:6">
      <c r="A1544" s="3">
        <v>6</v>
      </c>
      <c r="B1544" s="9">
        <v>162814646</v>
      </c>
      <c r="C1544" s="9">
        <v>162816895</v>
      </c>
      <c r="D1544" s="3" t="s">
        <v>2898</v>
      </c>
      <c r="E1544" s="5"/>
      <c r="F1544" s="5" t="s">
        <v>1267</v>
      </c>
    </row>
    <row r="1545" s="6" customFormat="1" ht="15" spans="1:6">
      <c r="A1545" s="3">
        <v>6</v>
      </c>
      <c r="B1545" s="9">
        <v>163651425</v>
      </c>
      <c r="C1545" s="9">
        <v>163652698</v>
      </c>
      <c r="D1545" s="3" t="s">
        <v>2899</v>
      </c>
      <c r="E1545" s="5"/>
      <c r="F1545" s="5" t="s">
        <v>2900</v>
      </c>
    </row>
    <row r="1546" s="6" customFormat="1" ht="15" spans="1:6">
      <c r="A1546" s="3">
        <v>6</v>
      </c>
      <c r="B1546" s="9">
        <v>163943780</v>
      </c>
      <c r="C1546" s="9">
        <v>163943882</v>
      </c>
      <c r="D1546" s="3" t="s">
        <v>2901</v>
      </c>
      <c r="E1546" s="5" t="s">
        <v>2902</v>
      </c>
      <c r="F1546" s="5" t="s">
        <v>2903</v>
      </c>
    </row>
    <row r="1547" s="6" customFormat="1" ht="15" spans="1:6">
      <c r="A1547" s="3">
        <v>6</v>
      </c>
      <c r="B1547" s="9">
        <v>163970657</v>
      </c>
      <c r="C1547" s="9">
        <v>163972392</v>
      </c>
      <c r="D1547" s="3" t="s">
        <v>2904</v>
      </c>
      <c r="E1547" s="5"/>
      <c r="F1547" s="5" t="s">
        <v>2905</v>
      </c>
    </row>
    <row r="1548" s="6" customFormat="1" ht="15" spans="1:6">
      <c r="A1548" s="3">
        <v>6</v>
      </c>
      <c r="B1548" s="9">
        <v>164059209</v>
      </c>
      <c r="C1548" s="9">
        <v>164060630</v>
      </c>
      <c r="D1548" s="3" t="s">
        <v>2906</v>
      </c>
      <c r="E1548" s="5"/>
      <c r="F1548" s="5" t="s">
        <v>1168</v>
      </c>
    </row>
    <row r="1549" s="6" customFormat="1" ht="15" spans="1:6">
      <c r="A1549" s="3">
        <v>6</v>
      </c>
      <c r="B1549" s="9">
        <v>164734361</v>
      </c>
      <c r="C1549" s="9">
        <v>164736397</v>
      </c>
      <c r="D1549" s="3" t="s">
        <v>2907</v>
      </c>
      <c r="E1549" s="5" t="s">
        <v>2908</v>
      </c>
      <c r="F1549" s="5" t="s">
        <v>2909</v>
      </c>
    </row>
    <row r="1550" s="6" customFormat="1" ht="15" spans="1:6">
      <c r="A1550" s="3">
        <v>6</v>
      </c>
      <c r="B1550" s="9">
        <v>164808309</v>
      </c>
      <c r="C1550" s="9">
        <v>164812048</v>
      </c>
      <c r="D1550" s="3" t="s">
        <v>2910</v>
      </c>
      <c r="E1550" s="5" t="s">
        <v>2911</v>
      </c>
      <c r="F1550" s="5" t="s">
        <v>2912</v>
      </c>
    </row>
    <row r="1551" s="6" customFormat="1" ht="15" spans="1:6">
      <c r="A1551" s="3">
        <v>6</v>
      </c>
      <c r="B1551" s="9">
        <v>164889311</v>
      </c>
      <c r="C1551" s="9">
        <v>164893253</v>
      </c>
      <c r="D1551" s="3" t="s">
        <v>2913</v>
      </c>
      <c r="E1551" s="5"/>
      <c r="F1551" s="5" t="s">
        <v>668</v>
      </c>
    </row>
    <row r="1552" s="6" customFormat="1" ht="15" spans="1:6">
      <c r="A1552" s="3">
        <v>6</v>
      </c>
      <c r="B1552" s="9">
        <v>165184068</v>
      </c>
      <c r="C1552" s="9">
        <v>165186023</v>
      </c>
      <c r="D1552" s="3" t="s">
        <v>2914</v>
      </c>
      <c r="E1552" s="5"/>
      <c r="F1552" s="5" t="s">
        <v>106</v>
      </c>
    </row>
    <row r="1553" s="6" customFormat="1" ht="15" spans="1:6">
      <c r="A1553" s="3">
        <v>6</v>
      </c>
      <c r="B1553" s="9">
        <v>165191824</v>
      </c>
      <c r="C1553" s="9">
        <v>165199320</v>
      </c>
      <c r="D1553" s="3" t="s">
        <v>2915</v>
      </c>
      <c r="E1553" s="5"/>
      <c r="F1553" s="5" t="s">
        <v>2916</v>
      </c>
    </row>
    <row r="1554" s="6" customFormat="1" ht="15" spans="1:6">
      <c r="A1554" s="3">
        <v>6</v>
      </c>
      <c r="B1554" s="9">
        <v>165387137</v>
      </c>
      <c r="C1554" s="9">
        <v>165388585</v>
      </c>
      <c r="D1554" s="3" t="s">
        <v>2917</v>
      </c>
      <c r="E1554" s="5"/>
      <c r="F1554" s="5" t="s">
        <v>2918</v>
      </c>
    </row>
    <row r="1555" s="6" customFormat="1" ht="15" spans="1:6">
      <c r="A1555" s="3">
        <v>6</v>
      </c>
      <c r="B1555" s="9">
        <v>165737562</v>
      </c>
      <c r="C1555" s="9">
        <v>165747422</v>
      </c>
      <c r="D1555" s="3" t="s">
        <v>2919</v>
      </c>
      <c r="E1555" s="5"/>
      <c r="F1555" s="5" t="s">
        <v>2920</v>
      </c>
    </row>
    <row r="1556" s="6" customFormat="1" ht="15" spans="1:6">
      <c r="A1556" s="3">
        <v>6</v>
      </c>
      <c r="B1556" s="9">
        <v>165842393</v>
      </c>
      <c r="C1556" s="9">
        <v>165845801</v>
      </c>
      <c r="D1556" s="3" t="s">
        <v>2921</v>
      </c>
      <c r="E1556" s="5"/>
      <c r="F1556" s="5" t="s">
        <v>2922</v>
      </c>
    </row>
    <row r="1557" s="6" customFormat="1" ht="15" spans="1:6">
      <c r="A1557" s="3">
        <v>6</v>
      </c>
      <c r="B1557" s="9">
        <v>165894363</v>
      </c>
      <c r="C1557" s="9">
        <v>165897634</v>
      </c>
      <c r="D1557" s="3" t="s">
        <v>2923</v>
      </c>
      <c r="E1557" s="5"/>
      <c r="F1557" s="5"/>
    </row>
    <row r="1558" s="6" customFormat="1" ht="15" spans="1:6">
      <c r="A1558" s="3">
        <v>6</v>
      </c>
      <c r="B1558" s="9">
        <v>165907842</v>
      </c>
      <c r="C1558" s="9">
        <v>165913299</v>
      </c>
      <c r="D1558" s="3" t="s">
        <v>2924</v>
      </c>
      <c r="E1558" s="5"/>
      <c r="F1558" s="5" t="s">
        <v>2925</v>
      </c>
    </row>
    <row r="1559" s="6" customFormat="1" ht="15" spans="1:6">
      <c r="A1559" s="3">
        <v>6</v>
      </c>
      <c r="B1559" s="9">
        <v>165996710</v>
      </c>
      <c r="C1559" s="9">
        <v>165998543</v>
      </c>
      <c r="D1559" s="3" t="s">
        <v>2926</v>
      </c>
      <c r="E1559" s="5"/>
      <c r="F1559" s="5" t="s">
        <v>2927</v>
      </c>
    </row>
    <row r="1560" s="6" customFormat="1" ht="15" spans="1:6">
      <c r="A1560" s="3">
        <v>6</v>
      </c>
      <c r="B1560" s="9">
        <v>166018995</v>
      </c>
      <c r="C1560" s="9">
        <v>166021892</v>
      </c>
      <c r="D1560" s="3" t="s">
        <v>2928</v>
      </c>
      <c r="E1560" s="5"/>
      <c r="F1560" s="5" t="s">
        <v>1152</v>
      </c>
    </row>
    <row r="1561" s="6" customFormat="1" ht="15" spans="1:6">
      <c r="A1561" s="3">
        <v>6</v>
      </c>
      <c r="B1561" s="9">
        <v>166027177</v>
      </c>
      <c r="C1561" s="9">
        <v>166029976</v>
      </c>
      <c r="D1561" s="3" t="s">
        <v>2929</v>
      </c>
      <c r="E1561" s="5"/>
      <c r="F1561" s="5" t="s">
        <v>1154</v>
      </c>
    </row>
    <row r="1562" s="6" customFormat="1" ht="15" spans="1:6">
      <c r="A1562" s="3">
        <v>6</v>
      </c>
      <c r="B1562" s="9">
        <v>166062936</v>
      </c>
      <c r="C1562" s="9">
        <v>166069293</v>
      </c>
      <c r="D1562" s="3" t="s">
        <v>2930</v>
      </c>
      <c r="E1562" s="5"/>
      <c r="F1562" s="5" t="s">
        <v>2931</v>
      </c>
    </row>
    <row r="1563" s="6" customFormat="1" ht="15" spans="1:6">
      <c r="A1563" s="3">
        <v>6</v>
      </c>
      <c r="B1563" s="9">
        <v>166071467</v>
      </c>
      <c r="C1563" s="9">
        <v>166073407</v>
      </c>
      <c r="D1563" s="3" t="s">
        <v>2932</v>
      </c>
      <c r="E1563" s="5"/>
      <c r="F1563" s="5" t="s">
        <v>2933</v>
      </c>
    </row>
    <row r="1564" s="6" customFormat="1" ht="15" spans="1:6">
      <c r="A1564" s="3">
        <v>6</v>
      </c>
      <c r="B1564" s="9">
        <v>166103499</v>
      </c>
      <c r="C1564" s="9">
        <v>166106031</v>
      </c>
      <c r="D1564" s="3" t="s">
        <v>2934</v>
      </c>
      <c r="E1564" s="5"/>
      <c r="F1564" s="5"/>
    </row>
    <row r="1565" s="6" customFormat="1" ht="15" spans="1:6">
      <c r="A1565" s="3">
        <v>6</v>
      </c>
      <c r="B1565" s="9">
        <v>166206492</v>
      </c>
      <c r="C1565" s="9">
        <v>166209003</v>
      </c>
      <c r="D1565" s="3" t="s">
        <v>2935</v>
      </c>
      <c r="E1565" s="5"/>
      <c r="F1565" s="5" t="s">
        <v>2936</v>
      </c>
    </row>
    <row r="1566" s="6" customFormat="1" ht="15" spans="1:6">
      <c r="A1566" s="3">
        <v>6</v>
      </c>
      <c r="B1566" s="9">
        <v>166212064</v>
      </c>
      <c r="C1566" s="9">
        <v>166214501</v>
      </c>
      <c r="D1566" s="3" t="s">
        <v>2937</v>
      </c>
      <c r="E1566" s="5"/>
      <c r="F1566" s="5" t="s">
        <v>2938</v>
      </c>
    </row>
    <row r="1567" s="6" customFormat="1" ht="15" spans="1:6">
      <c r="A1567" s="3">
        <v>6</v>
      </c>
      <c r="B1567" s="9">
        <v>166348689</v>
      </c>
      <c r="C1567" s="9">
        <v>166350140</v>
      </c>
      <c r="D1567" s="3" t="s">
        <v>2939</v>
      </c>
      <c r="E1567" s="5"/>
      <c r="F1567" s="5" t="s">
        <v>2940</v>
      </c>
    </row>
    <row r="1568" s="6" customFormat="1" ht="15" spans="1:6">
      <c r="A1568" s="3">
        <v>6</v>
      </c>
      <c r="B1568" s="9">
        <v>166502169</v>
      </c>
      <c r="C1568" s="9">
        <v>166507064</v>
      </c>
      <c r="D1568" s="3" t="s">
        <v>2941</v>
      </c>
      <c r="E1568" s="5"/>
      <c r="F1568" s="5" t="s">
        <v>2942</v>
      </c>
    </row>
    <row r="1569" s="6" customFormat="1" ht="15" spans="1:6">
      <c r="A1569" s="3">
        <v>6</v>
      </c>
      <c r="B1569" s="9">
        <v>166669163</v>
      </c>
      <c r="C1569" s="9">
        <v>166674601</v>
      </c>
      <c r="D1569" s="3" t="s">
        <v>2943</v>
      </c>
      <c r="E1569" s="5"/>
      <c r="F1569" s="5" t="s">
        <v>2944</v>
      </c>
    </row>
    <row r="1570" s="6" customFormat="1" ht="15" spans="1:6">
      <c r="A1570" s="3">
        <v>6</v>
      </c>
      <c r="B1570" s="9">
        <v>166851524</v>
      </c>
      <c r="C1570" s="9">
        <v>166851829</v>
      </c>
      <c r="D1570" s="3" t="s">
        <v>2945</v>
      </c>
      <c r="E1570" s="5"/>
      <c r="F1570" s="5" t="s">
        <v>2946</v>
      </c>
    </row>
    <row r="1571" s="6" customFormat="1" ht="15" spans="1:6">
      <c r="A1571" s="3">
        <v>6</v>
      </c>
      <c r="B1571" s="9">
        <v>166868333</v>
      </c>
      <c r="C1571" s="9">
        <v>166868629</v>
      </c>
      <c r="D1571" s="3" t="s">
        <v>2947</v>
      </c>
      <c r="E1571" s="5" t="s">
        <v>2948</v>
      </c>
      <c r="F1571" s="5" t="s">
        <v>2949</v>
      </c>
    </row>
    <row r="1572" s="6" customFormat="1" ht="15" spans="1:6">
      <c r="A1572" s="3">
        <v>6</v>
      </c>
      <c r="B1572" s="9">
        <v>167142116</v>
      </c>
      <c r="C1572" s="9">
        <v>167146479</v>
      </c>
      <c r="D1572" s="3" t="s">
        <v>2950</v>
      </c>
      <c r="E1572" s="5"/>
      <c r="F1572" s="5"/>
    </row>
    <row r="1573" s="6" customFormat="1" ht="15" spans="1:6">
      <c r="A1573" s="3">
        <v>6</v>
      </c>
      <c r="B1573" s="9">
        <v>167331966</v>
      </c>
      <c r="C1573" s="9">
        <v>167332418</v>
      </c>
      <c r="D1573" s="3" t="s">
        <v>2951</v>
      </c>
      <c r="E1573" s="5"/>
      <c r="F1573" s="5"/>
    </row>
    <row r="1574" s="6" customFormat="1" ht="15" spans="1:6">
      <c r="A1574" s="3">
        <v>6</v>
      </c>
      <c r="B1574" s="9">
        <v>167402294</v>
      </c>
      <c r="C1574" s="9">
        <v>167403996</v>
      </c>
      <c r="D1574" s="3" t="s">
        <v>2952</v>
      </c>
      <c r="E1574" s="5"/>
      <c r="F1574" s="5" t="s">
        <v>2953</v>
      </c>
    </row>
    <row r="1575" s="6" customFormat="1" ht="15" spans="1:6">
      <c r="A1575" s="3">
        <v>6</v>
      </c>
      <c r="B1575" s="9">
        <v>167441439</v>
      </c>
      <c r="C1575" s="9">
        <v>167452966</v>
      </c>
      <c r="D1575" s="3" t="s">
        <v>2954</v>
      </c>
      <c r="E1575" s="5"/>
      <c r="F1575" s="5" t="s">
        <v>2955</v>
      </c>
    </row>
    <row r="1576" s="6" customFormat="1" ht="15" spans="1:6">
      <c r="A1576" s="3">
        <v>6</v>
      </c>
      <c r="B1576" s="9">
        <v>167539996</v>
      </c>
      <c r="C1576" s="9">
        <v>167542087</v>
      </c>
      <c r="D1576" s="3" t="s">
        <v>2956</v>
      </c>
      <c r="E1576" s="5"/>
      <c r="F1576" s="5" t="s">
        <v>2957</v>
      </c>
    </row>
    <row r="1577" s="6" customFormat="1" ht="15" spans="1:6">
      <c r="A1577" s="3">
        <v>6</v>
      </c>
      <c r="B1577" s="9">
        <v>167608116</v>
      </c>
      <c r="C1577" s="9">
        <v>167608913</v>
      </c>
      <c r="D1577" s="3" t="s">
        <v>2958</v>
      </c>
      <c r="E1577" s="5"/>
      <c r="F1577" s="5"/>
    </row>
    <row r="1578" s="6" customFormat="1" ht="15" spans="1:6">
      <c r="A1578" s="3">
        <v>6</v>
      </c>
      <c r="B1578" s="9">
        <v>167699425</v>
      </c>
      <c r="C1578" s="9">
        <v>167706622</v>
      </c>
      <c r="D1578" s="3" t="s">
        <v>2959</v>
      </c>
      <c r="E1578" s="5"/>
      <c r="F1578" s="5" t="s">
        <v>2960</v>
      </c>
    </row>
    <row r="1579" s="6" customFormat="1" ht="15" spans="1:6">
      <c r="A1579" s="3">
        <v>6</v>
      </c>
      <c r="B1579" s="9">
        <v>167867757</v>
      </c>
      <c r="C1579" s="9">
        <v>167868857</v>
      </c>
      <c r="D1579" s="3" t="s">
        <v>2961</v>
      </c>
      <c r="E1579" s="5"/>
      <c r="F1579" s="5" t="s">
        <v>2962</v>
      </c>
    </row>
    <row r="1580" s="6" customFormat="1" ht="15" spans="1:6">
      <c r="A1580" s="3">
        <v>6</v>
      </c>
      <c r="B1580" s="9">
        <v>167985167</v>
      </c>
      <c r="C1580" s="9">
        <v>167988002</v>
      </c>
      <c r="D1580" s="3" t="s">
        <v>2963</v>
      </c>
      <c r="E1580" s="5"/>
      <c r="F1580" s="5" t="s">
        <v>2964</v>
      </c>
    </row>
    <row r="1581" s="6" customFormat="1" ht="15" spans="1:6">
      <c r="A1581" s="3">
        <v>6</v>
      </c>
      <c r="B1581" s="9">
        <v>168091533</v>
      </c>
      <c r="C1581" s="9">
        <v>168092573</v>
      </c>
      <c r="D1581" s="3" t="s">
        <v>2965</v>
      </c>
      <c r="E1581" s="5"/>
      <c r="F1581" s="5" t="s">
        <v>476</v>
      </c>
    </row>
    <row r="1582" s="6" customFormat="1" ht="15" spans="1:6">
      <c r="A1582" s="3">
        <v>6</v>
      </c>
      <c r="B1582" s="9">
        <v>168207284</v>
      </c>
      <c r="C1582" s="9">
        <v>168208191</v>
      </c>
      <c r="D1582" s="3" t="s">
        <v>2966</v>
      </c>
      <c r="E1582" s="5" t="s">
        <v>2967</v>
      </c>
      <c r="F1582" s="5" t="s">
        <v>2968</v>
      </c>
    </row>
    <row r="1583" s="6" customFormat="1" ht="15" spans="1:6">
      <c r="A1583" s="3">
        <v>6</v>
      </c>
      <c r="B1583" s="9">
        <v>168300047</v>
      </c>
      <c r="C1583" s="9">
        <v>168303054</v>
      </c>
      <c r="D1583" s="3" t="s">
        <v>2969</v>
      </c>
      <c r="E1583" s="5"/>
      <c r="F1583" s="5" t="s">
        <v>2427</v>
      </c>
    </row>
    <row r="1584" s="6" customFormat="1" ht="15" spans="1:6">
      <c r="A1584" s="3">
        <v>6</v>
      </c>
      <c r="B1584" s="9">
        <v>168304564</v>
      </c>
      <c r="C1584" s="9">
        <v>168305262</v>
      </c>
      <c r="D1584" s="3" t="s">
        <v>2970</v>
      </c>
      <c r="E1584" s="5"/>
      <c r="F1584" s="5" t="s">
        <v>2971</v>
      </c>
    </row>
    <row r="1585" s="6" customFormat="1" ht="15" spans="1:6">
      <c r="A1585" s="3">
        <v>6</v>
      </c>
      <c r="B1585" s="9">
        <v>168305998</v>
      </c>
      <c r="C1585" s="9">
        <v>168308728</v>
      </c>
      <c r="D1585" s="3" t="s">
        <v>2972</v>
      </c>
      <c r="E1585" s="5"/>
      <c r="F1585" s="5" t="s">
        <v>2973</v>
      </c>
    </row>
    <row r="1586" s="6" customFormat="1" ht="15" spans="1:6">
      <c r="A1586" s="3">
        <v>6</v>
      </c>
      <c r="B1586" s="9">
        <v>168339522</v>
      </c>
      <c r="C1586" s="9">
        <v>168342020</v>
      </c>
      <c r="D1586" s="3" t="s">
        <v>2974</v>
      </c>
      <c r="E1586" s="5"/>
      <c r="F1586" s="5" t="s">
        <v>2975</v>
      </c>
    </row>
    <row r="1587" s="6" customFormat="1" ht="15" spans="1:6">
      <c r="A1587" s="3">
        <v>6</v>
      </c>
      <c r="B1587" s="9">
        <v>168516159</v>
      </c>
      <c r="C1587" s="9">
        <v>168518324</v>
      </c>
      <c r="D1587" s="3" t="s">
        <v>2976</v>
      </c>
      <c r="E1587" s="5"/>
      <c r="F1587" s="5" t="s">
        <v>2794</v>
      </c>
    </row>
    <row r="1588" s="6" customFormat="1" ht="15" spans="1:6">
      <c r="A1588" s="3">
        <v>6</v>
      </c>
      <c r="B1588" s="9">
        <v>168638018</v>
      </c>
      <c r="C1588" s="9">
        <v>168645494</v>
      </c>
      <c r="D1588" s="3" t="s">
        <v>2977</v>
      </c>
      <c r="E1588" s="5"/>
      <c r="F1588" s="5" t="s">
        <v>2387</v>
      </c>
    </row>
    <row r="1589" s="6" customFormat="1" ht="15" spans="1:6">
      <c r="A1589" s="3">
        <v>7</v>
      </c>
      <c r="B1589" s="9">
        <v>30361511</v>
      </c>
      <c r="C1589" s="9">
        <v>30366868</v>
      </c>
      <c r="D1589" s="3" t="s">
        <v>2978</v>
      </c>
      <c r="E1589" s="5"/>
      <c r="F1589" s="5"/>
    </row>
    <row r="1590" s="6" customFormat="1" ht="15" spans="1:6">
      <c r="A1590" s="3">
        <v>7</v>
      </c>
      <c r="B1590" s="9">
        <v>35647688</v>
      </c>
      <c r="C1590" s="9">
        <v>35648029</v>
      </c>
      <c r="D1590" s="3" t="s">
        <v>2979</v>
      </c>
      <c r="E1590" s="5"/>
      <c r="F1590" s="5" t="s">
        <v>2980</v>
      </c>
    </row>
    <row r="1591" s="6" customFormat="1" ht="15" spans="1:6">
      <c r="A1591" s="3">
        <v>7</v>
      </c>
      <c r="B1591" s="9">
        <v>105042700</v>
      </c>
      <c r="C1591" s="9">
        <v>105045690</v>
      </c>
      <c r="D1591" s="3" t="s">
        <v>2981</v>
      </c>
      <c r="E1591" s="5"/>
      <c r="F1591" s="5" t="s">
        <v>2982</v>
      </c>
    </row>
    <row r="1592" s="6" customFormat="1" ht="15" spans="1:6">
      <c r="A1592" s="3">
        <v>7</v>
      </c>
      <c r="B1592" s="9">
        <v>114139355</v>
      </c>
      <c r="C1592" s="9">
        <v>114140955</v>
      </c>
      <c r="D1592" s="3" t="s">
        <v>2983</v>
      </c>
      <c r="E1592" s="5"/>
      <c r="F1592" s="5" t="s">
        <v>2984</v>
      </c>
    </row>
    <row r="1593" s="6" customFormat="1" ht="15" spans="1:6">
      <c r="A1593" s="3">
        <v>7</v>
      </c>
      <c r="B1593" s="9">
        <v>114149831</v>
      </c>
      <c r="C1593" s="9">
        <v>114152030</v>
      </c>
      <c r="D1593" s="3" t="s">
        <v>2985</v>
      </c>
      <c r="E1593" s="5"/>
      <c r="F1593" s="5" t="s">
        <v>2986</v>
      </c>
    </row>
    <row r="1594" s="6" customFormat="1" ht="15" spans="1:6">
      <c r="A1594" s="3">
        <v>7</v>
      </c>
      <c r="B1594" s="9">
        <v>138349670</v>
      </c>
      <c r="C1594" s="9">
        <v>138351460</v>
      </c>
      <c r="D1594" s="3" t="s">
        <v>2987</v>
      </c>
      <c r="E1594" s="5"/>
      <c r="F1594" s="5"/>
    </row>
    <row r="1595" s="6" customFormat="1" ht="15" spans="1:6">
      <c r="A1595" s="3">
        <v>7</v>
      </c>
      <c r="B1595" s="9">
        <v>139367277</v>
      </c>
      <c r="C1595" s="9">
        <v>139370608</v>
      </c>
      <c r="D1595" s="3" t="s">
        <v>2988</v>
      </c>
      <c r="E1595" s="5"/>
      <c r="F1595" s="5" t="s">
        <v>2989</v>
      </c>
    </row>
    <row r="1596" s="6" customFormat="1" ht="15" spans="1:6">
      <c r="A1596" s="3">
        <v>7</v>
      </c>
      <c r="B1596" s="9">
        <v>140301367</v>
      </c>
      <c r="C1596" s="9">
        <v>140304077</v>
      </c>
      <c r="D1596" s="3" t="s">
        <v>2990</v>
      </c>
      <c r="E1596" s="5"/>
      <c r="F1596" s="5"/>
    </row>
    <row r="1597" s="6" customFormat="1" ht="15" spans="1:6">
      <c r="A1597" s="3">
        <v>7</v>
      </c>
      <c r="B1597" s="9">
        <v>140312368</v>
      </c>
      <c r="C1597" s="9">
        <v>140312751</v>
      </c>
      <c r="D1597" s="3" t="s">
        <v>2991</v>
      </c>
      <c r="E1597" s="5"/>
      <c r="F1597" s="5"/>
    </row>
    <row r="1598" s="6" customFormat="1" ht="15" spans="1:6">
      <c r="A1598" s="3">
        <v>7</v>
      </c>
      <c r="B1598" s="9">
        <v>140560504</v>
      </c>
      <c r="C1598" s="9">
        <v>140562258</v>
      </c>
      <c r="D1598" s="3" t="s">
        <v>2992</v>
      </c>
      <c r="E1598" s="5"/>
      <c r="F1598" s="5" t="s">
        <v>2993</v>
      </c>
    </row>
    <row r="1599" s="6" customFormat="1" ht="15" spans="1:6">
      <c r="A1599" s="3">
        <v>7</v>
      </c>
      <c r="B1599" s="9">
        <v>140788218</v>
      </c>
      <c r="C1599" s="9">
        <v>140790075</v>
      </c>
      <c r="D1599" s="3" t="s">
        <v>2994</v>
      </c>
      <c r="E1599" s="5"/>
      <c r="F1599" s="5" t="s">
        <v>910</v>
      </c>
    </row>
    <row r="1600" s="6" customFormat="1" ht="15" spans="1:6">
      <c r="A1600" s="3">
        <v>7</v>
      </c>
      <c r="B1600" s="9">
        <v>140954748</v>
      </c>
      <c r="C1600" s="9">
        <v>140973549</v>
      </c>
      <c r="D1600" s="3" t="s">
        <v>2995</v>
      </c>
      <c r="E1600" s="5"/>
      <c r="F1600" s="5" t="s">
        <v>813</v>
      </c>
    </row>
    <row r="1601" s="6" customFormat="1" ht="15" spans="1:6">
      <c r="A1601" s="3">
        <v>7</v>
      </c>
      <c r="B1601" s="9">
        <v>141043659</v>
      </c>
      <c r="C1601" s="9">
        <v>141044789</v>
      </c>
      <c r="D1601" s="3" t="s">
        <v>2996</v>
      </c>
      <c r="E1601" s="5"/>
      <c r="F1601" s="5" t="s">
        <v>2997</v>
      </c>
    </row>
    <row r="1602" s="6" customFormat="1" ht="15" spans="1:6">
      <c r="A1602" s="3">
        <v>7</v>
      </c>
      <c r="B1602" s="9">
        <v>141160173</v>
      </c>
      <c r="C1602" s="9">
        <v>141163742</v>
      </c>
      <c r="D1602" s="3" t="s">
        <v>2998</v>
      </c>
      <c r="E1602" s="5"/>
      <c r="F1602" s="5" t="s">
        <v>2999</v>
      </c>
    </row>
    <row r="1603" s="6" customFormat="1" ht="15" spans="1:6">
      <c r="A1603" s="3">
        <v>7</v>
      </c>
      <c r="B1603" s="9">
        <v>141602512</v>
      </c>
      <c r="C1603" s="9">
        <v>141603882</v>
      </c>
      <c r="D1603" s="3" t="s">
        <v>3000</v>
      </c>
      <c r="E1603" s="5"/>
      <c r="F1603" s="5" t="s">
        <v>501</v>
      </c>
    </row>
    <row r="1604" s="6" customFormat="1" ht="15" spans="1:6">
      <c r="A1604" s="3">
        <v>7</v>
      </c>
      <c r="B1604" s="9">
        <v>141819946</v>
      </c>
      <c r="C1604" s="9">
        <v>141821175</v>
      </c>
      <c r="D1604" s="3" t="s">
        <v>3001</v>
      </c>
      <c r="E1604" s="5" t="s">
        <v>3002</v>
      </c>
      <c r="F1604" s="5" t="s">
        <v>3003</v>
      </c>
    </row>
    <row r="1605" s="6" customFormat="1" ht="15" spans="1:6">
      <c r="A1605" s="3">
        <v>7</v>
      </c>
      <c r="B1605" s="9">
        <v>142080504</v>
      </c>
      <c r="C1605" s="9">
        <v>142083844</v>
      </c>
      <c r="D1605" s="3" t="s">
        <v>3004</v>
      </c>
      <c r="E1605" s="5" t="s">
        <v>3005</v>
      </c>
      <c r="F1605" s="5"/>
    </row>
    <row r="1606" s="6" customFormat="1" ht="15" spans="1:6">
      <c r="A1606" s="3">
        <v>7</v>
      </c>
      <c r="B1606" s="9">
        <v>142843160</v>
      </c>
      <c r="C1606" s="9">
        <v>142846598</v>
      </c>
      <c r="D1606" s="3" t="s">
        <v>3006</v>
      </c>
      <c r="E1606" s="5"/>
      <c r="F1606" s="5" t="s">
        <v>1244</v>
      </c>
    </row>
    <row r="1607" s="6" customFormat="1" ht="15" spans="1:6">
      <c r="A1607" s="3">
        <v>7</v>
      </c>
      <c r="B1607" s="9">
        <v>143327655</v>
      </c>
      <c r="C1607" s="9">
        <v>143344805</v>
      </c>
      <c r="D1607" s="3" t="s">
        <v>3007</v>
      </c>
      <c r="E1607" s="5"/>
      <c r="F1607" s="5" t="s">
        <v>3008</v>
      </c>
    </row>
    <row r="1608" s="6" customFormat="1" ht="15" spans="1:6">
      <c r="A1608" s="3">
        <v>7</v>
      </c>
      <c r="B1608" s="9">
        <v>143453893</v>
      </c>
      <c r="C1608" s="9">
        <v>143458551</v>
      </c>
      <c r="D1608" s="3" t="s">
        <v>3009</v>
      </c>
      <c r="E1608" s="5"/>
      <c r="F1608" s="5" t="s">
        <v>3010</v>
      </c>
    </row>
    <row r="1609" s="6" customFormat="1" ht="15" spans="1:6">
      <c r="A1609" s="3">
        <v>7</v>
      </c>
      <c r="B1609" s="9">
        <v>144130204</v>
      </c>
      <c r="C1609" s="9">
        <v>144132248</v>
      </c>
      <c r="D1609" s="3" t="s">
        <v>3011</v>
      </c>
      <c r="E1609" s="5"/>
      <c r="F1609" s="5"/>
    </row>
    <row r="1610" s="6" customFormat="1" ht="15" spans="1:6">
      <c r="A1610" s="3">
        <v>7</v>
      </c>
      <c r="B1610" s="9">
        <v>144473134</v>
      </c>
      <c r="C1610" s="9">
        <v>144476244</v>
      </c>
      <c r="D1610" s="3" t="s">
        <v>3012</v>
      </c>
      <c r="E1610" s="5"/>
      <c r="F1610" s="5" t="s">
        <v>3013</v>
      </c>
    </row>
    <row r="1611" s="6" customFormat="1" ht="15" spans="1:6">
      <c r="A1611" s="3">
        <v>7</v>
      </c>
      <c r="B1611" s="9">
        <v>145134997</v>
      </c>
      <c r="C1611" s="9">
        <v>145143590</v>
      </c>
      <c r="D1611" s="3" t="s">
        <v>3014</v>
      </c>
      <c r="E1611" s="5"/>
      <c r="F1611" s="5" t="s">
        <v>3015</v>
      </c>
    </row>
    <row r="1612" s="6" customFormat="1" ht="15" spans="1:6">
      <c r="A1612" s="3">
        <v>7</v>
      </c>
      <c r="B1612" s="9">
        <v>145200471</v>
      </c>
      <c r="C1612" s="9">
        <v>145202078</v>
      </c>
      <c r="D1612" s="3" t="s">
        <v>3016</v>
      </c>
      <c r="E1612" s="5"/>
      <c r="F1612" s="5"/>
    </row>
    <row r="1613" s="6" customFormat="1" ht="15" spans="1:6">
      <c r="A1613" s="3">
        <v>7</v>
      </c>
      <c r="B1613" s="9">
        <v>145448190</v>
      </c>
      <c r="C1613" s="9">
        <v>145449889</v>
      </c>
      <c r="D1613" s="3" t="s">
        <v>3017</v>
      </c>
      <c r="E1613" s="5"/>
      <c r="F1613" s="5"/>
    </row>
    <row r="1614" s="6" customFormat="1" ht="15" spans="1:6">
      <c r="A1614" s="3">
        <v>7</v>
      </c>
      <c r="B1614" s="9">
        <v>145649789</v>
      </c>
      <c r="C1614" s="9">
        <v>145651701</v>
      </c>
      <c r="D1614" s="3" t="s">
        <v>3018</v>
      </c>
      <c r="E1614" s="5"/>
      <c r="F1614" s="5" t="s">
        <v>447</v>
      </c>
    </row>
    <row r="1615" s="6" customFormat="1" ht="15" spans="1:6">
      <c r="A1615" s="3">
        <v>7</v>
      </c>
      <c r="B1615" s="9">
        <v>145766119</v>
      </c>
      <c r="C1615" s="9">
        <v>145767552</v>
      </c>
      <c r="D1615" s="3" t="s">
        <v>3019</v>
      </c>
      <c r="E1615" s="5"/>
      <c r="F1615" s="5" t="s">
        <v>16</v>
      </c>
    </row>
    <row r="1616" s="6" customFormat="1" ht="15" spans="1:6">
      <c r="A1616" s="3">
        <v>7</v>
      </c>
      <c r="B1616" s="9">
        <v>145864711</v>
      </c>
      <c r="C1616" s="9">
        <v>145878539</v>
      </c>
      <c r="D1616" s="3" t="s">
        <v>3020</v>
      </c>
      <c r="E1616" s="5"/>
      <c r="F1616" s="5" t="s">
        <v>2490</v>
      </c>
    </row>
    <row r="1617" s="6" customFormat="1" ht="15" spans="1:6">
      <c r="A1617" s="3">
        <v>7</v>
      </c>
      <c r="B1617" s="9">
        <v>146027044</v>
      </c>
      <c r="C1617" s="9">
        <v>146027784</v>
      </c>
      <c r="D1617" s="3" t="s">
        <v>3021</v>
      </c>
      <c r="E1617" s="5" t="s">
        <v>3022</v>
      </c>
      <c r="F1617" s="5" t="s">
        <v>472</v>
      </c>
    </row>
    <row r="1618" s="6" customFormat="1" ht="15" spans="1:6">
      <c r="A1618" s="3">
        <v>7</v>
      </c>
      <c r="B1618" s="9">
        <v>146038525</v>
      </c>
      <c r="C1618" s="9">
        <v>146039307</v>
      </c>
      <c r="D1618" s="3" t="s">
        <v>3023</v>
      </c>
      <c r="E1618" s="5" t="s">
        <v>3024</v>
      </c>
      <c r="F1618" s="5" t="s">
        <v>472</v>
      </c>
    </row>
    <row r="1619" s="6" customFormat="1" ht="15" spans="1:6">
      <c r="A1619" s="3">
        <v>7</v>
      </c>
      <c r="B1619" s="9">
        <v>146443504</v>
      </c>
      <c r="C1619" s="9">
        <v>146445498</v>
      </c>
      <c r="D1619" s="3" t="s">
        <v>3025</v>
      </c>
      <c r="E1619" s="5"/>
      <c r="F1619" s="5"/>
    </row>
    <row r="1620" s="6" customFormat="1" ht="15" spans="1:6">
      <c r="A1620" s="3">
        <v>7</v>
      </c>
      <c r="B1620" s="9">
        <v>146658310</v>
      </c>
      <c r="C1620" s="9">
        <v>146664494</v>
      </c>
      <c r="D1620" s="3" t="s">
        <v>3026</v>
      </c>
      <c r="E1620" s="5" t="s">
        <v>3027</v>
      </c>
      <c r="F1620" s="5" t="s">
        <v>359</v>
      </c>
    </row>
    <row r="1621" s="6" customFormat="1" ht="15" spans="1:6">
      <c r="A1621" s="3">
        <v>7</v>
      </c>
      <c r="B1621" s="9">
        <v>146744186</v>
      </c>
      <c r="C1621" s="9">
        <v>146756271</v>
      </c>
      <c r="D1621" s="3" t="s">
        <v>3028</v>
      </c>
      <c r="E1621" s="5"/>
      <c r="F1621" s="5"/>
    </row>
    <row r="1622" s="6" customFormat="1" ht="15" spans="1:6">
      <c r="A1622" s="3">
        <v>7</v>
      </c>
      <c r="B1622" s="9">
        <v>146809739</v>
      </c>
      <c r="C1622" s="9">
        <v>146813458</v>
      </c>
      <c r="D1622" s="3" t="s">
        <v>3029</v>
      </c>
      <c r="E1622" s="5"/>
      <c r="F1622" s="5" t="s">
        <v>3030</v>
      </c>
    </row>
    <row r="1623" s="6" customFormat="1" ht="15" spans="1:6">
      <c r="A1623" s="3">
        <v>7</v>
      </c>
      <c r="B1623" s="9">
        <v>147163459</v>
      </c>
      <c r="C1623" s="9">
        <v>147165213</v>
      </c>
      <c r="D1623" s="3" t="s">
        <v>3031</v>
      </c>
      <c r="E1623" s="5" t="s">
        <v>3032</v>
      </c>
      <c r="F1623" s="5" t="s">
        <v>1811</v>
      </c>
    </row>
    <row r="1624" s="6" customFormat="1" ht="15" spans="1:6">
      <c r="A1624" s="3">
        <v>7</v>
      </c>
      <c r="B1624" s="9">
        <v>147632776</v>
      </c>
      <c r="C1624" s="9">
        <v>147636889</v>
      </c>
      <c r="D1624" s="3" t="s">
        <v>3033</v>
      </c>
      <c r="E1624" s="5" t="s">
        <v>3034</v>
      </c>
      <c r="F1624" s="5" t="s">
        <v>3035</v>
      </c>
    </row>
    <row r="1625" s="6" customFormat="1" ht="15" spans="1:6">
      <c r="A1625" s="3">
        <v>7</v>
      </c>
      <c r="B1625" s="9">
        <v>148061214</v>
      </c>
      <c r="C1625" s="9">
        <v>148062014</v>
      </c>
      <c r="D1625" s="3" t="s">
        <v>3036</v>
      </c>
      <c r="E1625" s="5" t="s">
        <v>3037</v>
      </c>
      <c r="F1625" s="5" t="s">
        <v>775</v>
      </c>
    </row>
    <row r="1626" s="6" customFormat="1" ht="15" spans="1:6">
      <c r="A1626" s="3">
        <v>7</v>
      </c>
      <c r="B1626" s="9">
        <v>148065548</v>
      </c>
      <c r="C1626" s="9">
        <v>148071232</v>
      </c>
      <c r="D1626" s="3" t="s">
        <v>3038</v>
      </c>
      <c r="E1626" s="5"/>
      <c r="F1626" s="5" t="s">
        <v>3039</v>
      </c>
    </row>
    <row r="1627" s="6" customFormat="1" ht="15" spans="1:6">
      <c r="A1627" s="3">
        <v>7</v>
      </c>
      <c r="B1627" s="9">
        <v>149024878</v>
      </c>
      <c r="C1627" s="9">
        <v>149026351</v>
      </c>
      <c r="D1627" s="3" t="s">
        <v>3040</v>
      </c>
      <c r="E1627" s="5"/>
      <c r="F1627" s="5" t="s">
        <v>3041</v>
      </c>
    </row>
    <row r="1628" s="6" customFormat="1" ht="15" spans="1:6">
      <c r="A1628" s="3">
        <v>7</v>
      </c>
      <c r="B1628" s="9">
        <v>149125322</v>
      </c>
      <c r="C1628" s="9">
        <v>149126224</v>
      </c>
      <c r="D1628" s="3" t="s">
        <v>3042</v>
      </c>
      <c r="E1628" s="5"/>
      <c r="F1628" s="5" t="s">
        <v>3043</v>
      </c>
    </row>
    <row r="1629" s="6" customFormat="1" ht="15" spans="1:6">
      <c r="A1629" s="3">
        <v>7</v>
      </c>
      <c r="B1629" s="9">
        <v>149326226</v>
      </c>
      <c r="C1629" s="9">
        <v>149327233</v>
      </c>
      <c r="D1629" s="3" t="s">
        <v>3044</v>
      </c>
      <c r="E1629" s="5"/>
      <c r="F1629" s="5"/>
    </row>
    <row r="1630" s="6" customFormat="1" ht="15" spans="1:6">
      <c r="A1630" s="3">
        <v>7</v>
      </c>
      <c r="B1630" s="9">
        <v>149327183</v>
      </c>
      <c r="C1630" s="9">
        <v>149328523</v>
      </c>
      <c r="D1630" s="3" t="s">
        <v>3045</v>
      </c>
      <c r="E1630" s="5"/>
      <c r="F1630" s="5"/>
    </row>
    <row r="1631" s="6" customFormat="1" ht="15" spans="1:6">
      <c r="A1631" s="3">
        <v>7</v>
      </c>
      <c r="B1631" s="9">
        <v>149411835</v>
      </c>
      <c r="C1631" s="9">
        <v>149416604</v>
      </c>
      <c r="D1631" s="3" t="s">
        <v>3046</v>
      </c>
      <c r="E1631" s="5"/>
      <c r="F1631" s="5" t="s">
        <v>668</v>
      </c>
    </row>
    <row r="1632" s="6" customFormat="1" ht="15" spans="1:6">
      <c r="A1632" s="3">
        <v>7</v>
      </c>
      <c r="B1632" s="9">
        <v>149456670</v>
      </c>
      <c r="C1632" s="9">
        <v>149462712</v>
      </c>
      <c r="D1632" s="3" t="s">
        <v>3047</v>
      </c>
      <c r="E1632" s="5"/>
      <c r="F1632" s="5" t="s">
        <v>570</v>
      </c>
    </row>
    <row r="1633" s="6" customFormat="1" ht="15" spans="1:6">
      <c r="A1633" s="3">
        <v>7</v>
      </c>
      <c r="B1633" s="9">
        <v>149522562</v>
      </c>
      <c r="C1633" s="9">
        <v>149527823</v>
      </c>
      <c r="D1633" s="3" t="s">
        <v>3048</v>
      </c>
      <c r="E1633" s="5"/>
      <c r="F1633" s="5" t="s">
        <v>3049</v>
      </c>
    </row>
    <row r="1634" s="6" customFormat="1" ht="15" spans="1:6">
      <c r="A1634" s="3">
        <v>7</v>
      </c>
      <c r="B1634" s="9">
        <v>149691857</v>
      </c>
      <c r="C1634" s="9">
        <v>149697713</v>
      </c>
      <c r="D1634" s="3" t="s">
        <v>3050</v>
      </c>
      <c r="E1634" s="5"/>
      <c r="F1634" s="5" t="s">
        <v>3051</v>
      </c>
    </row>
    <row r="1635" s="6" customFormat="1" ht="15" spans="1:6">
      <c r="A1635" s="3">
        <v>7</v>
      </c>
      <c r="B1635" s="9">
        <v>150060843</v>
      </c>
      <c r="C1635" s="9">
        <v>150064672</v>
      </c>
      <c r="D1635" s="3" t="s">
        <v>3052</v>
      </c>
      <c r="E1635" s="5"/>
      <c r="F1635" s="5" t="s">
        <v>3053</v>
      </c>
    </row>
    <row r="1636" s="6" customFormat="1" ht="15" spans="1:6">
      <c r="A1636" s="3">
        <v>7</v>
      </c>
      <c r="B1636" s="9">
        <v>150322957</v>
      </c>
      <c r="C1636" s="9">
        <v>150329229</v>
      </c>
      <c r="D1636" s="3" t="s">
        <v>3054</v>
      </c>
      <c r="E1636" s="5"/>
      <c r="F1636" s="5" t="s">
        <v>476</v>
      </c>
    </row>
    <row r="1637" s="6" customFormat="1" ht="15" spans="1:6">
      <c r="A1637" s="3">
        <v>7</v>
      </c>
      <c r="B1637" s="9">
        <v>150548777</v>
      </c>
      <c r="C1637" s="9">
        <v>150553253</v>
      </c>
      <c r="D1637" s="3" t="s">
        <v>3055</v>
      </c>
      <c r="E1637" s="5"/>
      <c r="F1637" s="5" t="s">
        <v>3056</v>
      </c>
    </row>
    <row r="1638" s="6" customFormat="1" ht="15" spans="1:6">
      <c r="A1638" s="3">
        <v>7</v>
      </c>
      <c r="B1638" s="9">
        <v>150576886</v>
      </c>
      <c r="C1638" s="9">
        <v>150578342</v>
      </c>
      <c r="D1638" s="3" t="s">
        <v>3057</v>
      </c>
      <c r="E1638" s="5"/>
      <c r="F1638" s="5" t="s">
        <v>3058</v>
      </c>
    </row>
    <row r="1639" s="6" customFormat="1" ht="15" spans="1:6">
      <c r="A1639" s="3">
        <v>7</v>
      </c>
      <c r="B1639" s="9">
        <v>150642387</v>
      </c>
      <c r="C1639" s="9">
        <v>150642920</v>
      </c>
      <c r="D1639" s="3" t="s">
        <v>3059</v>
      </c>
      <c r="E1639" s="5"/>
      <c r="F1639" s="5" t="s">
        <v>3060</v>
      </c>
    </row>
    <row r="1640" s="6" customFormat="1" ht="15" spans="1:6">
      <c r="A1640" s="3">
        <v>7</v>
      </c>
      <c r="B1640" s="9">
        <v>150693937</v>
      </c>
      <c r="C1640" s="9">
        <v>150694821</v>
      </c>
      <c r="D1640" s="3" t="s">
        <v>3061</v>
      </c>
      <c r="E1640" s="5"/>
      <c r="F1640" s="5" t="s">
        <v>3062</v>
      </c>
    </row>
    <row r="1641" s="6" customFormat="1" ht="15" spans="1:6">
      <c r="A1641" s="3">
        <v>7</v>
      </c>
      <c r="B1641" s="9">
        <v>151517790</v>
      </c>
      <c r="C1641" s="9">
        <v>151529322</v>
      </c>
      <c r="D1641" s="3" t="s">
        <v>3063</v>
      </c>
      <c r="E1641" s="5"/>
      <c r="F1641" s="5" t="s">
        <v>3064</v>
      </c>
    </row>
    <row r="1642" s="6" customFormat="1" ht="15" spans="1:6">
      <c r="A1642" s="3">
        <v>7</v>
      </c>
      <c r="B1642" s="9">
        <v>151676951</v>
      </c>
      <c r="C1642" s="9">
        <v>151685060</v>
      </c>
      <c r="D1642" s="3" t="s">
        <v>3065</v>
      </c>
      <c r="E1642" s="5"/>
      <c r="F1642" s="5" t="s">
        <v>3066</v>
      </c>
    </row>
    <row r="1643" s="6" customFormat="1" ht="15" spans="1:6">
      <c r="A1643" s="3">
        <v>7</v>
      </c>
      <c r="B1643" s="9">
        <v>152283433</v>
      </c>
      <c r="C1643" s="9">
        <v>152284280</v>
      </c>
      <c r="D1643" s="3" t="s">
        <v>3067</v>
      </c>
      <c r="E1643" s="5" t="s">
        <v>3068</v>
      </c>
      <c r="F1643" s="5" t="s">
        <v>3069</v>
      </c>
    </row>
    <row r="1644" s="6" customFormat="1" ht="15" spans="1:6">
      <c r="A1644" s="3">
        <v>7</v>
      </c>
      <c r="B1644" s="9">
        <v>152335837</v>
      </c>
      <c r="C1644" s="9">
        <v>152341211</v>
      </c>
      <c r="D1644" s="3" t="s">
        <v>3070</v>
      </c>
      <c r="E1644" s="5" t="s">
        <v>3071</v>
      </c>
      <c r="F1644" s="5" t="s">
        <v>3072</v>
      </c>
    </row>
    <row r="1645" s="6" customFormat="1" ht="15" spans="1:6">
      <c r="A1645" s="3">
        <v>7</v>
      </c>
      <c r="B1645" s="9">
        <v>152348851</v>
      </c>
      <c r="C1645" s="9">
        <v>152351171</v>
      </c>
      <c r="D1645" s="3" t="s">
        <v>3073</v>
      </c>
      <c r="E1645" s="5"/>
      <c r="F1645" s="5" t="s">
        <v>3074</v>
      </c>
    </row>
    <row r="1646" s="6" customFormat="1" ht="15" spans="1:6">
      <c r="A1646" s="3">
        <v>7</v>
      </c>
      <c r="B1646" s="9">
        <v>152372379</v>
      </c>
      <c r="C1646" s="9">
        <v>152379941</v>
      </c>
      <c r="D1646" s="3" t="s">
        <v>3075</v>
      </c>
      <c r="E1646" s="5"/>
      <c r="F1646" s="5" t="s">
        <v>3076</v>
      </c>
    </row>
    <row r="1647" s="6" customFormat="1" ht="15" spans="1:6">
      <c r="A1647" s="3">
        <v>7</v>
      </c>
      <c r="B1647" s="9">
        <v>152385950</v>
      </c>
      <c r="C1647" s="9">
        <v>152390797</v>
      </c>
      <c r="D1647" s="3" t="s">
        <v>3077</v>
      </c>
      <c r="E1647" s="5"/>
      <c r="F1647" s="5" t="s">
        <v>3078</v>
      </c>
    </row>
    <row r="1648" s="6" customFormat="1" ht="15" spans="1:6">
      <c r="A1648" s="3">
        <v>7</v>
      </c>
      <c r="B1648" s="9">
        <v>152444914</v>
      </c>
      <c r="C1648" s="9">
        <v>152447392</v>
      </c>
      <c r="D1648" s="3" t="s">
        <v>3079</v>
      </c>
      <c r="E1648" s="5"/>
      <c r="F1648" s="5" t="s">
        <v>3080</v>
      </c>
    </row>
    <row r="1649" s="6" customFormat="1" ht="15" spans="1:6">
      <c r="A1649" s="3">
        <v>7</v>
      </c>
      <c r="B1649" s="9">
        <v>152609402</v>
      </c>
      <c r="C1649" s="9">
        <v>152609851</v>
      </c>
      <c r="D1649" s="3" t="s">
        <v>3081</v>
      </c>
      <c r="E1649" s="5"/>
      <c r="F1649" s="5" t="s">
        <v>3082</v>
      </c>
    </row>
    <row r="1650" s="6" customFormat="1" ht="15" spans="1:6">
      <c r="A1650" s="3">
        <v>7</v>
      </c>
      <c r="B1650" s="9">
        <v>152649238</v>
      </c>
      <c r="C1650" s="9">
        <v>152649669</v>
      </c>
      <c r="D1650" s="3" t="s">
        <v>3083</v>
      </c>
      <c r="E1650" s="5"/>
      <c r="F1650" s="5" t="s">
        <v>3084</v>
      </c>
    </row>
    <row r="1651" s="6" customFormat="1" ht="15" spans="1:6">
      <c r="A1651" s="3">
        <v>7</v>
      </c>
      <c r="B1651" s="9">
        <v>152802563</v>
      </c>
      <c r="C1651" s="9">
        <v>152803452</v>
      </c>
      <c r="D1651" s="3" t="s">
        <v>3085</v>
      </c>
      <c r="E1651" s="5"/>
      <c r="F1651" s="5" t="s">
        <v>3086</v>
      </c>
    </row>
    <row r="1652" s="6" customFormat="1" ht="15" spans="1:6">
      <c r="A1652" s="3">
        <v>7</v>
      </c>
      <c r="B1652" s="9">
        <v>153018015</v>
      </c>
      <c r="C1652" s="9">
        <v>153030585</v>
      </c>
      <c r="D1652" s="3" t="s">
        <v>3087</v>
      </c>
      <c r="E1652" s="5"/>
      <c r="F1652" s="5" t="s">
        <v>3088</v>
      </c>
    </row>
    <row r="1653" s="6" customFormat="1" ht="15" spans="1:6">
      <c r="A1653" s="3">
        <v>7</v>
      </c>
      <c r="B1653" s="9">
        <v>153075349</v>
      </c>
      <c r="C1653" s="9">
        <v>153079559</v>
      </c>
      <c r="D1653" s="3" t="s">
        <v>3089</v>
      </c>
      <c r="E1653" s="5" t="s">
        <v>3090</v>
      </c>
      <c r="F1653" s="5" t="s">
        <v>3091</v>
      </c>
    </row>
    <row r="1654" s="6" customFormat="1" ht="15" spans="1:6">
      <c r="A1654" s="3">
        <v>7</v>
      </c>
      <c r="B1654" s="9">
        <v>153938883</v>
      </c>
      <c r="C1654" s="9">
        <v>153943526</v>
      </c>
      <c r="D1654" s="3" t="s">
        <v>3092</v>
      </c>
      <c r="E1654" s="5"/>
      <c r="F1654" s="5" t="s">
        <v>3093</v>
      </c>
    </row>
    <row r="1655" s="6" customFormat="1" ht="15" spans="1:6">
      <c r="A1655" s="3">
        <v>7</v>
      </c>
      <c r="B1655" s="9">
        <v>154609186</v>
      </c>
      <c r="C1655" s="9">
        <v>154616951</v>
      </c>
      <c r="D1655" s="3" t="s">
        <v>3094</v>
      </c>
      <c r="E1655" s="5"/>
      <c r="F1655" s="5" t="s">
        <v>809</v>
      </c>
    </row>
    <row r="1656" s="6" customFormat="1" ht="15" spans="1:6">
      <c r="A1656" s="3">
        <v>7</v>
      </c>
      <c r="B1656" s="9">
        <v>154782638</v>
      </c>
      <c r="C1656" s="9">
        <v>154784305</v>
      </c>
      <c r="D1656" s="3" t="s">
        <v>3095</v>
      </c>
      <c r="E1656" s="5"/>
      <c r="F1656" s="5" t="s">
        <v>3096</v>
      </c>
    </row>
    <row r="1657" s="6" customFormat="1" ht="15" spans="1:6">
      <c r="A1657" s="3">
        <v>7</v>
      </c>
      <c r="B1657" s="9">
        <v>173165811</v>
      </c>
      <c r="C1657" s="9">
        <v>173167796</v>
      </c>
      <c r="D1657" s="3" t="s">
        <v>3097</v>
      </c>
      <c r="E1657" s="5" t="s">
        <v>3098</v>
      </c>
      <c r="F1657" s="5" t="s">
        <v>3099</v>
      </c>
    </row>
    <row r="1658" s="6" customFormat="1" ht="15" spans="1:6">
      <c r="A1658" s="3">
        <v>7</v>
      </c>
      <c r="B1658" s="9">
        <v>173624342</v>
      </c>
      <c r="C1658" s="9">
        <v>173626482</v>
      </c>
      <c r="D1658" s="3" t="s">
        <v>3100</v>
      </c>
      <c r="E1658" s="5"/>
      <c r="F1658" s="5" t="s">
        <v>3101</v>
      </c>
    </row>
    <row r="1659" s="6" customFormat="1" ht="15" spans="1:6">
      <c r="A1659" s="3">
        <v>8</v>
      </c>
      <c r="B1659" s="9">
        <v>9155987</v>
      </c>
      <c r="C1659" s="9">
        <v>9157111</v>
      </c>
      <c r="D1659" s="3" t="s">
        <v>3102</v>
      </c>
      <c r="E1659" s="5"/>
      <c r="F1659" s="5"/>
    </row>
    <row r="1660" s="6" customFormat="1" ht="15" spans="1:6">
      <c r="A1660" s="3">
        <v>8</v>
      </c>
      <c r="B1660" s="9">
        <v>9190651</v>
      </c>
      <c r="C1660" s="9">
        <v>9194067</v>
      </c>
      <c r="D1660" s="3" t="s">
        <v>3103</v>
      </c>
      <c r="E1660" s="5"/>
      <c r="F1660" s="5" t="s">
        <v>476</v>
      </c>
    </row>
    <row r="1661" s="6" customFormat="1" ht="15" spans="1:6">
      <c r="A1661" s="3">
        <v>8</v>
      </c>
      <c r="B1661" s="9">
        <v>10753073</v>
      </c>
      <c r="C1661" s="9">
        <v>10753318</v>
      </c>
      <c r="D1661" s="3" t="s">
        <v>3104</v>
      </c>
      <c r="E1661" s="5" t="s">
        <v>3105</v>
      </c>
      <c r="F1661" s="5"/>
    </row>
    <row r="1662" s="6" customFormat="1" ht="15" spans="1:6">
      <c r="A1662" s="3">
        <v>8</v>
      </c>
      <c r="B1662" s="9">
        <v>10753073</v>
      </c>
      <c r="C1662" s="9">
        <v>10753318</v>
      </c>
      <c r="D1662" s="3" t="s">
        <v>3106</v>
      </c>
      <c r="E1662" s="5"/>
      <c r="F1662" s="5"/>
    </row>
    <row r="1663" s="6" customFormat="1" ht="15" spans="1:6">
      <c r="A1663" s="3">
        <v>8</v>
      </c>
      <c r="B1663" s="9">
        <v>11010982</v>
      </c>
      <c r="C1663" s="9">
        <v>11032589</v>
      </c>
      <c r="D1663" s="3" t="s">
        <v>3107</v>
      </c>
      <c r="E1663" s="5"/>
      <c r="F1663" s="5" t="s">
        <v>476</v>
      </c>
    </row>
    <row r="1664" s="6" customFormat="1" ht="15" spans="1:6">
      <c r="A1664" s="3">
        <v>8</v>
      </c>
      <c r="B1664" s="9">
        <v>11119067</v>
      </c>
      <c r="C1664" s="9">
        <v>11126014</v>
      </c>
      <c r="D1664" s="3" t="s">
        <v>3108</v>
      </c>
      <c r="E1664" s="5"/>
      <c r="F1664" s="5" t="s">
        <v>3109</v>
      </c>
    </row>
    <row r="1665" s="6" customFormat="1" ht="15" spans="1:6">
      <c r="A1665" s="3">
        <v>8</v>
      </c>
      <c r="B1665" s="9">
        <v>11254564</v>
      </c>
      <c r="C1665" s="9">
        <v>11256361</v>
      </c>
      <c r="D1665" s="3" t="s">
        <v>3110</v>
      </c>
      <c r="E1665" s="5"/>
      <c r="F1665" s="5" t="s">
        <v>3111</v>
      </c>
    </row>
    <row r="1666" s="6" customFormat="1" ht="15" spans="1:6">
      <c r="A1666" s="3">
        <v>8</v>
      </c>
      <c r="B1666" s="9">
        <v>11261176</v>
      </c>
      <c r="C1666" s="9">
        <v>11263689</v>
      </c>
      <c r="D1666" s="3" t="s">
        <v>3112</v>
      </c>
      <c r="E1666" s="5"/>
      <c r="F1666" s="5" t="s">
        <v>211</v>
      </c>
    </row>
    <row r="1667" s="6" customFormat="1" ht="15" spans="1:6">
      <c r="A1667" s="3">
        <v>8</v>
      </c>
      <c r="B1667" s="9">
        <v>11273752</v>
      </c>
      <c r="C1667" s="9">
        <v>11279847</v>
      </c>
      <c r="D1667" s="3" t="s">
        <v>3113</v>
      </c>
      <c r="E1667" s="5"/>
      <c r="F1667" s="5" t="s">
        <v>3114</v>
      </c>
    </row>
    <row r="1668" s="6" customFormat="1" ht="15" spans="1:6">
      <c r="A1668" s="3">
        <v>8</v>
      </c>
      <c r="B1668" s="9">
        <v>11791237</v>
      </c>
      <c r="C1668" s="9">
        <v>11792902</v>
      </c>
      <c r="D1668" s="3" t="s">
        <v>3115</v>
      </c>
      <c r="E1668" s="5"/>
      <c r="F1668" s="5"/>
    </row>
    <row r="1669" s="6" customFormat="1" ht="15" spans="1:6">
      <c r="A1669" s="3">
        <v>8</v>
      </c>
      <c r="B1669" s="9">
        <v>12036018</v>
      </c>
      <c r="C1669" s="9">
        <v>12039062</v>
      </c>
      <c r="D1669" s="3" t="s">
        <v>3116</v>
      </c>
      <c r="E1669" s="5"/>
      <c r="F1669" s="5"/>
    </row>
    <row r="1670" s="6" customFormat="1" ht="15" spans="1:6">
      <c r="A1670" s="3">
        <v>8</v>
      </c>
      <c r="B1670" s="9">
        <v>12206708</v>
      </c>
      <c r="C1670" s="9">
        <v>12207526</v>
      </c>
      <c r="D1670" s="3" t="s">
        <v>3117</v>
      </c>
      <c r="E1670" s="5"/>
      <c r="F1670" s="5"/>
    </row>
    <row r="1671" s="6" customFormat="1" ht="15" spans="1:6">
      <c r="A1671" s="3">
        <v>8</v>
      </c>
      <c r="B1671" s="9">
        <v>12212422</v>
      </c>
      <c r="C1671" s="9">
        <v>12212835</v>
      </c>
      <c r="D1671" s="3" t="s">
        <v>3118</v>
      </c>
      <c r="E1671" s="5"/>
      <c r="F1671" s="5"/>
    </row>
    <row r="1672" s="6" customFormat="1" ht="15" spans="1:6">
      <c r="A1672" s="3">
        <v>8</v>
      </c>
      <c r="B1672" s="9">
        <v>12307835</v>
      </c>
      <c r="C1672" s="9">
        <v>12308398</v>
      </c>
      <c r="D1672" s="3" t="s">
        <v>3119</v>
      </c>
      <c r="E1672" s="5"/>
      <c r="F1672" s="5"/>
    </row>
    <row r="1673" s="6" customFormat="1" ht="15" spans="1:6">
      <c r="A1673" s="3">
        <v>8</v>
      </c>
      <c r="B1673" s="9">
        <v>12316480</v>
      </c>
      <c r="C1673" s="9">
        <v>12317077</v>
      </c>
      <c r="D1673" s="3" t="s">
        <v>3120</v>
      </c>
      <c r="E1673" s="5"/>
      <c r="F1673" s="5"/>
    </row>
    <row r="1674" s="6" customFormat="1" ht="15" spans="1:6">
      <c r="A1674" s="3">
        <v>8</v>
      </c>
      <c r="B1674" s="9">
        <v>13125997</v>
      </c>
      <c r="C1674" s="9">
        <v>13131966</v>
      </c>
      <c r="D1674" s="3" t="s">
        <v>3121</v>
      </c>
      <c r="E1674" s="5"/>
      <c r="F1674" s="5"/>
    </row>
    <row r="1675" s="6" customFormat="1" ht="15" spans="1:6">
      <c r="A1675" s="3">
        <v>8</v>
      </c>
      <c r="B1675" s="9">
        <v>13548214</v>
      </c>
      <c r="C1675" s="9">
        <v>13555561</v>
      </c>
      <c r="D1675" s="3" t="s">
        <v>3122</v>
      </c>
      <c r="E1675" s="5"/>
      <c r="F1675" s="5" t="s">
        <v>1181</v>
      </c>
    </row>
    <row r="1676" s="6" customFormat="1" ht="15" spans="1:6">
      <c r="A1676" s="3">
        <v>8</v>
      </c>
      <c r="B1676" s="9">
        <v>13559421</v>
      </c>
      <c r="C1676" s="9">
        <v>13560659</v>
      </c>
      <c r="D1676" s="3" t="s">
        <v>3123</v>
      </c>
      <c r="E1676" s="5"/>
      <c r="F1676" s="5"/>
    </row>
    <row r="1677" s="6" customFormat="1" ht="15" spans="1:6">
      <c r="A1677" s="3">
        <v>8</v>
      </c>
      <c r="B1677" s="9">
        <v>13719470</v>
      </c>
      <c r="C1677" s="9">
        <v>13722383</v>
      </c>
      <c r="D1677" s="3" t="s">
        <v>3124</v>
      </c>
      <c r="E1677" s="5"/>
      <c r="F1677" s="5" t="s">
        <v>3125</v>
      </c>
    </row>
    <row r="1678" s="6" customFormat="1" ht="15" spans="1:6">
      <c r="A1678" s="3">
        <v>8</v>
      </c>
      <c r="B1678" s="9">
        <v>14053223</v>
      </c>
      <c r="C1678" s="9">
        <v>14055531</v>
      </c>
      <c r="D1678" s="3" t="s">
        <v>3126</v>
      </c>
      <c r="E1678" s="5"/>
      <c r="F1678" s="5" t="s">
        <v>2539</v>
      </c>
    </row>
    <row r="1679" s="6" customFormat="1" ht="15" spans="1:6">
      <c r="A1679" s="3">
        <v>8</v>
      </c>
      <c r="B1679" s="9">
        <v>14167587</v>
      </c>
      <c r="C1679" s="9">
        <v>14170217</v>
      </c>
      <c r="D1679" s="3" t="s">
        <v>3127</v>
      </c>
      <c r="E1679" s="5" t="s">
        <v>3128</v>
      </c>
      <c r="F1679" s="5" t="s">
        <v>1041</v>
      </c>
    </row>
    <row r="1680" s="6" customFormat="1" ht="15" spans="1:6">
      <c r="A1680" s="3">
        <v>8</v>
      </c>
      <c r="B1680" s="9">
        <v>14469570</v>
      </c>
      <c r="C1680" s="9">
        <v>14471588</v>
      </c>
      <c r="D1680" s="3" t="s">
        <v>3129</v>
      </c>
      <c r="E1680" s="5" t="s">
        <v>3130</v>
      </c>
      <c r="F1680" s="5" t="s">
        <v>3131</v>
      </c>
    </row>
    <row r="1681" s="6" customFormat="1" ht="15" spans="1:6">
      <c r="A1681" s="3">
        <v>8</v>
      </c>
      <c r="B1681" s="9">
        <v>14951976</v>
      </c>
      <c r="C1681" s="9">
        <v>14953401</v>
      </c>
      <c r="D1681" s="3" t="s">
        <v>3132</v>
      </c>
      <c r="E1681" s="5"/>
      <c r="F1681" s="5" t="s">
        <v>3133</v>
      </c>
    </row>
    <row r="1682" s="6" customFormat="1" ht="15" spans="1:6">
      <c r="A1682" s="3">
        <v>8</v>
      </c>
      <c r="B1682" s="9">
        <v>14957180</v>
      </c>
      <c r="C1682" s="9">
        <v>14962557</v>
      </c>
      <c r="D1682" s="3" t="s">
        <v>3134</v>
      </c>
      <c r="E1682" s="5"/>
      <c r="F1682" s="5" t="s">
        <v>3135</v>
      </c>
    </row>
    <row r="1683" s="6" customFormat="1" ht="15" spans="1:6">
      <c r="A1683" s="3">
        <v>8</v>
      </c>
      <c r="B1683" s="9">
        <v>15000230</v>
      </c>
      <c r="C1683" s="9">
        <v>15005452</v>
      </c>
      <c r="D1683" s="3" t="s">
        <v>3136</v>
      </c>
      <c r="E1683" s="5"/>
      <c r="F1683" s="5" t="s">
        <v>3137</v>
      </c>
    </row>
    <row r="1684" s="6" customFormat="1" ht="15" spans="1:6">
      <c r="A1684" s="3">
        <v>8</v>
      </c>
      <c r="B1684" s="9">
        <v>15007294</v>
      </c>
      <c r="C1684" s="9">
        <v>15014756</v>
      </c>
      <c r="D1684" s="3" t="s">
        <v>3138</v>
      </c>
      <c r="E1684" s="5"/>
      <c r="F1684" s="5" t="s">
        <v>3139</v>
      </c>
    </row>
    <row r="1685" s="6" customFormat="1" ht="15" spans="1:6">
      <c r="A1685" s="3">
        <v>8</v>
      </c>
      <c r="B1685" s="9">
        <v>15223267</v>
      </c>
      <c r="C1685" s="9">
        <v>15228122</v>
      </c>
      <c r="D1685" s="3" t="s">
        <v>3140</v>
      </c>
      <c r="E1685" s="5"/>
      <c r="F1685" s="5" t="s">
        <v>3141</v>
      </c>
    </row>
    <row r="1686" s="6" customFormat="1" ht="15" spans="1:6">
      <c r="A1686" s="3">
        <v>8</v>
      </c>
      <c r="B1686" s="9">
        <v>15371587</v>
      </c>
      <c r="C1686" s="9">
        <v>15372582</v>
      </c>
      <c r="D1686" s="3" t="s">
        <v>3142</v>
      </c>
      <c r="E1686" s="5"/>
      <c r="F1686" s="5" t="s">
        <v>3143</v>
      </c>
    </row>
    <row r="1687" s="6" customFormat="1" ht="15" spans="1:6">
      <c r="A1687" s="3">
        <v>8</v>
      </c>
      <c r="B1687" s="9">
        <v>16986395</v>
      </c>
      <c r="C1687" s="9">
        <v>16986763</v>
      </c>
      <c r="D1687" s="3" t="s">
        <v>3144</v>
      </c>
      <c r="E1687" s="5"/>
      <c r="F1687" s="5" t="s">
        <v>3145</v>
      </c>
    </row>
    <row r="1688" s="6" customFormat="1" ht="15" spans="1:6">
      <c r="A1688" s="3">
        <v>8</v>
      </c>
      <c r="B1688" s="9">
        <v>17288750</v>
      </c>
      <c r="C1688" s="9">
        <v>17293014</v>
      </c>
      <c r="D1688" s="3" t="s">
        <v>3146</v>
      </c>
      <c r="E1688" s="5" t="s">
        <v>3147</v>
      </c>
      <c r="F1688" s="5" t="s">
        <v>3148</v>
      </c>
    </row>
    <row r="1689" s="6" customFormat="1" ht="15" spans="1:6">
      <c r="A1689" s="3">
        <v>8</v>
      </c>
      <c r="B1689" s="9">
        <v>17302671</v>
      </c>
      <c r="C1689" s="9">
        <v>17304251</v>
      </c>
      <c r="D1689" s="3" t="s">
        <v>3149</v>
      </c>
      <c r="E1689" s="5"/>
      <c r="F1689" s="5" t="s">
        <v>12</v>
      </c>
    </row>
    <row r="1690" s="6" customFormat="1" ht="15" spans="1:6">
      <c r="A1690" s="3">
        <v>8</v>
      </c>
      <c r="B1690" s="9">
        <v>17318353</v>
      </c>
      <c r="C1690" s="9">
        <v>17319271</v>
      </c>
      <c r="D1690" s="3" t="s">
        <v>3150</v>
      </c>
      <c r="E1690" s="5" t="s">
        <v>3151</v>
      </c>
      <c r="F1690" s="5" t="s">
        <v>1313</v>
      </c>
    </row>
    <row r="1691" s="6" customFormat="1" ht="15" spans="1:6">
      <c r="A1691" s="3">
        <v>8</v>
      </c>
      <c r="B1691" s="9">
        <v>17461549</v>
      </c>
      <c r="C1691" s="9">
        <v>17462748</v>
      </c>
      <c r="D1691" s="3" t="s">
        <v>3152</v>
      </c>
      <c r="E1691" s="5"/>
      <c r="F1691" s="5" t="s">
        <v>3153</v>
      </c>
    </row>
    <row r="1692" s="6" customFormat="1" ht="15" spans="1:6">
      <c r="A1692" s="3">
        <v>8</v>
      </c>
      <c r="B1692" s="9">
        <v>17623710</v>
      </c>
      <c r="C1692" s="9">
        <v>17628383</v>
      </c>
      <c r="D1692" s="3" t="s">
        <v>3154</v>
      </c>
      <c r="E1692" s="5"/>
      <c r="F1692" s="5" t="s">
        <v>3155</v>
      </c>
    </row>
    <row r="1693" s="6" customFormat="1" ht="15" spans="1:6">
      <c r="A1693" s="3">
        <v>8</v>
      </c>
      <c r="B1693" s="9">
        <v>17728577</v>
      </c>
      <c r="C1693" s="9">
        <v>17733628</v>
      </c>
      <c r="D1693" s="3" t="s">
        <v>3156</v>
      </c>
      <c r="E1693" s="5"/>
      <c r="F1693" s="5" t="s">
        <v>1000</v>
      </c>
    </row>
    <row r="1694" s="6" customFormat="1" ht="15" spans="1:6">
      <c r="A1694" s="3">
        <v>8</v>
      </c>
      <c r="B1694" s="9">
        <v>17742180</v>
      </c>
      <c r="C1694" s="9">
        <v>17743370</v>
      </c>
      <c r="D1694" s="3" t="s">
        <v>3157</v>
      </c>
      <c r="E1694" s="5"/>
      <c r="F1694" s="5" t="s">
        <v>1000</v>
      </c>
    </row>
    <row r="1695" s="6" customFormat="1" ht="15" spans="1:6">
      <c r="A1695" s="3">
        <v>8</v>
      </c>
      <c r="B1695" s="9">
        <v>18999372</v>
      </c>
      <c r="C1695" s="9">
        <v>19006082</v>
      </c>
      <c r="D1695" s="3" t="s">
        <v>3158</v>
      </c>
      <c r="E1695" s="5"/>
      <c r="F1695" s="5" t="s">
        <v>3159</v>
      </c>
    </row>
    <row r="1696" s="6" customFormat="1" ht="15" spans="1:6">
      <c r="A1696" s="3">
        <v>8</v>
      </c>
      <c r="B1696" s="9">
        <v>19580474</v>
      </c>
      <c r="C1696" s="9">
        <v>19585935</v>
      </c>
      <c r="D1696" s="3" t="s">
        <v>3160</v>
      </c>
      <c r="E1696" s="5"/>
      <c r="F1696" s="5" t="s">
        <v>3161</v>
      </c>
    </row>
    <row r="1697" s="6" customFormat="1" ht="15" spans="1:6">
      <c r="A1697" s="3">
        <v>8</v>
      </c>
      <c r="B1697" s="9">
        <v>71633217</v>
      </c>
      <c r="C1697" s="9">
        <v>71633612</v>
      </c>
      <c r="D1697" s="3" t="s">
        <v>3162</v>
      </c>
      <c r="E1697" s="5"/>
      <c r="F1697" s="5"/>
    </row>
    <row r="1698" s="6" customFormat="1" ht="15" spans="1:6">
      <c r="A1698" s="3">
        <v>8</v>
      </c>
      <c r="B1698" s="9">
        <v>71702017</v>
      </c>
      <c r="C1698" s="9">
        <v>71706338</v>
      </c>
      <c r="D1698" s="3" t="s">
        <v>3163</v>
      </c>
      <c r="E1698" s="5"/>
      <c r="F1698" s="5" t="s">
        <v>3164</v>
      </c>
    </row>
    <row r="1699" s="6" customFormat="1" ht="15" spans="1:6">
      <c r="A1699" s="3">
        <v>8</v>
      </c>
      <c r="B1699" s="9">
        <v>106104980</v>
      </c>
      <c r="C1699" s="9">
        <v>106108483</v>
      </c>
      <c r="D1699" s="3" t="s">
        <v>3165</v>
      </c>
      <c r="E1699" s="5"/>
      <c r="F1699" s="5" t="s">
        <v>3166</v>
      </c>
    </row>
    <row r="1700" s="6" customFormat="1" ht="15" spans="1:6">
      <c r="A1700" s="3">
        <v>8</v>
      </c>
      <c r="B1700" s="9">
        <v>106962806</v>
      </c>
      <c r="C1700" s="9">
        <v>106966802</v>
      </c>
      <c r="D1700" s="3" t="s">
        <v>3167</v>
      </c>
      <c r="E1700" s="5" t="s">
        <v>3168</v>
      </c>
      <c r="F1700" s="5" t="s">
        <v>3169</v>
      </c>
    </row>
    <row r="1701" s="6" customFormat="1" ht="15" spans="1:6">
      <c r="A1701" s="3">
        <v>8</v>
      </c>
      <c r="B1701" s="9">
        <v>107515891</v>
      </c>
      <c r="C1701" s="9">
        <v>107520432</v>
      </c>
      <c r="D1701" s="3" t="s">
        <v>3170</v>
      </c>
      <c r="E1701" s="5"/>
      <c r="F1701" s="5"/>
    </row>
    <row r="1702" s="6" customFormat="1" ht="15" spans="1:6">
      <c r="A1702" s="3">
        <v>8</v>
      </c>
      <c r="B1702" s="9">
        <v>107773334</v>
      </c>
      <c r="C1702" s="9">
        <v>107777619</v>
      </c>
      <c r="D1702" s="3" t="s">
        <v>3171</v>
      </c>
      <c r="E1702" s="5"/>
      <c r="F1702" s="5" t="s">
        <v>3172</v>
      </c>
    </row>
    <row r="1703" s="6" customFormat="1" ht="15" spans="1:6">
      <c r="A1703" s="3">
        <v>8</v>
      </c>
      <c r="B1703" s="9">
        <v>107889974</v>
      </c>
      <c r="C1703" s="9">
        <v>107895386</v>
      </c>
      <c r="D1703" s="3" t="s">
        <v>3173</v>
      </c>
      <c r="E1703" s="5"/>
      <c r="F1703" s="5"/>
    </row>
    <row r="1704" s="6" customFormat="1" ht="15" spans="1:6">
      <c r="A1704" s="3">
        <v>8</v>
      </c>
      <c r="B1704" s="9">
        <v>108162420</v>
      </c>
      <c r="C1704" s="9">
        <v>108163298</v>
      </c>
      <c r="D1704" s="3" t="s">
        <v>3174</v>
      </c>
      <c r="E1704" s="5"/>
      <c r="F1704" s="5" t="s">
        <v>3175</v>
      </c>
    </row>
    <row r="1705" s="6" customFormat="1" ht="15" spans="1:6">
      <c r="A1705" s="3">
        <v>8</v>
      </c>
      <c r="B1705" s="9">
        <v>108442669</v>
      </c>
      <c r="C1705" s="9">
        <v>108447132</v>
      </c>
      <c r="D1705" s="3" t="s">
        <v>3176</v>
      </c>
      <c r="E1705" s="5"/>
      <c r="F1705" s="5"/>
    </row>
    <row r="1706" s="6" customFormat="1" ht="15" spans="1:6">
      <c r="A1706" s="3">
        <v>8</v>
      </c>
      <c r="B1706" s="9">
        <v>110625726</v>
      </c>
      <c r="C1706" s="9">
        <v>110630782</v>
      </c>
      <c r="D1706" s="3" t="s">
        <v>3177</v>
      </c>
      <c r="E1706" s="5"/>
      <c r="F1706" s="5" t="s">
        <v>12</v>
      </c>
    </row>
    <row r="1707" s="6" customFormat="1" ht="15" spans="1:6">
      <c r="A1707" s="3">
        <v>8</v>
      </c>
      <c r="B1707" s="9">
        <v>110723988</v>
      </c>
      <c r="C1707" s="9">
        <v>110728730</v>
      </c>
      <c r="D1707" s="3" t="s">
        <v>3178</v>
      </c>
      <c r="E1707" s="5"/>
      <c r="F1707" s="5" t="s">
        <v>12</v>
      </c>
    </row>
    <row r="1708" s="6" customFormat="1" ht="15" spans="1:6">
      <c r="A1708" s="3">
        <v>8</v>
      </c>
      <c r="B1708" s="9">
        <v>111039047</v>
      </c>
      <c r="C1708" s="9">
        <v>111041287</v>
      </c>
      <c r="D1708" s="3" t="s">
        <v>3179</v>
      </c>
      <c r="E1708" s="5" t="s">
        <v>3180</v>
      </c>
      <c r="F1708" s="5" t="s">
        <v>2478</v>
      </c>
    </row>
    <row r="1709" s="6" customFormat="1" ht="15" spans="1:6">
      <c r="A1709" s="3">
        <v>8</v>
      </c>
      <c r="B1709" s="9">
        <v>111702614</v>
      </c>
      <c r="C1709" s="9">
        <v>111708099</v>
      </c>
      <c r="D1709" s="3" t="s">
        <v>3181</v>
      </c>
      <c r="E1709" s="5"/>
      <c r="F1709" s="5" t="s">
        <v>3182</v>
      </c>
    </row>
    <row r="1710" s="6" customFormat="1" ht="15" spans="1:6">
      <c r="A1710" s="3">
        <v>8</v>
      </c>
      <c r="B1710" s="9">
        <v>112759342</v>
      </c>
      <c r="C1710" s="9">
        <v>112760037</v>
      </c>
      <c r="D1710" s="3" t="s">
        <v>3183</v>
      </c>
      <c r="E1710" s="5"/>
      <c r="F1710" s="5"/>
    </row>
    <row r="1711" s="6" customFormat="1" ht="15" spans="1:6">
      <c r="A1711" s="3">
        <v>8</v>
      </c>
      <c r="B1711" s="9">
        <v>112885015</v>
      </c>
      <c r="C1711" s="9">
        <v>112906534</v>
      </c>
      <c r="D1711" s="3" t="s">
        <v>3184</v>
      </c>
      <c r="E1711" s="5"/>
      <c r="F1711" s="5" t="s">
        <v>34</v>
      </c>
    </row>
    <row r="1712" s="6" customFormat="1" ht="15" spans="1:6">
      <c r="A1712" s="3">
        <v>8</v>
      </c>
      <c r="B1712" s="9">
        <v>113170632</v>
      </c>
      <c r="C1712" s="9">
        <v>113175869</v>
      </c>
      <c r="D1712" s="3" t="s">
        <v>3185</v>
      </c>
      <c r="E1712" s="5"/>
      <c r="F1712" s="5" t="s">
        <v>3186</v>
      </c>
    </row>
    <row r="1713" s="6" customFormat="1" ht="15" spans="1:6">
      <c r="A1713" s="3">
        <v>8</v>
      </c>
      <c r="B1713" s="9">
        <v>113391975</v>
      </c>
      <c r="C1713" s="9">
        <v>113394577</v>
      </c>
      <c r="D1713" s="3" t="s">
        <v>3187</v>
      </c>
      <c r="E1713" s="5" t="s">
        <v>3188</v>
      </c>
      <c r="F1713" s="5" t="s">
        <v>3189</v>
      </c>
    </row>
    <row r="1714" s="6" customFormat="1" ht="15" spans="1:6">
      <c r="A1714" s="3">
        <v>8</v>
      </c>
      <c r="B1714" s="9">
        <v>113888005</v>
      </c>
      <c r="C1714" s="9">
        <v>113894973</v>
      </c>
      <c r="D1714" s="3" t="s">
        <v>3190</v>
      </c>
      <c r="E1714" s="5"/>
      <c r="F1714" s="5" t="s">
        <v>3191</v>
      </c>
    </row>
    <row r="1715" s="6" customFormat="1" ht="15" spans="1:6">
      <c r="A1715" s="3">
        <v>8</v>
      </c>
      <c r="B1715" s="9">
        <v>114332704</v>
      </c>
      <c r="C1715" s="9">
        <v>114333342</v>
      </c>
      <c r="D1715" s="3" t="s">
        <v>3192</v>
      </c>
      <c r="E1715" s="5"/>
      <c r="F1715" s="5"/>
    </row>
    <row r="1716" s="6" customFormat="1" ht="15" spans="1:6">
      <c r="A1716" s="3">
        <v>8</v>
      </c>
      <c r="B1716" s="9">
        <v>114567038</v>
      </c>
      <c r="C1716" s="9">
        <v>114574956</v>
      </c>
      <c r="D1716" s="3" t="s">
        <v>3193</v>
      </c>
      <c r="E1716" s="5"/>
      <c r="F1716" s="5"/>
    </row>
    <row r="1717" s="6" customFormat="1" ht="15" spans="1:6">
      <c r="A1717" s="3">
        <v>8</v>
      </c>
      <c r="B1717" s="9">
        <v>115007050</v>
      </c>
      <c r="C1717" s="9">
        <v>115007858</v>
      </c>
      <c r="D1717" s="3" t="s">
        <v>3194</v>
      </c>
      <c r="E1717" s="5"/>
      <c r="F1717" s="5" t="s">
        <v>3195</v>
      </c>
    </row>
    <row r="1718" s="6" customFormat="1" ht="15" spans="1:6">
      <c r="A1718" s="3">
        <v>8</v>
      </c>
      <c r="B1718" s="9">
        <v>115433371</v>
      </c>
      <c r="C1718" s="9">
        <v>115435609</v>
      </c>
      <c r="D1718" s="3" t="s">
        <v>3196</v>
      </c>
      <c r="E1718" s="5"/>
      <c r="F1718" s="5" t="s">
        <v>3197</v>
      </c>
    </row>
    <row r="1719" s="6" customFormat="1" ht="15" spans="1:6">
      <c r="A1719" s="3">
        <v>8</v>
      </c>
      <c r="B1719" s="9">
        <v>115726579</v>
      </c>
      <c r="C1719" s="9">
        <v>115728797</v>
      </c>
      <c r="D1719" s="3" t="s">
        <v>3198</v>
      </c>
      <c r="E1719" s="5"/>
      <c r="F1719" s="5" t="s">
        <v>1493</v>
      </c>
    </row>
    <row r="1720" s="6" customFormat="1" ht="15" spans="1:6">
      <c r="A1720" s="3">
        <v>8</v>
      </c>
      <c r="B1720" s="9">
        <v>115783056</v>
      </c>
      <c r="C1720" s="9">
        <v>115786089</v>
      </c>
      <c r="D1720" s="3" t="s">
        <v>3199</v>
      </c>
      <c r="E1720" s="5"/>
      <c r="F1720" s="5" t="s">
        <v>3200</v>
      </c>
    </row>
    <row r="1721" s="6" customFormat="1" ht="15" spans="1:6">
      <c r="A1721" s="3">
        <v>8</v>
      </c>
      <c r="B1721" s="9">
        <v>116485946</v>
      </c>
      <c r="C1721" s="9">
        <v>116490538</v>
      </c>
      <c r="D1721" s="3" t="s">
        <v>3201</v>
      </c>
      <c r="E1721" s="5"/>
      <c r="F1721" s="5" t="s">
        <v>3202</v>
      </c>
    </row>
    <row r="1722" s="6" customFormat="1" ht="15" spans="1:6">
      <c r="A1722" s="3">
        <v>8</v>
      </c>
      <c r="B1722" s="9">
        <v>117531416</v>
      </c>
      <c r="C1722" s="9">
        <v>117535036</v>
      </c>
      <c r="D1722" s="3" t="s">
        <v>3203</v>
      </c>
      <c r="E1722" s="5"/>
      <c r="F1722" s="5"/>
    </row>
    <row r="1723" s="6" customFormat="1" ht="15" spans="1:6">
      <c r="A1723" s="3">
        <v>8</v>
      </c>
      <c r="B1723" s="9">
        <v>118061497</v>
      </c>
      <c r="C1723" s="9">
        <v>118063581</v>
      </c>
      <c r="D1723" s="3" t="s">
        <v>3204</v>
      </c>
      <c r="E1723" s="5"/>
      <c r="F1723" s="5"/>
    </row>
    <row r="1724" s="6" customFormat="1" ht="15" spans="1:6">
      <c r="A1724" s="3">
        <v>8</v>
      </c>
      <c r="B1724" s="9">
        <v>118419214</v>
      </c>
      <c r="C1724" s="9">
        <v>118420164</v>
      </c>
      <c r="D1724" s="3" t="s">
        <v>3205</v>
      </c>
      <c r="E1724" s="5"/>
      <c r="F1724" s="5" t="s">
        <v>2327</v>
      </c>
    </row>
    <row r="1725" s="6" customFormat="1" ht="15" spans="1:6">
      <c r="A1725" s="3">
        <v>8</v>
      </c>
      <c r="B1725" s="9">
        <v>118706704</v>
      </c>
      <c r="C1725" s="9">
        <v>118714516</v>
      </c>
      <c r="D1725" s="3" t="s">
        <v>3206</v>
      </c>
      <c r="E1725" s="5"/>
      <c r="F1725" s="5" t="s">
        <v>3207</v>
      </c>
    </row>
    <row r="1726" s="6" customFormat="1" ht="15" spans="1:6">
      <c r="A1726" s="3">
        <v>8</v>
      </c>
      <c r="B1726" s="9">
        <v>119419987</v>
      </c>
      <c r="C1726" s="9">
        <v>119423027</v>
      </c>
      <c r="D1726" s="3" t="s">
        <v>3208</v>
      </c>
      <c r="E1726" s="5"/>
      <c r="F1726" s="5" t="s">
        <v>3209</v>
      </c>
    </row>
    <row r="1727" s="6" customFormat="1" ht="15" spans="1:6">
      <c r="A1727" s="3">
        <v>8</v>
      </c>
      <c r="B1727" s="9">
        <v>120340485</v>
      </c>
      <c r="C1727" s="9">
        <v>120345629</v>
      </c>
      <c r="D1727" s="3" t="s">
        <v>3210</v>
      </c>
      <c r="E1727" s="5"/>
      <c r="F1727" s="5" t="s">
        <v>3211</v>
      </c>
    </row>
    <row r="1728" s="6" customFormat="1" ht="15" spans="1:6">
      <c r="A1728" s="3">
        <v>8</v>
      </c>
      <c r="B1728" s="9">
        <v>120517493</v>
      </c>
      <c r="C1728" s="9">
        <v>120519263</v>
      </c>
      <c r="D1728" s="3" t="s">
        <v>3212</v>
      </c>
      <c r="E1728" s="5"/>
      <c r="F1728" s="5" t="s">
        <v>207</v>
      </c>
    </row>
    <row r="1729" s="6" customFormat="1" ht="15" spans="1:6">
      <c r="A1729" s="3">
        <v>8</v>
      </c>
      <c r="B1729" s="9">
        <v>120764519</v>
      </c>
      <c r="C1729" s="9">
        <v>120771258</v>
      </c>
      <c r="D1729" s="3" t="s">
        <v>3213</v>
      </c>
      <c r="E1729" s="5"/>
      <c r="F1729" s="5" t="s">
        <v>3214</v>
      </c>
    </row>
    <row r="1730" s="6" customFormat="1" ht="15" spans="1:6">
      <c r="A1730" s="3">
        <v>8</v>
      </c>
      <c r="B1730" s="9">
        <v>120764599</v>
      </c>
      <c r="C1730" s="9">
        <v>120767763</v>
      </c>
      <c r="D1730" s="3" t="s">
        <v>3215</v>
      </c>
      <c r="E1730" s="5"/>
      <c r="F1730" s="5"/>
    </row>
    <row r="1731" s="6" customFormat="1" ht="15" spans="1:6">
      <c r="A1731" s="3">
        <v>8</v>
      </c>
      <c r="B1731" s="9">
        <v>121034171</v>
      </c>
      <c r="C1731" s="9">
        <v>121034963</v>
      </c>
      <c r="D1731" s="3" t="s">
        <v>3216</v>
      </c>
      <c r="E1731" s="5"/>
      <c r="F1731" s="5" t="s">
        <v>3217</v>
      </c>
    </row>
    <row r="1732" s="6" customFormat="1" ht="15" spans="1:6">
      <c r="A1732" s="3">
        <v>8</v>
      </c>
      <c r="B1732" s="9">
        <v>121126170</v>
      </c>
      <c r="C1732" s="9">
        <v>121128814</v>
      </c>
      <c r="D1732" s="3" t="s">
        <v>3218</v>
      </c>
      <c r="E1732" s="5" t="s">
        <v>3219</v>
      </c>
      <c r="F1732" s="5" t="s">
        <v>3220</v>
      </c>
    </row>
    <row r="1733" s="6" customFormat="1" ht="15" spans="1:6">
      <c r="A1733" s="3">
        <v>8</v>
      </c>
      <c r="B1733" s="9">
        <v>121427947</v>
      </c>
      <c r="C1733" s="9">
        <v>121428690</v>
      </c>
      <c r="D1733" s="3" t="s">
        <v>3221</v>
      </c>
      <c r="E1733" s="5"/>
      <c r="F1733" s="5" t="s">
        <v>2327</v>
      </c>
    </row>
    <row r="1734" s="6" customFormat="1" ht="15" spans="1:6">
      <c r="A1734" s="3">
        <v>8</v>
      </c>
      <c r="B1734" s="9">
        <v>121656899</v>
      </c>
      <c r="C1734" s="9">
        <v>121661464</v>
      </c>
      <c r="D1734" s="3" t="s">
        <v>3222</v>
      </c>
      <c r="E1734" s="5"/>
      <c r="F1734" s="5" t="s">
        <v>2827</v>
      </c>
    </row>
    <row r="1735" s="6" customFormat="1" ht="15" spans="1:6">
      <c r="A1735" s="3">
        <v>8</v>
      </c>
      <c r="B1735" s="9">
        <v>121844509</v>
      </c>
      <c r="C1735" s="9">
        <v>121845862</v>
      </c>
      <c r="D1735" s="3" t="s">
        <v>3223</v>
      </c>
      <c r="E1735" s="5"/>
      <c r="F1735" s="5" t="s">
        <v>3224</v>
      </c>
    </row>
    <row r="1736" s="6" customFormat="1" ht="15" spans="1:6">
      <c r="A1736" s="3">
        <v>8</v>
      </c>
      <c r="B1736" s="9">
        <v>121855840</v>
      </c>
      <c r="C1736" s="9">
        <v>121858325</v>
      </c>
      <c r="D1736" s="3" t="s">
        <v>3225</v>
      </c>
      <c r="E1736" s="5"/>
      <c r="F1736" s="5" t="s">
        <v>3226</v>
      </c>
    </row>
    <row r="1737" s="6" customFormat="1" ht="15" spans="1:6">
      <c r="A1737" s="3">
        <v>8</v>
      </c>
      <c r="B1737" s="9">
        <v>122041622</v>
      </c>
      <c r="C1737" s="9">
        <v>122047006</v>
      </c>
      <c r="D1737" s="3" t="s">
        <v>3227</v>
      </c>
      <c r="E1737" s="5"/>
      <c r="F1737" s="5" t="s">
        <v>3228</v>
      </c>
    </row>
    <row r="1738" s="6" customFormat="1" ht="15" spans="1:6">
      <c r="A1738" s="3">
        <v>8</v>
      </c>
      <c r="B1738" s="9">
        <v>122090727</v>
      </c>
      <c r="C1738" s="9">
        <v>122091387</v>
      </c>
      <c r="D1738" s="3" t="s">
        <v>3229</v>
      </c>
      <c r="E1738" s="5"/>
      <c r="F1738" s="5"/>
    </row>
    <row r="1739" s="6" customFormat="1" ht="15" spans="1:6">
      <c r="A1739" s="3">
        <v>8</v>
      </c>
      <c r="B1739" s="9">
        <v>122780822</v>
      </c>
      <c r="C1739" s="9">
        <v>122786723</v>
      </c>
      <c r="D1739" s="3" t="s">
        <v>3230</v>
      </c>
      <c r="E1739" s="5"/>
      <c r="F1739" s="5" t="s">
        <v>3231</v>
      </c>
    </row>
    <row r="1740" s="6" customFormat="1" ht="15" spans="1:6">
      <c r="A1740" s="3">
        <v>8</v>
      </c>
      <c r="B1740" s="9">
        <v>122873951</v>
      </c>
      <c r="C1740" s="9">
        <v>122875909</v>
      </c>
      <c r="D1740" s="3" t="s">
        <v>3232</v>
      </c>
      <c r="E1740" s="5" t="s">
        <v>3233</v>
      </c>
      <c r="F1740" s="5" t="s">
        <v>3234</v>
      </c>
    </row>
    <row r="1741" s="6" customFormat="1" ht="15" spans="1:6">
      <c r="A1741" s="3">
        <v>8</v>
      </c>
      <c r="B1741" s="9">
        <v>122943984</v>
      </c>
      <c r="C1741" s="9">
        <v>122944412</v>
      </c>
      <c r="D1741" s="3" t="s">
        <v>3235</v>
      </c>
      <c r="E1741" s="5"/>
      <c r="F1741" s="5" t="s">
        <v>3236</v>
      </c>
    </row>
    <row r="1742" s="6" customFormat="1" ht="15" spans="1:6">
      <c r="A1742" s="3">
        <v>8</v>
      </c>
      <c r="B1742" s="9">
        <v>122974459</v>
      </c>
      <c r="C1742" s="9">
        <v>122974956</v>
      </c>
      <c r="D1742" s="3" t="s">
        <v>3237</v>
      </c>
      <c r="E1742" s="5"/>
      <c r="F1742" s="5"/>
    </row>
    <row r="1743" s="6" customFormat="1" ht="15" spans="1:6">
      <c r="A1743" s="3">
        <v>8</v>
      </c>
      <c r="B1743" s="9">
        <v>122977749</v>
      </c>
      <c r="C1743" s="9">
        <v>122978627</v>
      </c>
      <c r="D1743" s="3" t="s">
        <v>3238</v>
      </c>
      <c r="E1743" s="5"/>
      <c r="F1743" s="5" t="s">
        <v>3239</v>
      </c>
    </row>
    <row r="1744" s="6" customFormat="1" ht="15" spans="1:6">
      <c r="A1744" s="3">
        <v>8</v>
      </c>
      <c r="B1744" s="9">
        <v>123211885</v>
      </c>
      <c r="C1744" s="9">
        <v>123212355</v>
      </c>
      <c r="D1744" s="3" t="s">
        <v>3240</v>
      </c>
      <c r="E1744" s="5"/>
      <c r="F1744" s="5" t="s">
        <v>3241</v>
      </c>
    </row>
    <row r="1745" s="6" customFormat="1" ht="15" spans="1:6">
      <c r="A1745" s="3">
        <v>8</v>
      </c>
      <c r="B1745" s="9">
        <v>123263372</v>
      </c>
      <c r="C1745" s="9">
        <v>123266229</v>
      </c>
      <c r="D1745" s="3" t="s">
        <v>3242</v>
      </c>
      <c r="E1745" s="5"/>
      <c r="F1745" s="5" t="s">
        <v>3243</v>
      </c>
    </row>
    <row r="1746" s="6" customFormat="1" ht="15" spans="1:6">
      <c r="A1746" s="3">
        <v>8</v>
      </c>
      <c r="B1746" s="9">
        <v>124738149</v>
      </c>
      <c r="C1746" s="9">
        <v>124740137</v>
      </c>
      <c r="D1746" s="3" t="s">
        <v>3244</v>
      </c>
      <c r="E1746" s="5"/>
      <c r="F1746" s="5" t="s">
        <v>2880</v>
      </c>
    </row>
    <row r="1747" s="6" customFormat="1" ht="15" spans="1:6">
      <c r="A1747" s="3">
        <v>8</v>
      </c>
      <c r="B1747" s="9">
        <v>124866876</v>
      </c>
      <c r="C1747" s="9">
        <v>124869473</v>
      </c>
      <c r="D1747" s="3" t="s">
        <v>3245</v>
      </c>
      <c r="E1747" s="5"/>
      <c r="F1747" s="5" t="s">
        <v>3246</v>
      </c>
    </row>
    <row r="1748" s="6" customFormat="1" ht="15" spans="1:6">
      <c r="A1748" s="3">
        <v>8</v>
      </c>
      <c r="B1748" s="9">
        <v>124955542</v>
      </c>
      <c r="C1748" s="9">
        <v>124959901</v>
      </c>
      <c r="D1748" s="3" t="s">
        <v>3247</v>
      </c>
      <c r="E1748" s="5"/>
      <c r="F1748" s="5" t="s">
        <v>3248</v>
      </c>
    </row>
    <row r="1749" s="6" customFormat="1" ht="15" spans="1:6">
      <c r="A1749" s="3">
        <v>8</v>
      </c>
      <c r="B1749" s="9">
        <v>124961672</v>
      </c>
      <c r="C1749" s="9">
        <v>124970124</v>
      </c>
      <c r="D1749" s="3" t="s">
        <v>3249</v>
      </c>
      <c r="E1749" s="5"/>
      <c r="F1749" s="5" t="s">
        <v>791</v>
      </c>
    </row>
    <row r="1750" s="6" customFormat="1" ht="15" spans="1:6">
      <c r="A1750" s="3">
        <v>8</v>
      </c>
      <c r="B1750" s="9">
        <v>124974034</v>
      </c>
      <c r="C1750" s="9">
        <v>124976815</v>
      </c>
      <c r="D1750" s="3" t="s">
        <v>3250</v>
      </c>
      <c r="E1750" s="5"/>
      <c r="F1750" s="5"/>
    </row>
    <row r="1751" s="6" customFormat="1" ht="15" spans="1:6">
      <c r="A1751" s="3">
        <v>8</v>
      </c>
      <c r="B1751" s="9">
        <v>125143906</v>
      </c>
      <c r="C1751" s="9">
        <v>125145144</v>
      </c>
      <c r="D1751" s="3" t="s">
        <v>3251</v>
      </c>
      <c r="E1751" s="5"/>
      <c r="F1751" s="5" t="s">
        <v>3252</v>
      </c>
    </row>
    <row r="1752" s="6" customFormat="1" ht="15" spans="1:6">
      <c r="A1752" s="3">
        <v>8</v>
      </c>
      <c r="B1752" s="9">
        <v>125482282</v>
      </c>
      <c r="C1752" s="9">
        <v>125483096</v>
      </c>
      <c r="D1752" s="3" t="s">
        <v>3253</v>
      </c>
      <c r="E1752" s="5"/>
      <c r="F1752" s="5" t="s">
        <v>3254</v>
      </c>
    </row>
    <row r="1753" s="6" customFormat="1" ht="15" spans="1:6">
      <c r="A1753" s="3">
        <v>8</v>
      </c>
      <c r="B1753" s="9">
        <v>126378027</v>
      </c>
      <c r="C1753" s="9">
        <v>126380486</v>
      </c>
      <c r="D1753" s="3" t="s">
        <v>3255</v>
      </c>
      <c r="E1753" s="5"/>
      <c r="F1753" s="5" t="s">
        <v>1267</v>
      </c>
    </row>
    <row r="1754" s="6" customFormat="1" ht="15" spans="1:6">
      <c r="A1754" s="3">
        <v>8</v>
      </c>
      <c r="B1754" s="9">
        <v>126441198</v>
      </c>
      <c r="C1754" s="9">
        <v>126441836</v>
      </c>
      <c r="D1754" s="3" t="s">
        <v>3256</v>
      </c>
      <c r="E1754" s="5" t="s">
        <v>3257</v>
      </c>
      <c r="F1754" s="5" t="s">
        <v>2897</v>
      </c>
    </row>
    <row r="1755" s="6" customFormat="1" ht="15" spans="1:6">
      <c r="A1755" s="3">
        <v>8</v>
      </c>
      <c r="B1755" s="9">
        <v>126505748</v>
      </c>
      <c r="C1755" s="9">
        <v>126509894</v>
      </c>
      <c r="D1755" s="3" t="s">
        <v>3258</v>
      </c>
      <c r="E1755" s="5"/>
      <c r="F1755" s="5" t="s">
        <v>3259</v>
      </c>
    </row>
    <row r="1756" s="6" customFormat="1" ht="15" spans="1:6">
      <c r="A1756" s="3">
        <v>8</v>
      </c>
      <c r="B1756" s="9">
        <v>126886521</v>
      </c>
      <c r="C1756" s="9">
        <v>126888573</v>
      </c>
      <c r="D1756" s="3" t="s">
        <v>3260</v>
      </c>
      <c r="E1756" s="5"/>
      <c r="F1756" s="5" t="s">
        <v>3261</v>
      </c>
    </row>
    <row r="1757" s="6" customFormat="1" ht="15" spans="1:6">
      <c r="A1757" s="3">
        <v>8</v>
      </c>
      <c r="B1757" s="9">
        <v>127187617</v>
      </c>
      <c r="C1757" s="9">
        <v>127188279</v>
      </c>
      <c r="D1757" s="3" t="s">
        <v>3262</v>
      </c>
      <c r="E1757" s="5"/>
      <c r="F1757" s="5" t="s">
        <v>3263</v>
      </c>
    </row>
    <row r="1758" s="6" customFormat="1" ht="15" spans="1:6">
      <c r="A1758" s="3">
        <v>8</v>
      </c>
      <c r="B1758" s="9">
        <v>127677367</v>
      </c>
      <c r="C1758" s="9">
        <v>127682293</v>
      </c>
      <c r="D1758" s="3" t="s">
        <v>3264</v>
      </c>
      <c r="E1758" s="5"/>
      <c r="F1758" s="5" t="s">
        <v>3265</v>
      </c>
    </row>
    <row r="1759" s="6" customFormat="1" ht="15" spans="1:6">
      <c r="A1759" s="3">
        <v>8</v>
      </c>
      <c r="B1759" s="9">
        <v>127752529</v>
      </c>
      <c r="C1759" s="9">
        <v>127754303</v>
      </c>
      <c r="D1759" s="3" t="s">
        <v>3266</v>
      </c>
      <c r="E1759" s="5" t="s">
        <v>3267</v>
      </c>
      <c r="F1759" s="5" t="s">
        <v>3268</v>
      </c>
    </row>
    <row r="1760" s="6" customFormat="1" ht="15" spans="1:6">
      <c r="A1760" s="3">
        <v>8</v>
      </c>
      <c r="B1760" s="9">
        <v>127880214</v>
      </c>
      <c r="C1760" s="9">
        <v>127887153</v>
      </c>
      <c r="D1760" s="3" t="s">
        <v>3269</v>
      </c>
      <c r="E1760" s="5"/>
      <c r="F1760" s="5" t="s">
        <v>3270</v>
      </c>
    </row>
    <row r="1761" s="6" customFormat="1" ht="15" spans="1:6">
      <c r="A1761" s="3">
        <v>8</v>
      </c>
      <c r="B1761" s="9">
        <v>127989073</v>
      </c>
      <c r="C1761" s="9">
        <v>127989276</v>
      </c>
      <c r="D1761" s="3" t="s">
        <v>3271</v>
      </c>
      <c r="E1761" s="5"/>
      <c r="F1761" s="5"/>
    </row>
    <row r="1762" s="6" customFormat="1" ht="15" spans="1:6">
      <c r="A1762" s="3">
        <v>8</v>
      </c>
      <c r="B1762" s="9">
        <v>127990790</v>
      </c>
      <c r="C1762" s="9">
        <v>127992883</v>
      </c>
      <c r="D1762" s="3" t="s">
        <v>3272</v>
      </c>
      <c r="E1762" s="5"/>
      <c r="F1762" s="5" t="s">
        <v>3273</v>
      </c>
    </row>
    <row r="1763" s="6" customFormat="1" ht="15" spans="1:6">
      <c r="A1763" s="3">
        <v>8</v>
      </c>
      <c r="B1763" s="9">
        <v>128212334</v>
      </c>
      <c r="C1763" s="9">
        <v>128215465</v>
      </c>
      <c r="D1763" s="3" t="s">
        <v>3274</v>
      </c>
      <c r="E1763" s="5"/>
      <c r="F1763" s="5" t="s">
        <v>3275</v>
      </c>
    </row>
    <row r="1764" s="6" customFormat="1" ht="15" spans="1:6">
      <c r="A1764" s="3">
        <v>8</v>
      </c>
      <c r="B1764" s="9">
        <v>128678323</v>
      </c>
      <c r="C1764" s="9">
        <v>128678739</v>
      </c>
      <c r="D1764" s="3" t="s">
        <v>3276</v>
      </c>
      <c r="E1764" s="5"/>
      <c r="F1764" s="5" t="s">
        <v>3277</v>
      </c>
    </row>
    <row r="1765" s="6" customFormat="1" ht="15" spans="1:6">
      <c r="A1765" s="3">
        <v>8</v>
      </c>
      <c r="B1765" s="9">
        <v>128844845</v>
      </c>
      <c r="C1765" s="9">
        <v>128851355</v>
      </c>
      <c r="D1765" s="3" t="s">
        <v>3278</v>
      </c>
      <c r="E1765" s="5"/>
      <c r="F1765" s="5" t="s">
        <v>3279</v>
      </c>
    </row>
    <row r="1766" s="6" customFormat="1" ht="15" spans="1:6">
      <c r="A1766" s="3">
        <v>8</v>
      </c>
      <c r="B1766" s="9">
        <v>129176182</v>
      </c>
      <c r="C1766" s="9">
        <v>129180135</v>
      </c>
      <c r="D1766" s="3" t="s">
        <v>3280</v>
      </c>
      <c r="E1766" s="5"/>
      <c r="F1766" s="5" t="s">
        <v>12</v>
      </c>
    </row>
    <row r="1767" s="6" customFormat="1" ht="15" spans="1:6">
      <c r="A1767" s="3">
        <v>8</v>
      </c>
      <c r="B1767" s="9">
        <v>129739531</v>
      </c>
      <c r="C1767" s="9">
        <v>129743950</v>
      </c>
      <c r="D1767" s="3" t="s">
        <v>3281</v>
      </c>
      <c r="E1767" s="5"/>
      <c r="F1767" s="5" t="s">
        <v>3282</v>
      </c>
    </row>
    <row r="1768" s="6" customFormat="1" ht="15" spans="1:6">
      <c r="A1768" s="3">
        <v>8</v>
      </c>
      <c r="B1768" s="9">
        <v>148735824</v>
      </c>
      <c r="C1768" s="9">
        <v>148737798</v>
      </c>
      <c r="D1768" s="3" t="s">
        <v>3283</v>
      </c>
      <c r="E1768" s="5"/>
      <c r="F1768" s="5" t="s">
        <v>3284</v>
      </c>
    </row>
    <row r="1769" s="6" customFormat="1" ht="15" spans="1:6">
      <c r="A1769" s="3">
        <v>8</v>
      </c>
      <c r="B1769" s="9">
        <v>148751586</v>
      </c>
      <c r="C1769" s="9">
        <v>148753559</v>
      </c>
      <c r="D1769" s="3" t="s">
        <v>3285</v>
      </c>
      <c r="E1769" s="5"/>
      <c r="F1769" s="5" t="s">
        <v>3284</v>
      </c>
    </row>
    <row r="1770" s="6" customFormat="1" ht="15" spans="1:6">
      <c r="A1770" s="3">
        <v>8</v>
      </c>
      <c r="B1770" s="9">
        <v>149473967</v>
      </c>
      <c r="C1770" s="9">
        <v>149475758</v>
      </c>
      <c r="D1770" s="3" t="s">
        <v>3286</v>
      </c>
      <c r="E1770" s="5"/>
      <c r="F1770" s="5" t="s">
        <v>3287</v>
      </c>
    </row>
    <row r="1771" s="6" customFormat="1" ht="15" spans="1:6">
      <c r="A1771" s="3">
        <v>8</v>
      </c>
      <c r="B1771" s="9">
        <v>149523666</v>
      </c>
      <c r="C1771" s="9">
        <v>149538687</v>
      </c>
      <c r="D1771" s="3" t="s">
        <v>3288</v>
      </c>
      <c r="E1771" s="5"/>
      <c r="F1771" s="5" t="s">
        <v>3289</v>
      </c>
    </row>
    <row r="1772" s="6" customFormat="1" ht="15" spans="1:6">
      <c r="A1772" s="3">
        <v>8</v>
      </c>
      <c r="B1772" s="9">
        <v>149539154</v>
      </c>
      <c r="C1772" s="9">
        <v>149540733</v>
      </c>
      <c r="D1772" s="3" t="s">
        <v>3290</v>
      </c>
      <c r="E1772" s="5" t="s">
        <v>3291</v>
      </c>
      <c r="F1772" s="5" t="s">
        <v>1413</v>
      </c>
    </row>
    <row r="1773" s="6" customFormat="1" ht="15" spans="1:6">
      <c r="A1773" s="3">
        <v>8</v>
      </c>
      <c r="B1773" s="9">
        <v>150561818</v>
      </c>
      <c r="C1773" s="9">
        <v>150568628</v>
      </c>
      <c r="D1773" s="3" t="s">
        <v>3292</v>
      </c>
      <c r="E1773" s="5"/>
      <c r="F1773" s="5" t="s">
        <v>1862</v>
      </c>
    </row>
    <row r="1774" s="6" customFormat="1" ht="15" spans="1:6">
      <c r="A1774" s="3">
        <v>8</v>
      </c>
      <c r="B1774" s="9">
        <v>159972201</v>
      </c>
      <c r="C1774" s="9">
        <v>159972850</v>
      </c>
      <c r="D1774" s="3" t="s">
        <v>3293</v>
      </c>
      <c r="E1774" s="5"/>
      <c r="F1774" s="5"/>
    </row>
    <row r="1775" s="6" customFormat="1" ht="15" spans="1:6">
      <c r="A1775" s="3">
        <v>9</v>
      </c>
      <c r="B1775" s="9">
        <v>593529</v>
      </c>
      <c r="C1775" s="9">
        <v>593969</v>
      </c>
      <c r="D1775" s="3" t="s">
        <v>3294</v>
      </c>
      <c r="E1775" s="5"/>
      <c r="F1775" s="5" t="s">
        <v>3295</v>
      </c>
    </row>
    <row r="1776" s="6" customFormat="1" ht="15" spans="1:6">
      <c r="A1776" s="3">
        <v>9</v>
      </c>
      <c r="B1776" s="9">
        <v>639206</v>
      </c>
      <c r="C1776" s="9">
        <v>642733</v>
      </c>
      <c r="D1776" s="3" t="s">
        <v>3296</v>
      </c>
      <c r="E1776" s="5"/>
      <c r="F1776" s="5" t="s">
        <v>2683</v>
      </c>
    </row>
    <row r="1777" s="6" customFormat="1" ht="15" spans="1:6">
      <c r="A1777" s="3">
        <v>9</v>
      </c>
      <c r="B1777" s="9">
        <v>8477460</v>
      </c>
      <c r="C1777" s="9">
        <v>8482074</v>
      </c>
      <c r="D1777" s="3" t="s">
        <v>3297</v>
      </c>
      <c r="E1777" s="5"/>
      <c r="F1777" s="5" t="s">
        <v>3298</v>
      </c>
    </row>
    <row r="1778" s="6" customFormat="1" ht="15" spans="1:6">
      <c r="A1778" s="3">
        <v>9</v>
      </c>
      <c r="B1778" s="9">
        <v>15996069</v>
      </c>
      <c r="C1778" s="9">
        <v>15996644</v>
      </c>
      <c r="D1778" s="3" t="s">
        <v>3299</v>
      </c>
      <c r="E1778" s="5" t="s">
        <v>3300</v>
      </c>
      <c r="F1778" s="5" t="s">
        <v>1504</v>
      </c>
    </row>
    <row r="1779" s="6" customFormat="1" ht="15" spans="1:6">
      <c r="A1779" s="3">
        <v>9</v>
      </c>
      <c r="B1779" s="9">
        <v>16041474</v>
      </c>
      <c r="C1779" s="9">
        <v>16043191</v>
      </c>
      <c r="D1779" s="3" t="s">
        <v>3301</v>
      </c>
      <c r="E1779" s="5" t="s">
        <v>3302</v>
      </c>
      <c r="F1779" s="5" t="s">
        <v>1380</v>
      </c>
    </row>
    <row r="1780" s="6" customFormat="1" ht="15" spans="1:6">
      <c r="A1780" s="3">
        <v>9</v>
      </c>
      <c r="B1780" s="9">
        <v>16076158</v>
      </c>
      <c r="C1780" s="9">
        <v>16081626</v>
      </c>
      <c r="D1780" s="3" t="s">
        <v>3303</v>
      </c>
      <c r="E1780" s="5" t="s">
        <v>3304</v>
      </c>
      <c r="F1780" s="5" t="s">
        <v>3305</v>
      </c>
    </row>
    <row r="1781" s="6" customFormat="1" ht="15" spans="1:6">
      <c r="A1781" s="3">
        <v>9</v>
      </c>
      <c r="B1781" s="9">
        <v>20086171</v>
      </c>
      <c r="C1781" s="9">
        <v>20089629</v>
      </c>
      <c r="D1781" s="3" t="s">
        <v>3306</v>
      </c>
      <c r="E1781" s="5"/>
      <c r="F1781" s="5"/>
    </row>
    <row r="1782" s="6" customFormat="1" ht="15" spans="1:6">
      <c r="A1782" s="3">
        <v>9</v>
      </c>
      <c r="B1782" s="9">
        <v>20246525</v>
      </c>
      <c r="C1782" s="9">
        <v>20250932</v>
      </c>
      <c r="D1782" s="3" t="s">
        <v>3307</v>
      </c>
      <c r="E1782" s="5"/>
      <c r="F1782" s="5" t="s">
        <v>3308</v>
      </c>
    </row>
    <row r="1783" s="6" customFormat="1" ht="15" spans="1:6">
      <c r="A1783" s="3">
        <v>9</v>
      </c>
      <c r="B1783" s="9">
        <v>22969331</v>
      </c>
      <c r="C1783" s="9">
        <v>22971755</v>
      </c>
      <c r="D1783" s="3" t="s">
        <v>3309</v>
      </c>
      <c r="E1783" s="5"/>
      <c r="F1783" s="5" t="s">
        <v>3310</v>
      </c>
    </row>
    <row r="1784" s="6" customFormat="1" ht="15" spans="1:6">
      <c r="A1784" s="3">
        <v>9</v>
      </c>
      <c r="B1784" s="9">
        <v>26665481</v>
      </c>
      <c r="C1784" s="9">
        <v>26667528</v>
      </c>
      <c r="D1784" s="3" t="s">
        <v>3311</v>
      </c>
      <c r="E1784" s="5"/>
      <c r="F1784" s="5" t="s">
        <v>3312</v>
      </c>
    </row>
    <row r="1785" s="6" customFormat="1" ht="15" spans="1:6">
      <c r="A1785" s="3">
        <v>9</v>
      </c>
      <c r="B1785" s="9">
        <v>26893302</v>
      </c>
      <c r="C1785" s="9">
        <v>26894615</v>
      </c>
      <c r="D1785" s="3" t="s">
        <v>3313</v>
      </c>
      <c r="E1785" s="5"/>
      <c r="F1785" s="5" t="s">
        <v>3314</v>
      </c>
    </row>
    <row r="1786" s="6" customFormat="1" ht="15" spans="1:6">
      <c r="A1786" s="3">
        <v>9</v>
      </c>
      <c r="B1786" s="9">
        <v>26899323</v>
      </c>
      <c r="C1786" s="9">
        <v>26905529</v>
      </c>
      <c r="D1786" s="3" t="s">
        <v>3315</v>
      </c>
      <c r="E1786" s="5"/>
      <c r="F1786" s="5" t="s">
        <v>3316</v>
      </c>
    </row>
    <row r="1787" s="6" customFormat="1" ht="15" spans="1:6">
      <c r="A1787" s="3">
        <v>9</v>
      </c>
      <c r="B1787" s="9">
        <v>52746458</v>
      </c>
      <c r="C1787" s="9">
        <v>52750562</v>
      </c>
      <c r="D1787" s="3" t="s">
        <v>3317</v>
      </c>
      <c r="E1787" s="5"/>
      <c r="F1787" s="5" t="s">
        <v>3155</v>
      </c>
    </row>
    <row r="1788" s="6" customFormat="1" ht="15" spans="1:6">
      <c r="A1788" s="3">
        <v>9</v>
      </c>
      <c r="B1788" s="9">
        <v>53061463</v>
      </c>
      <c r="C1788" s="9">
        <v>53078264</v>
      </c>
      <c r="D1788" s="3" t="s">
        <v>3318</v>
      </c>
      <c r="E1788" s="5" t="s">
        <v>3319</v>
      </c>
      <c r="F1788" s="5" t="s">
        <v>3320</v>
      </c>
    </row>
    <row r="1789" s="6" customFormat="1" ht="15" spans="1:6">
      <c r="A1789" s="3">
        <v>9</v>
      </c>
      <c r="B1789" s="9">
        <v>55198279</v>
      </c>
      <c r="C1789" s="9">
        <v>55201502</v>
      </c>
      <c r="D1789" s="3" t="s">
        <v>3321</v>
      </c>
      <c r="E1789" s="5"/>
      <c r="F1789" s="5" t="s">
        <v>1400</v>
      </c>
    </row>
    <row r="1790" s="6" customFormat="1" ht="15" spans="1:6">
      <c r="A1790" s="3">
        <v>9</v>
      </c>
      <c r="B1790" s="9">
        <v>56386766</v>
      </c>
      <c r="C1790" s="9">
        <v>56389222</v>
      </c>
      <c r="D1790" s="3" t="s">
        <v>3322</v>
      </c>
      <c r="E1790" s="5"/>
      <c r="F1790" s="5" t="s">
        <v>3323</v>
      </c>
    </row>
    <row r="1791" s="6" customFormat="1" ht="15" spans="1:6">
      <c r="A1791" s="3">
        <v>9</v>
      </c>
      <c r="B1791" s="9">
        <v>61153377</v>
      </c>
      <c r="C1791" s="9">
        <v>61158758</v>
      </c>
      <c r="D1791" s="3" t="s">
        <v>3324</v>
      </c>
      <c r="E1791" s="5"/>
      <c r="F1791" s="5"/>
    </row>
    <row r="1792" s="6" customFormat="1" ht="15" spans="1:6">
      <c r="A1792" s="3">
        <v>9</v>
      </c>
      <c r="B1792" s="9">
        <v>61830329</v>
      </c>
      <c r="C1792" s="9">
        <v>61833379</v>
      </c>
      <c r="D1792" s="3" t="s">
        <v>3325</v>
      </c>
      <c r="E1792" s="5"/>
      <c r="F1792" s="5" t="s">
        <v>34</v>
      </c>
    </row>
    <row r="1793" s="6" customFormat="1" ht="15" spans="1:6">
      <c r="A1793" s="3">
        <v>9</v>
      </c>
      <c r="B1793" s="9">
        <v>63010300</v>
      </c>
      <c r="C1793" s="9">
        <v>63011576</v>
      </c>
      <c r="D1793" s="3" t="s">
        <v>3326</v>
      </c>
      <c r="E1793" s="5" t="s">
        <v>3327</v>
      </c>
      <c r="F1793" s="5" t="s">
        <v>1518</v>
      </c>
    </row>
    <row r="1794" s="6" customFormat="1" ht="15" spans="1:6">
      <c r="A1794" s="3">
        <v>9</v>
      </c>
      <c r="B1794" s="9">
        <v>63973033</v>
      </c>
      <c r="C1794" s="9">
        <v>63977492</v>
      </c>
      <c r="D1794" s="3" t="s">
        <v>3328</v>
      </c>
      <c r="E1794" s="5"/>
      <c r="F1794" s="5" t="s">
        <v>3329</v>
      </c>
    </row>
    <row r="1795" s="6" customFormat="1" ht="15" spans="1:6">
      <c r="A1795" s="3">
        <v>9</v>
      </c>
      <c r="B1795" s="9">
        <v>64440180</v>
      </c>
      <c r="C1795" s="9">
        <v>64447129</v>
      </c>
      <c r="D1795" s="3" t="s">
        <v>3330</v>
      </c>
      <c r="E1795" s="5"/>
      <c r="F1795" s="5" t="s">
        <v>34</v>
      </c>
    </row>
    <row r="1796" s="6" customFormat="1" ht="15" spans="1:6">
      <c r="A1796" s="3">
        <v>9</v>
      </c>
      <c r="B1796" s="9">
        <v>64743033</v>
      </c>
      <c r="C1796" s="9">
        <v>64750166</v>
      </c>
      <c r="D1796" s="3" t="s">
        <v>3331</v>
      </c>
      <c r="E1796" s="5"/>
      <c r="F1796" s="5" t="s">
        <v>3332</v>
      </c>
    </row>
    <row r="1797" s="6" customFormat="1" ht="15" spans="1:6">
      <c r="A1797" s="3">
        <v>9</v>
      </c>
      <c r="B1797" s="9">
        <v>65016935</v>
      </c>
      <c r="C1797" s="9">
        <v>65018861</v>
      </c>
      <c r="D1797" s="3" t="s">
        <v>3333</v>
      </c>
      <c r="E1797" s="5" t="s">
        <v>3334</v>
      </c>
      <c r="F1797" s="5" t="s">
        <v>3335</v>
      </c>
    </row>
    <row r="1798" s="6" customFormat="1" ht="15" spans="1:6">
      <c r="A1798" s="3">
        <v>9</v>
      </c>
      <c r="B1798" s="9">
        <v>69832361</v>
      </c>
      <c r="C1798" s="9">
        <v>69835071</v>
      </c>
      <c r="D1798" s="3" t="s">
        <v>3336</v>
      </c>
      <c r="E1798" s="5"/>
      <c r="F1798" s="5" t="s">
        <v>3337</v>
      </c>
    </row>
    <row r="1799" s="6" customFormat="1" ht="15" spans="1:6">
      <c r="A1799" s="3">
        <v>9</v>
      </c>
      <c r="B1799" s="9">
        <v>70336697</v>
      </c>
      <c r="C1799" s="9">
        <v>70338169</v>
      </c>
      <c r="D1799" s="3" t="s">
        <v>3338</v>
      </c>
      <c r="E1799" s="5"/>
      <c r="F1799" s="5" t="s">
        <v>2460</v>
      </c>
    </row>
    <row r="1800" s="6" customFormat="1" ht="15" spans="1:6">
      <c r="A1800" s="3">
        <v>9</v>
      </c>
      <c r="B1800" s="9">
        <v>70766239</v>
      </c>
      <c r="C1800" s="9">
        <v>70767030</v>
      </c>
      <c r="D1800" s="3" t="s">
        <v>3339</v>
      </c>
      <c r="E1800" s="5"/>
      <c r="F1800" s="5" t="s">
        <v>2927</v>
      </c>
    </row>
    <row r="1801" s="6" customFormat="1" ht="15" spans="1:6">
      <c r="A1801" s="3">
        <v>9</v>
      </c>
      <c r="B1801" s="9">
        <v>71540699</v>
      </c>
      <c r="C1801" s="9">
        <v>71544281</v>
      </c>
      <c r="D1801" s="3" t="s">
        <v>3340</v>
      </c>
      <c r="E1801" s="5"/>
      <c r="F1801" s="5"/>
    </row>
    <row r="1802" s="6" customFormat="1" ht="15" spans="1:6">
      <c r="A1802" s="3">
        <v>9</v>
      </c>
      <c r="B1802" s="9">
        <v>71959994</v>
      </c>
      <c r="C1802" s="9">
        <v>71962191</v>
      </c>
      <c r="D1802" s="3" t="s">
        <v>3341</v>
      </c>
      <c r="E1802" s="5"/>
      <c r="F1802" s="5" t="s">
        <v>1944</v>
      </c>
    </row>
    <row r="1803" s="6" customFormat="1" ht="15" spans="1:6">
      <c r="A1803" s="3">
        <v>9</v>
      </c>
      <c r="B1803" s="9">
        <v>73627690</v>
      </c>
      <c r="C1803" s="9">
        <v>73628337</v>
      </c>
      <c r="D1803" s="3" t="s">
        <v>3342</v>
      </c>
      <c r="E1803" s="5"/>
      <c r="F1803" s="5" t="s">
        <v>34</v>
      </c>
    </row>
    <row r="1804" s="6" customFormat="1" ht="15" spans="1:6">
      <c r="A1804" s="3">
        <v>9</v>
      </c>
      <c r="B1804" s="9">
        <v>73800614</v>
      </c>
      <c r="C1804" s="9">
        <v>73803659</v>
      </c>
      <c r="D1804" s="3" t="s">
        <v>3343</v>
      </c>
      <c r="E1804" s="5"/>
      <c r="F1804" s="5" t="s">
        <v>3344</v>
      </c>
    </row>
    <row r="1805" s="6" customFormat="1" ht="15" spans="1:6">
      <c r="A1805" s="3">
        <v>9</v>
      </c>
      <c r="B1805" s="9">
        <v>74740160</v>
      </c>
      <c r="C1805" s="9">
        <v>74741833</v>
      </c>
      <c r="D1805" s="3" t="s">
        <v>3345</v>
      </c>
      <c r="E1805" s="5"/>
      <c r="F1805" s="5" t="s">
        <v>3346</v>
      </c>
    </row>
    <row r="1806" s="6" customFormat="1" ht="15" spans="1:6">
      <c r="A1806" s="3">
        <v>9</v>
      </c>
      <c r="B1806" s="9">
        <v>76069077</v>
      </c>
      <c r="C1806" s="9">
        <v>76071837</v>
      </c>
      <c r="D1806" s="3" t="s">
        <v>3347</v>
      </c>
      <c r="E1806" s="5"/>
      <c r="F1806" s="5" t="s">
        <v>3348</v>
      </c>
    </row>
    <row r="1807" s="6" customFormat="1" ht="15" spans="1:6">
      <c r="A1807" s="3">
        <v>9</v>
      </c>
      <c r="B1807" s="9">
        <v>77157097</v>
      </c>
      <c r="C1807" s="9">
        <v>77159734</v>
      </c>
      <c r="D1807" s="3" t="s">
        <v>3349</v>
      </c>
      <c r="E1807" s="5"/>
      <c r="F1807" s="5" t="s">
        <v>3350</v>
      </c>
    </row>
    <row r="1808" s="6" customFormat="1" ht="15" spans="1:6">
      <c r="A1808" s="3">
        <v>9</v>
      </c>
      <c r="B1808" s="9">
        <v>77253429</v>
      </c>
      <c r="C1808" s="9">
        <v>77264289</v>
      </c>
      <c r="D1808" s="3" t="s">
        <v>3351</v>
      </c>
      <c r="E1808" s="5"/>
      <c r="F1808" s="5" t="s">
        <v>993</v>
      </c>
    </row>
    <row r="1809" s="6" customFormat="1" ht="15" spans="1:6">
      <c r="A1809" s="3">
        <v>9</v>
      </c>
      <c r="B1809" s="9">
        <v>77628402</v>
      </c>
      <c r="C1809" s="9">
        <v>77638335</v>
      </c>
      <c r="D1809" s="3" t="s">
        <v>3352</v>
      </c>
      <c r="E1809" s="5"/>
      <c r="F1809" s="5" t="s">
        <v>1129</v>
      </c>
    </row>
    <row r="1810" s="6" customFormat="1" ht="15" spans="1:6">
      <c r="A1810" s="3">
        <v>9</v>
      </c>
      <c r="B1810" s="9">
        <v>79387374</v>
      </c>
      <c r="C1810" s="9">
        <v>79387846</v>
      </c>
      <c r="D1810" s="3" t="s">
        <v>3353</v>
      </c>
      <c r="E1810" s="5"/>
      <c r="F1810" s="5"/>
    </row>
    <row r="1811" s="6" customFormat="1" ht="15" spans="1:6">
      <c r="A1811" s="3">
        <v>9</v>
      </c>
      <c r="B1811" s="9">
        <v>79891074</v>
      </c>
      <c r="C1811" s="9">
        <v>79891868</v>
      </c>
      <c r="D1811" s="3" t="s">
        <v>3354</v>
      </c>
      <c r="E1811" s="5"/>
      <c r="F1811" s="5" t="s">
        <v>3355</v>
      </c>
    </row>
    <row r="1812" s="6" customFormat="1" ht="15" spans="1:6">
      <c r="A1812" s="3">
        <v>9</v>
      </c>
      <c r="B1812" s="9">
        <v>81848013</v>
      </c>
      <c r="C1812" s="9">
        <v>81848882</v>
      </c>
      <c r="D1812" s="3" t="s">
        <v>3356</v>
      </c>
      <c r="E1812" s="5"/>
      <c r="F1812" s="5"/>
    </row>
    <row r="1813" s="6" customFormat="1" ht="15" spans="1:6">
      <c r="A1813" s="3">
        <v>9</v>
      </c>
      <c r="B1813" s="9">
        <v>83801694</v>
      </c>
      <c r="C1813" s="9">
        <v>83806040</v>
      </c>
      <c r="D1813" s="3" t="s">
        <v>3357</v>
      </c>
      <c r="E1813" s="5"/>
      <c r="F1813" s="5" t="s">
        <v>3358</v>
      </c>
    </row>
    <row r="1814" s="6" customFormat="1" ht="15" spans="1:6">
      <c r="A1814" s="3">
        <v>9</v>
      </c>
      <c r="B1814" s="9">
        <v>84130315</v>
      </c>
      <c r="C1814" s="9">
        <v>84134438</v>
      </c>
      <c r="D1814" s="3" t="s">
        <v>3359</v>
      </c>
      <c r="E1814" s="5"/>
      <c r="F1814" s="5" t="s">
        <v>582</v>
      </c>
    </row>
    <row r="1815" s="6" customFormat="1" ht="15" spans="1:6">
      <c r="A1815" s="3">
        <v>9</v>
      </c>
      <c r="B1815" s="9">
        <v>85338058</v>
      </c>
      <c r="C1815" s="9">
        <v>85340982</v>
      </c>
      <c r="D1815" s="3" t="s">
        <v>3360</v>
      </c>
      <c r="E1815" s="5"/>
      <c r="F1815" s="5" t="s">
        <v>3361</v>
      </c>
    </row>
    <row r="1816" s="6" customFormat="1" ht="15" spans="1:6">
      <c r="A1816" s="3">
        <v>9</v>
      </c>
      <c r="B1816" s="9">
        <v>85537115</v>
      </c>
      <c r="C1816" s="9">
        <v>85537531</v>
      </c>
      <c r="D1816" s="3" t="s">
        <v>3362</v>
      </c>
      <c r="E1816" s="5"/>
      <c r="F1816" s="5"/>
    </row>
    <row r="1817" s="6" customFormat="1" ht="15" spans="1:6">
      <c r="A1817" s="3">
        <v>9</v>
      </c>
      <c r="B1817" s="9">
        <v>86006967</v>
      </c>
      <c r="C1817" s="9">
        <v>86015173</v>
      </c>
      <c r="D1817" s="3" t="s">
        <v>3363</v>
      </c>
      <c r="E1817" s="5"/>
      <c r="F1817" s="5" t="s">
        <v>3364</v>
      </c>
    </row>
    <row r="1818" s="6" customFormat="1" ht="15" spans="1:6">
      <c r="A1818" s="3">
        <v>9</v>
      </c>
      <c r="B1818" s="9">
        <v>86533090</v>
      </c>
      <c r="C1818" s="9">
        <v>86547022</v>
      </c>
      <c r="D1818" s="3" t="s">
        <v>3365</v>
      </c>
      <c r="E1818" s="5"/>
      <c r="F1818" s="5"/>
    </row>
    <row r="1819" s="6" customFormat="1" ht="15" spans="1:6">
      <c r="A1819" s="3">
        <v>9</v>
      </c>
      <c r="B1819" s="9">
        <v>87184189</v>
      </c>
      <c r="C1819" s="9">
        <v>87186144</v>
      </c>
      <c r="D1819" s="3" t="s">
        <v>3366</v>
      </c>
      <c r="E1819" s="5"/>
      <c r="F1819" s="5"/>
    </row>
    <row r="1820" s="6" customFormat="1" ht="15" spans="1:6">
      <c r="A1820" s="3">
        <v>9</v>
      </c>
      <c r="B1820" s="9">
        <v>89628667</v>
      </c>
      <c r="C1820" s="9">
        <v>89634933</v>
      </c>
      <c r="D1820" s="3" t="s">
        <v>3367</v>
      </c>
      <c r="E1820" s="5"/>
      <c r="F1820" s="5" t="s">
        <v>3368</v>
      </c>
    </row>
    <row r="1821" s="6" customFormat="1" ht="15" spans="1:6">
      <c r="A1821" s="3">
        <v>9</v>
      </c>
      <c r="B1821" s="9">
        <v>89997220</v>
      </c>
      <c r="C1821" s="9">
        <v>90002364</v>
      </c>
      <c r="D1821" s="3" t="s">
        <v>3369</v>
      </c>
      <c r="E1821" s="5"/>
      <c r="F1821" s="5" t="s">
        <v>3370</v>
      </c>
    </row>
    <row r="1822" s="6" customFormat="1" ht="15" spans="1:6">
      <c r="A1822" s="3">
        <v>9</v>
      </c>
      <c r="B1822" s="9">
        <v>91052390</v>
      </c>
      <c r="C1822" s="9">
        <v>91053739</v>
      </c>
      <c r="D1822" s="3" t="s">
        <v>3371</v>
      </c>
      <c r="E1822" s="5"/>
      <c r="F1822" s="5"/>
    </row>
    <row r="1823" s="6" customFormat="1" ht="15" spans="1:6">
      <c r="A1823" s="3">
        <v>9</v>
      </c>
      <c r="B1823" s="9">
        <v>91362877</v>
      </c>
      <c r="C1823" s="9">
        <v>91363830</v>
      </c>
      <c r="D1823" s="3" t="s">
        <v>3372</v>
      </c>
      <c r="E1823" s="5"/>
      <c r="F1823" s="5"/>
    </row>
    <row r="1824" s="6" customFormat="1" ht="15" spans="1:6">
      <c r="A1824" s="3">
        <v>9</v>
      </c>
      <c r="B1824" s="9">
        <v>91365330</v>
      </c>
      <c r="C1824" s="9">
        <v>91387542</v>
      </c>
      <c r="D1824" s="3" t="s">
        <v>3373</v>
      </c>
      <c r="E1824" s="5"/>
      <c r="F1824" s="5" t="s">
        <v>1724</v>
      </c>
    </row>
    <row r="1825" s="6" customFormat="1" ht="15" spans="1:6">
      <c r="A1825" s="3">
        <v>9</v>
      </c>
      <c r="B1825" s="9">
        <v>91463414</v>
      </c>
      <c r="C1825" s="9">
        <v>91463893</v>
      </c>
      <c r="D1825" s="3" t="s">
        <v>3374</v>
      </c>
      <c r="E1825" s="5"/>
      <c r="F1825" s="5" t="s">
        <v>3375</v>
      </c>
    </row>
    <row r="1826" s="6" customFormat="1" ht="15" spans="1:6">
      <c r="A1826" s="3">
        <v>9</v>
      </c>
      <c r="B1826" s="9">
        <v>92349534</v>
      </c>
      <c r="C1826" s="9">
        <v>92350909</v>
      </c>
      <c r="D1826" s="3" t="s">
        <v>3376</v>
      </c>
      <c r="E1826" s="5" t="s">
        <v>3377</v>
      </c>
      <c r="F1826" s="5" t="s">
        <v>3378</v>
      </c>
    </row>
    <row r="1827" s="6" customFormat="1" ht="15" spans="1:6">
      <c r="A1827" s="3">
        <v>9</v>
      </c>
      <c r="B1827" s="9">
        <v>92565565</v>
      </c>
      <c r="C1827" s="9">
        <v>92566347</v>
      </c>
      <c r="D1827" s="3" t="s">
        <v>3379</v>
      </c>
      <c r="E1827" s="5"/>
      <c r="F1827" s="5" t="s">
        <v>3380</v>
      </c>
    </row>
    <row r="1828" s="6" customFormat="1" ht="15" spans="1:6">
      <c r="A1828" s="3">
        <v>9</v>
      </c>
      <c r="B1828" s="9">
        <v>93175886</v>
      </c>
      <c r="C1828" s="9">
        <v>93176939</v>
      </c>
      <c r="D1828" s="3" t="s">
        <v>3381</v>
      </c>
      <c r="E1828" s="5"/>
      <c r="F1828" s="5"/>
    </row>
    <row r="1829" s="6" customFormat="1" ht="15" spans="1:6">
      <c r="A1829" s="3">
        <v>9</v>
      </c>
      <c r="B1829" s="9">
        <v>93396849</v>
      </c>
      <c r="C1829" s="9">
        <v>93405759</v>
      </c>
      <c r="D1829" s="3" t="s">
        <v>3382</v>
      </c>
      <c r="E1829" s="5" t="s">
        <v>3383</v>
      </c>
      <c r="F1829" s="5" t="s">
        <v>1313</v>
      </c>
    </row>
    <row r="1830" s="6" customFormat="1" ht="15" spans="1:6">
      <c r="A1830" s="3">
        <v>9</v>
      </c>
      <c r="B1830" s="9">
        <v>93438079</v>
      </c>
      <c r="C1830" s="9">
        <v>93444871</v>
      </c>
      <c r="D1830" s="3" t="s">
        <v>3384</v>
      </c>
      <c r="E1830" s="5" t="s">
        <v>3385</v>
      </c>
      <c r="F1830" s="5" t="s">
        <v>1313</v>
      </c>
    </row>
    <row r="1831" s="6" customFormat="1" ht="15" spans="1:6">
      <c r="A1831" s="3">
        <v>9</v>
      </c>
      <c r="B1831" s="9">
        <v>93484168</v>
      </c>
      <c r="C1831" s="9">
        <v>93490984</v>
      </c>
      <c r="D1831" s="3" t="s">
        <v>3386</v>
      </c>
      <c r="E1831" s="5" t="s">
        <v>3387</v>
      </c>
      <c r="F1831" s="5" t="s">
        <v>1313</v>
      </c>
    </row>
    <row r="1832" s="6" customFormat="1" ht="15" spans="1:6">
      <c r="A1832" s="3">
        <v>9</v>
      </c>
      <c r="B1832" s="9">
        <v>94210411</v>
      </c>
      <c r="C1832" s="9">
        <v>94211858</v>
      </c>
      <c r="D1832" s="3" t="s">
        <v>3388</v>
      </c>
      <c r="E1832" s="5"/>
      <c r="F1832" s="5" t="s">
        <v>152</v>
      </c>
    </row>
    <row r="1833" s="6" customFormat="1" ht="15" spans="1:6">
      <c r="A1833" s="3">
        <v>9</v>
      </c>
      <c r="B1833" s="9">
        <v>94503734</v>
      </c>
      <c r="C1833" s="9">
        <v>94505652</v>
      </c>
      <c r="D1833" s="3" t="s">
        <v>3389</v>
      </c>
      <c r="E1833" s="5"/>
      <c r="F1833" s="5" t="s">
        <v>3390</v>
      </c>
    </row>
    <row r="1834" s="6" customFormat="1" ht="15" spans="1:6">
      <c r="A1834" s="3">
        <v>9</v>
      </c>
      <c r="B1834" s="9">
        <v>97600588</v>
      </c>
      <c r="C1834" s="9">
        <v>97605812</v>
      </c>
      <c r="D1834" s="3" t="s">
        <v>3391</v>
      </c>
      <c r="E1834" s="5" t="s">
        <v>3392</v>
      </c>
      <c r="F1834" s="5" t="s">
        <v>3393</v>
      </c>
    </row>
    <row r="1835" s="6" customFormat="1" ht="15" spans="1:6">
      <c r="A1835" s="3">
        <v>9</v>
      </c>
      <c r="B1835" s="9">
        <v>97904170</v>
      </c>
      <c r="C1835" s="9">
        <v>97905084</v>
      </c>
      <c r="D1835" s="3" t="s">
        <v>3394</v>
      </c>
      <c r="E1835" s="5"/>
      <c r="F1835" s="5" t="s">
        <v>316</v>
      </c>
    </row>
    <row r="1836" s="6" customFormat="1" ht="15" spans="1:6">
      <c r="A1836" s="3">
        <v>9</v>
      </c>
      <c r="B1836" s="9">
        <v>97932553</v>
      </c>
      <c r="C1836" s="9">
        <v>97936078</v>
      </c>
      <c r="D1836" s="3" t="s">
        <v>3395</v>
      </c>
      <c r="E1836" s="5"/>
      <c r="F1836" s="5"/>
    </row>
    <row r="1837" s="6" customFormat="1" ht="15" spans="1:6">
      <c r="A1837" s="3">
        <v>9</v>
      </c>
      <c r="B1837" s="9">
        <v>99835780</v>
      </c>
      <c r="C1837" s="9">
        <v>99840197</v>
      </c>
      <c r="D1837" s="3" t="s">
        <v>3396</v>
      </c>
      <c r="E1837" s="5"/>
      <c r="F1837" s="5" t="s">
        <v>68</v>
      </c>
    </row>
    <row r="1838" s="6" customFormat="1" ht="15" spans="1:6">
      <c r="A1838" s="3">
        <v>9</v>
      </c>
      <c r="B1838" s="9">
        <v>100666621</v>
      </c>
      <c r="C1838" s="9">
        <v>100672101</v>
      </c>
      <c r="D1838" s="3" t="s">
        <v>3397</v>
      </c>
      <c r="E1838" s="5"/>
      <c r="F1838" s="5" t="s">
        <v>3398</v>
      </c>
    </row>
    <row r="1839" s="6" customFormat="1" ht="15" spans="1:6">
      <c r="A1839" s="3">
        <v>9</v>
      </c>
      <c r="B1839" s="9">
        <v>100696114</v>
      </c>
      <c r="C1839" s="9">
        <v>100700352</v>
      </c>
      <c r="D1839" s="3" t="s">
        <v>3399</v>
      </c>
      <c r="E1839" s="5"/>
      <c r="F1839" s="5" t="s">
        <v>3400</v>
      </c>
    </row>
    <row r="1840" s="6" customFormat="1" ht="15" spans="1:6">
      <c r="A1840" s="3">
        <v>9</v>
      </c>
      <c r="B1840" s="9">
        <v>100815624</v>
      </c>
      <c r="C1840" s="9">
        <v>100818428</v>
      </c>
      <c r="D1840" s="3" t="s">
        <v>3401</v>
      </c>
      <c r="E1840" s="5"/>
      <c r="F1840" s="5" t="s">
        <v>3402</v>
      </c>
    </row>
    <row r="1841" s="6" customFormat="1" ht="15" spans="1:6">
      <c r="A1841" s="3">
        <v>9</v>
      </c>
      <c r="B1841" s="9">
        <v>101398198</v>
      </c>
      <c r="C1841" s="9">
        <v>101398671</v>
      </c>
      <c r="D1841" s="3" t="s">
        <v>3403</v>
      </c>
      <c r="E1841" s="5"/>
      <c r="F1841" s="5"/>
    </row>
    <row r="1842" s="6" customFormat="1" ht="15" spans="1:6">
      <c r="A1842" s="3">
        <v>9</v>
      </c>
      <c r="B1842" s="9">
        <v>101918009</v>
      </c>
      <c r="C1842" s="9">
        <v>101919782</v>
      </c>
      <c r="D1842" s="3" t="s">
        <v>3404</v>
      </c>
      <c r="E1842" s="5"/>
      <c r="F1842" s="5" t="s">
        <v>3405</v>
      </c>
    </row>
    <row r="1843" s="6" customFormat="1" ht="15" spans="1:6">
      <c r="A1843" s="3">
        <v>9</v>
      </c>
      <c r="B1843" s="9">
        <v>102108722</v>
      </c>
      <c r="C1843" s="9">
        <v>102110014</v>
      </c>
      <c r="D1843" s="3" t="s">
        <v>3406</v>
      </c>
      <c r="E1843" s="5"/>
      <c r="F1843" s="5" t="s">
        <v>513</v>
      </c>
    </row>
    <row r="1844" s="6" customFormat="1" ht="15" spans="1:6">
      <c r="A1844" s="3">
        <v>9</v>
      </c>
      <c r="B1844" s="9">
        <v>102111367</v>
      </c>
      <c r="C1844" s="9">
        <v>102115915</v>
      </c>
      <c r="D1844" s="3" t="s">
        <v>3407</v>
      </c>
      <c r="E1844" s="5"/>
      <c r="F1844" s="5" t="s">
        <v>3408</v>
      </c>
    </row>
    <row r="1845" s="6" customFormat="1" ht="15" spans="1:6">
      <c r="A1845" s="3">
        <v>9</v>
      </c>
      <c r="B1845" s="9">
        <v>102206373</v>
      </c>
      <c r="C1845" s="9">
        <v>102207074</v>
      </c>
      <c r="D1845" s="3" t="s">
        <v>3409</v>
      </c>
      <c r="E1845" s="5"/>
      <c r="F1845" s="5" t="s">
        <v>3410</v>
      </c>
    </row>
    <row r="1846" s="6" customFormat="1" ht="15" spans="1:6">
      <c r="A1846" s="3">
        <v>9</v>
      </c>
      <c r="B1846" s="9">
        <v>102808063</v>
      </c>
      <c r="C1846" s="9">
        <v>102808878</v>
      </c>
      <c r="D1846" s="3" t="s">
        <v>3411</v>
      </c>
      <c r="E1846" s="5"/>
      <c r="F1846" s="5" t="s">
        <v>2645</v>
      </c>
    </row>
    <row r="1847" s="6" customFormat="1" ht="15" spans="1:6">
      <c r="A1847" s="3">
        <v>9</v>
      </c>
      <c r="B1847" s="9">
        <v>103118697</v>
      </c>
      <c r="C1847" s="9">
        <v>103123559</v>
      </c>
      <c r="D1847" s="3" t="s">
        <v>3412</v>
      </c>
      <c r="E1847" s="5"/>
      <c r="F1847" s="5" t="s">
        <v>1862</v>
      </c>
    </row>
    <row r="1848" s="6" customFormat="1" ht="15" spans="1:6">
      <c r="A1848" s="3">
        <v>9</v>
      </c>
      <c r="B1848" s="9">
        <v>104406708</v>
      </c>
      <c r="C1848" s="9">
        <v>104413242</v>
      </c>
      <c r="D1848" s="3" t="s">
        <v>3413</v>
      </c>
      <c r="E1848" s="5"/>
      <c r="F1848" s="5"/>
    </row>
    <row r="1849" s="6" customFormat="1" ht="15" spans="1:6">
      <c r="A1849" s="3">
        <v>9</v>
      </c>
      <c r="B1849" s="9">
        <v>104439437</v>
      </c>
      <c r="C1849" s="9">
        <v>104448739</v>
      </c>
      <c r="D1849" s="3" t="s">
        <v>3414</v>
      </c>
      <c r="E1849" s="5" t="s">
        <v>3415</v>
      </c>
      <c r="F1849" s="5" t="s">
        <v>3416</v>
      </c>
    </row>
    <row r="1850" s="6" customFormat="1" ht="15" spans="1:6">
      <c r="A1850" s="3">
        <v>9</v>
      </c>
      <c r="B1850" s="9">
        <v>104860939</v>
      </c>
      <c r="C1850" s="9">
        <v>104865028</v>
      </c>
      <c r="D1850" s="3" t="s">
        <v>3417</v>
      </c>
      <c r="E1850" s="5"/>
      <c r="F1850" s="5" t="s">
        <v>3418</v>
      </c>
    </row>
    <row r="1851" s="6" customFormat="1" ht="15" spans="1:6">
      <c r="A1851" s="3">
        <v>9</v>
      </c>
      <c r="B1851" s="9">
        <v>105671172</v>
      </c>
      <c r="C1851" s="9">
        <v>105677613</v>
      </c>
      <c r="D1851" s="3" t="s">
        <v>3419</v>
      </c>
      <c r="E1851" s="5"/>
      <c r="F1851" s="5" t="s">
        <v>3420</v>
      </c>
    </row>
    <row r="1852" s="6" customFormat="1" ht="15" spans="1:6">
      <c r="A1852" s="3">
        <v>9</v>
      </c>
      <c r="B1852" s="9">
        <v>105685188</v>
      </c>
      <c r="C1852" s="9">
        <v>105703639</v>
      </c>
      <c r="D1852" s="3" t="s">
        <v>3421</v>
      </c>
      <c r="E1852" s="5" t="s">
        <v>3422</v>
      </c>
      <c r="F1852" s="5" t="s">
        <v>3423</v>
      </c>
    </row>
    <row r="1853" s="6" customFormat="1" ht="15" spans="1:6">
      <c r="A1853" s="3">
        <v>9</v>
      </c>
      <c r="B1853" s="9">
        <v>105852291</v>
      </c>
      <c r="C1853" s="9">
        <v>105853661</v>
      </c>
      <c r="D1853" s="3" t="s">
        <v>3424</v>
      </c>
      <c r="E1853" s="5" t="s">
        <v>3425</v>
      </c>
      <c r="F1853" s="5" t="s">
        <v>2405</v>
      </c>
    </row>
    <row r="1854" s="6" customFormat="1" ht="15" spans="1:6">
      <c r="A1854" s="3">
        <v>9</v>
      </c>
      <c r="B1854" s="9">
        <v>105955854</v>
      </c>
      <c r="C1854" s="9">
        <v>105957260</v>
      </c>
      <c r="D1854" s="3" t="s">
        <v>3426</v>
      </c>
      <c r="E1854" s="5"/>
      <c r="F1854" s="5" t="s">
        <v>3427</v>
      </c>
    </row>
    <row r="1855" s="6" customFormat="1" ht="15" spans="1:6">
      <c r="A1855" s="3">
        <v>9</v>
      </c>
      <c r="B1855" s="9">
        <v>107325990</v>
      </c>
      <c r="C1855" s="9">
        <v>107327852</v>
      </c>
      <c r="D1855" s="3" t="s">
        <v>3428</v>
      </c>
      <c r="E1855" s="5" t="s">
        <v>3429</v>
      </c>
      <c r="F1855" s="5" t="s">
        <v>79</v>
      </c>
    </row>
    <row r="1856" s="6" customFormat="1" ht="15" spans="1:6">
      <c r="A1856" s="3">
        <v>9</v>
      </c>
      <c r="B1856" s="9">
        <v>107368857</v>
      </c>
      <c r="C1856" s="9">
        <v>107369638</v>
      </c>
      <c r="D1856" s="3" t="s">
        <v>3430</v>
      </c>
      <c r="E1856" s="5"/>
      <c r="F1856" s="5"/>
    </row>
    <row r="1857" s="6" customFormat="1" ht="15" spans="1:6">
      <c r="A1857" s="3">
        <v>9</v>
      </c>
      <c r="B1857" s="9">
        <v>107713405</v>
      </c>
      <c r="C1857" s="9">
        <v>107718380</v>
      </c>
      <c r="D1857" s="3" t="s">
        <v>3431</v>
      </c>
      <c r="E1857" s="5"/>
      <c r="F1857" s="5" t="s">
        <v>3432</v>
      </c>
    </row>
    <row r="1858" s="6" customFormat="1" ht="15" spans="1:6">
      <c r="A1858" s="3">
        <v>9</v>
      </c>
      <c r="B1858" s="9">
        <v>108232878</v>
      </c>
      <c r="C1858" s="9">
        <v>108234260</v>
      </c>
      <c r="D1858" s="3" t="s">
        <v>3433</v>
      </c>
      <c r="E1858" s="5"/>
      <c r="F1858" s="5"/>
    </row>
    <row r="1859" s="6" customFormat="1" ht="15" spans="1:6">
      <c r="A1859" s="3">
        <v>9</v>
      </c>
      <c r="B1859" s="9">
        <v>108251855</v>
      </c>
      <c r="C1859" s="9">
        <v>108253237</v>
      </c>
      <c r="D1859" s="3" t="s">
        <v>3434</v>
      </c>
      <c r="E1859" s="5"/>
      <c r="F1859" s="5"/>
    </row>
    <row r="1860" s="6" customFormat="1" ht="15" spans="1:6">
      <c r="A1860" s="3">
        <v>9</v>
      </c>
      <c r="B1860" s="9">
        <v>108429574</v>
      </c>
      <c r="C1860" s="9">
        <v>108430215</v>
      </c>
      <c r="D1860" s="3" t="s">
        <v>3435</v>
      </c>
      <c r="E1860" s="5"/>
      <c r="F1860" s="5" t="s">
        <v>1501</v>
      </c>
    </row>
    <row r="1861" s="6" customFormat="1" ht="15" spans="1:6">
      <c r="A1861" s="3">
        <v>9</v>
      </c>
      <c r="B1861" s="9">
        <v>108535285</v>
      </c>
      <c r="C1861" s="9">
        <v>108541755</v>
      </c>
      <c r="D1861" s="3" t="s">
        <v>3436</v>
      </c>
      <c r="E1861" s="5"/>
      <c r="F1861" s="5" t="s">
        <v>3437</v>
      </c>
    </row>
    <row r="1862" s="6" customFormat="1" ht="15" spans="1:6">
      <c r="A1862" s="3">
        <v>9</v>
      </c>
      <c r="B1862" s="9">
        <v>108634742</v>
      </c>
      <c r="C1862" s="9">
        <v>108641680</v>
      </c>
      <c r="D1862" s="3" t="s">
        <v>3438</v>
      </c>
      <c r="E1862" s="5"/>
      <c r="F1862" s="5" t="s">
        <v>3439</v>
      </c>
    </row>
    <row r="1863" s="6" customFormat="1" ht="15" spans="1:6">
      <c r="A1863" s="3">
        <v>9</v>
      </c>
      <c r="B1863" s="9">
        <v>108788380</v>
      </c>
      <c r="C1863" s="9">
        <v>108788625</v>
      </c>
      <c r="D1863" s="3" t="s">
        <v>3440</v>
      </c>
      <c r="E1863" s="5"/>
      <c r="F1863" s="5" t="s">
        <v>3441</v>
      </c>
    </row>
    <row r="1864" s="6" customFormat="1" ht="15" spans="1:6">
      <c r="A1864" s="3">
        <v>9</v>
      </c>
      <c r="B1864" s="9">
        <v>109553690</v>
      </c>
      <c r="C1864" s="9">
        <v>109556819</v>
      </c>
      <c r="D1864" s="3" t="s">
        <v>3442</v>
      </c>
      <c r="E1864" s="5"/>
      <c r="F1864" s="5" t="s">
        <v>3443</v>
      </c>
    </row>
    <row r="1865" s="6" customFormat="1" ht="15" spans="1:6">
      <c r="A1865" s="3">
        <v>9</v>
      </c>
      <c r="B1865" s="9">
        <v>109930589</v>
      </c>
      <c r="C1865" s="9">
        <v>109934102</v>
      </c>
      <c r="D1865" s="3" t="s">
        <v>3444</v>
      </c>
      <c r="E1865" s="5"/>
      <c r="F1865" s="5" t="s">
        <v>3445</v>
      </c>
    </row>
    <row r="1866" s="6" customFormat="1" ht="15" spans="1:6">
      <c r="A1866" s="3">
        <v>9</v>
      </c>
      <c r="B1866" s="9">
        <v>110415245</v>
      </c>
      <c r="C1866" s="9">
        <v>110418645</v>
      </c>
      <c r="D1866" s="3" t="s">
        <v>3446</v>
      </c>
      <c r="E1866" s="5"/>
      <c r="F1866" s="5" t="s">
        <v>3447</v>
      </c>
    </row>
    <row r="1867" s="6" customFormat="1" ht="15" spans="1:6">
      <c r="A1867" s="3">
        <v>9</v>
      </c>
      <c r="B1867" s="9">
        <v>110797888</v>
      </c>
      <c r="C1867" s="9">
        <v>110799072</v>
      </c>
      <c r="D1867" s="3" t="s">
        <v>3448</v>
      </c>
      <c r="E1867" s="5"/>
      <c r="F1867" s="5" t="s">
        <v>3449</v>
      </c>
    </row>
    <row r="1868" s="6" customFormat="1" ht="15" spans="1:6">
      <c r="A1868" s="3">
        <v>9</v>
      </c>
      <c r="B1868" s="9">
        <v>111032442</v>
      </c>
      <c r="C1868" s="9">
        <v>111034142</v>
      </c>
      <c r="D1868" s="3" t="s">
        <v>3450</v>
      </c>
      <c r="E1868" s="5" t="s">
        <v>3451</v>
      </c>
      <c r="F1868" s="5" t="s">
        <v>566</v>
      </c>
    </row>
    <row r="1869" s="6" customFormat="1" ht="15" spans="1:6">
      <c r="A1869" s="3">
        <v>9</v>
      </c>
      <c r="B1869" s="9">
        <v>111174328</v>
      </c>
      <c r="C1869" s="9">
        <v>111183242</v>
      </c>
      <c r="D1869" s="3" t="s">
        <v>3452</v>
      </c>
      <c r="E1869" s="5" t="s">
        <v>3453</v>
      </c>
      <c r="F1869" s="5" t="s">
        <v>3454</v>
      </c>
    </row>
    <row r="1870" s="6" customFormat="1" ht="15" spans="1:6">
      <c r="A1870" s="3">
        <v>9</v>
      </c>
      <c r="B1870" s="9">
        <v>111766412</v>
      </c>
      <c r="C1870" s="9">
        <v>111777865</v>
      </c>
      <c r="D1870" s="3" t="s">
        <v>3455</v>
      </c>
      <c r="E1870" s="5"/>
      <c r="F1870" s="5" t="s">
        <v>3456</v>
      </c>
    </row>
    <row r="1871" s="6" customFormat="1" ht="15" spans="1:6">
      <c r="A1871" s="3">
        <v>9</v>
      </c>
      <c r="B1871" s="9">
        <v>111794987</v>
      </c>
      <c r="C1871" s="9">
        <v>111797460</v>
      </c>
      <c r="D1871" s="3" t="s">
        <v>3457</v>
      </c>
      <c r="E1871" s="5" t="s">
        <v>3458</v>
      </c>
      <c r="F1871" s="5" t="s">
        <v>3459</v>
      </c>
    </row>
    <row r="1872" s="6" customFormat="1" ht="15" spans="1:6">
      <c r="A1872" s="3">
        <v>9</v>
      </c>
      <c r="B1872" s="9">
        <v>111957797</v>
      </c>
      <c r="C1872" s="9">
        <v>111959038</v>
      </c>
      <c r="D1872" s="3" t="s">
        <v>3460</v>
      </c>
      <c r="E1872" s="5"/>
      <c r="F1872" s="5" t="s">
        <v>1956</v>
      </c>
    </row>
    <row r="1873" s="6" customFormat="1" ht="15" spans="1:6">
      <c r="A1873" s="3">
        <v>9</v>
      </c>
      <c r="B1873" s="9">
        <v>112208355</v>
      </c>
      <c r="C1873" s="9">
        <v>112213865</v>
      </c>
      <c r="D1873" s="3" t="s">
        <v>3461</v>
      </c>
      <c r="E1873" s="5"/>
      <c r="F1873" s="5" t="s">
        <v>3462</v>
      </c>
    </row>
    <row r="1874" s="6" customFormat="1" ht="15" spans="1:6">
      <c r="A1874" s="3">
        <v>9</v>
      </c>
      <c r="B1874" s="9">
        <v>112393237</v>
      </c>
      <c r="C1874" s="9">
        <v>112394668</v>
      </c>
      <c r="D1874" s="3" t="s">
        <v>3463</v>
      </c>
      <c r="E1874" s="5"/>
      <c r="F1874" s="5" t="s">
        <v>3464</v>
      </c>
    </row>
    <row r="1875" s="6" customFormat="1" ht="15" spans="1:6">
      <c r="A1875" s="3">
        <v>9</v>
      </c>
      <c r="B1875" s="9">
        <v>112604813</v>
      </c>
      <c r="C1875" s="9">
        <v>112609405</v>
      </c>
      <c r="D1875" s="3" t="s">
        <v>3465</v>
      </c>
      <c r="E1875" s="5"/>
      <c r="F1875" s="5" t="s">
        <v>3466</v>
      </c>
    </row>
    <row r="1876" s="6" customFormat="1" ht="15" spans="1:6">
      <c r="A1876" s="3">
        <v>9</v>
      </c>
      <c r="B1876" s="9">
        <v>112757063</v>
      </c>
      <c r="C1876" s="9">
        <v>112765386</v>
      </c>
      <c r="D1876" s="3" t="s">
        <v>3467</v>
      </c>
      <c r="E1876" s="5"/>
      <c r="F1876" s="5" t="s">
        <v>3468</v>
      </c>
    </row>
    <row r="1877" s="6" customFormat="1" ht="15" spans="1:6">
      <c r="A1877" s="3">
        <v>9</v>
      </c>
      <c r="B1877" s="9">
        <v>113387293</v>
      </c>
      <c r="C1877" s="9">
        <v>113387613</v>
      </c>
      <c r="D1877" s="3" t="s">
        <v>3469</v>
      </c>
      <c r="E1877" s="5"/>
      <c r="F1877" s="5"/>
    </row>
    <row r="1878" s="6" customFormat="1" ht="15" spans="1:6">
      <c r="A1878" s="3">
        <v>9</v>
      </c>
      <c r="B1878" s="9">
        <v>113789238</v>
      </c>
      <c r="C1878" s="9">
        <v>113792145</v>
      </c>
      <c r="D1878" s="3" t="s">
        <v>3470</v>
      </c>
      <c r="E1878" s="5"/>
      <c r="F1878" s="5"/>
    </row>
    <row r="1879" s="6" customFormat="1" ht="15" spans="1:6">
      <c r="A1879" s="3">
        <v>9</v>
      </c>
      <c r="B1879" s="9">
        <v>114886662</v>
      </c>
      <c r="C1879" s="9">
        <v>114886964</v>
      </c>
      <c r="D1879" s="3" t="s">
        <v>3471</v>
      </c>
      <c r="E1879" s="5"/>
      <c r="F1879" s="5"/>
    </row>
    <row r="1880" s="6" customFormat="1" ht="15" spans="1:6">
      <c r="A1880" s="3">
        <v>9</v>
      </c>
      <c r="B1880" s="9">
        <v>115242444</v>
      </c>
      <c r="C1880" s="9">
        <v>115244729</v>
      </c>
      <c r="D1880" s="3" t="s">
        <v>3472</v>
      </c>
      <c r="E1880" s="5"/>
      <c r="F1880" s="5" t="s">
        <v>589</v>
      </c>
    </row>
    <row r="1881" s="6" customFormat="1" ht="15" spans="1:6">
      <c r="A1881" s="3">
        <v>9</v>
      </c>
      <c r="B1881" s="9">
        <v>115522400</v>
      </c>
      <c r="C1881" s="9">
        <v>115533199</v>
      </c>
      <c r="D1881" s="3" t="s">
        <v>3473</v>
      </c>
      <c r="E1881" s="5"/>
      <c r="F1881" s="5" t="s">
        <v>3474</v>
      </c>
    </row>
    <row r="1882" s="6" customFormat="1" ht="15" spans="1:6">
      <c r="A1882" s="3">
        <v>9</v>
      </c>
      <c r="B1882" s="9">
        <v>115708968</v>
      </c>
      <c r="C1882" s="9">
        <v>115711076</v>
      </c>
      <c r="D1882" s="3" t="s">
        <v>3475</v>
      </c>
      <c r="E1882" s="5" t="s">
        <v>3476</v>
      </c>
      <c r="F1882" s="5" t="s">
        <v>2602</v>
      </c>
    </row>
    <row r="1883" s="6" customFormat="1" ht="15" spans="1:6">
      <c r="A1883" s="3">
        <v>9</v>
      </c>
      <c r="B1883" s="9">
        <v>116292816</v>
      </c>
      <c r="C1883" s="9">
        <v>116293433</v>
      </c>
      <c r="D1883" s="3" t="s">
        <v>3477</v>
      </c>
      <c r="E1883" s="5"/>
      <c r="F1883" s="5" t="s">
        <v>3478</v>
      </c>
    </row>
    <row r="1884" s="6" customFormat="1" ht="15" spans="1:6">
      <c r="A1884" s="3">
        <v>9</v>
      </c>
      <c r="B1884" s="9">
        <v>116546007</v>
      </c>
      <c r="C1884" s="9">
        <v>116554269</v>
      </c>
      <c r="D1884" s="3" t="s">
        <v>3479</v>
      </c>
      <c r="E1884" s="5"/>
      <c r="F1884" s="5" t="s">
        <v>3480</v>
      </c>
    </row>
    <row r="1885" s="6" customFormat="1" ht="15" spans="1:6">
      <c r="A1885" s="3">
        <v>9</v>
      </c>
      <c r="B1885" s="9">
        <v>116596995</v>
      </c>
      <c r="C1885" s="9">
        <v>116599722</v>
      </c>
      <c r="D1885" s="3" t="s">
        <v>3481</v>
      </c>
      <c r="E1885" s="5"/>
      <c r="F1885" s="5" t="s">
        <v>3482</v>
      </c>
    </row>
    <row r="1886" s="6" customFormat="1" ht="15" spans="1:6">
      <c r="A1886" s="3">
        <v>9</v>
      </c>
      <c r="B1886" s="9">
        <v>116811920</v>
      </c>
      <c r="C1886" s="9">
        <v>116813239</v>
      </c>
      <c r="D1886" s="3" t="s">
        <v>3483</v>
      </c>
      <c r="E1886" s="5"/>
      <c r="F1886" s="5" t="s">
        <v>3484</v>
      </c>
    </row>
    <row r="1887" s="6" customFormat="1" ht="15" spans="1:6">
      <c r="A1887" s="3">
        <v>9</v>
      </c>
      <c r="B1887" s="9">
        <v>117367859</v>
      </c>
      <c r="C1887" s="9">
        <v>117454573</v>
      </c>
      <c r="D1887" s="3" t="s">
        <v>3485</v>
      </c>
      <c r="E1887" s="5"/>
      <c r="F1887" s="5" t="s">
        <v>3486</v>
      </c>
    </row>
    <row r="1888" s="6" customFormat="1" ht="15" spans="1:6">
      <c r="A1888" s="3">
        <v>9</v>
      </c>
      <c r="B1888" s="9">
        <v>117527633</v>
      </c>
      <c r="C1888" s="9">
        <v>117530311</v>
      </c>
      <c r="D1888" s="3" t="s">
        <v>3487</v>
      </c>
      <c r="E1888" s="5"/>
      <c r="F1888" s="5" t="s">
        <v>3488</v>
      </c>
    </row>
    <row r="1889" s="6" customFormat="1" ht="15" spans="1:6">
      <c r="A1889" s="3">
        <v>9</v>
      </c>
      <c r="B1889" s="9">
        <v>117752835</v>
      </c>
      <c r="C1889" s="9">
        <v>117754586</v>
      </c>
      <c r="D1889" s="3" t="s">
        <v>3489</v>
      </c>
      <c r="E1889" s="5" t="s">
        <v>3490</v>
      </c>
      <c r="F1889" s="5" t="s">
        <v>3491</v>
      </c>
    </row>
    <row r="1890" s="6" customFormat="1" ht="15" spans="1:6">
      <c r="A1890" s="3">
        <v>9</v>
      </c>
      <c r="B1890" s="9">
        <v>117848739</v>
      </c>
      <c r="C1890" s="9">
        <v>117851380</v>
      </c>
      <c r="D1890" s="3" t="s">
        <v>3492</v>
      </c>
      <c r="E1890" s="5"/>
      <c r="F1890" s="5" t="s">
        <v>1400</v>
      </c>
    </row>
    <row r="1891" s="6" customFormat="1" ht="15" spans="1:6">
      <c r="A1891" s="3">
        <v>9</v>
      </c>
      <c r="B1891" s="9">
        <v>118702340</v>
      </c>
      <c r="C1891" s="9">
        <v>118710669</v>
      </c>
      <c r="D1891" s="3" t="s">
        <v>3493</v>
      </c>
      <c r="E1891" s="5"/>
      <c r="F1891" s="5" t="s">
        <v>3494</v>
      </c>
    </row>
    <row r="1892" s="6" customFormat="1" ht="15" spans="1:6">
      <c r="A1892" s="3">
        <v>9</v>
      </c>
      <c r="B1892" s="9">
        <v>118803843</v>
      </c>
      <c r="C1892" s="9">
        <v>118807278</v>
      </c>
      <c r="D1892" s="3" t="s">
        <v>3495</v>
      </c>
      <c r="E1892" s="5"/>
      <c r="F1892" s="5"/>
    </row>
    <row r="1893" s="6" customFormat="1" ht="15" spans="1:6">
      <c r="A1893" s="3">
        <v>9</v>
      </c>
      <c r="B1893" s="9">
        <v>137806640</v>
      </c>
      <c r="C1893" s="9">
        <v>137809629</v>
      </c>
      <c r="D1893" s="3" t="s">
        <v>3496</v>
      </c>
      <c r="E1893" s="5"/>
      <c r="F1893" s="5" t="s">
        <v>3497</v>
      </c>
    </row>
    <row r="1894" s="6" customFormat="1" ht="15" spans="1:6">
      <c r="A1894" s="3">
        <v>9</v>
      </c>
      <c r="B1894" s="9">
        <v>137872908</v>
      </c>
      <c r="C1894" s="9">
        <v>137874613</v>
      </c>
      <c r="D1894" s="3" t="s">
        <v>3498</v>
      </c>
      <c r="E1894" s="5" t="s">
        <v>3499</v>
      </c>
      <c r="F1894" s="5" t="s">
        <v>3500</v>
      </c>
    </row>
    <row r="1895" s="6" customFormat="1" ht="15" spans="1:6">
      <c r="A1895" s="3">
        <v>9</v>
      </c>
      <c r="B1895" s="9">
        <v>152369266</v>
      </c>
      <c r="C1895" s="9">
        <v>152374321</v>
      </c>
      <c r="D1895" s="3" t="s">
        <v>3501</v>
      </c>
      <c r="E1895" s="5"/>
      <c r="F1895" s="5" t="s">
        <v>3502</v>
      </c>
    </row>
    <row r="1896" s="6" customFormat="1" ht="15" spans="1:6">
      <c r="A1896" s="3">
        <v>9</v>
      </c>
      <c r="B1896" s="9">
        <v>152376010</v>
      </c>
      <c r="C1896" s="9">
        <v>152377305</v>
      </c>
      <c r="D1896" s="3" t="s">
        <v>3503</v>
      </c>
      <c r="E1896" s="5"/>
      <c r="F1896" s="5" t="s">
        <v>3504</v>
      </c>
    </row>
    <row r="1897" s="6" customFormat="1" ht="15" spans="1:6">
      <c r="A1897" s="3">
        <v>9</v>
      </c>
      <c r="B1897" s="9">
        <v>152522849</v>
      </c>
      <c r="C1897" s="9">
        <v>152523868</v>
      </c>
      <c r="D1897" s="3" t="s">
        <v>3505</v>
      </c>
      <c r="E1897" s="5"/>
      <c r="F1897" s="5" t="s">
        <v>2208</v>
      </c>
    </row>
    <row r="1898" s="6" customFormat="1" ht="15" spans="1:6">
      <c r="A1898" s="3">
        <v>9</v>
      </c>
      <c r="B1898" s="9">
        <v>152568647</v>
      </c>
      <c r="C1898" s="9">
        <v>152571790</v>
      </c>
      <c r="D1898" s="3" t="s">
        <v>3506</v>
      </c>
      <c r="E1898" s="5"/>
      <c r="F1898" s="5" t="s">
        <v>34</v>
      </c>
    </row>
    <row r="1899" s="6" customFormat="1" ht="15" spans="1:6">
      <c r="A1899" s="3">
        <v>9</v>
      </c>
      <c r="B1899" s="9">
        <v>152594876</v>
      </c>
      <c r="C1899" s="9">
        <v>152596298</v>
      </c>
      <c r="D1899" s="3" t="s">
        <v>3507</v>
      </c>
      <c r="E1899" s="5"/>
      <c r="F1899" s="5" t="s">
        <v>3508</v>
      </c>
    </row>
    <row r="1900" s="6" customFormat="1" ht="15" spans="1:6">
      <c r="A1900" s="3">
        <v>9</v>
      </c>
      <c r="B1900" s="9">
        <v>152662248</v>
      </c>
      <c r="C1900" s="9">
        <v>152663954</v>
      </c>
      <c r="D1900" s="3" t="s">
        <v>3509</v>
      </c>
      <c r="E1900" s="5"/>
      <c r="F1900" s="5" t="s">
        <v>1420</v>
      </c>
    </row>
    <row r="1901" s="6" customFormat="1" ht="15" spans="1:6">
      <c r="A1901" s="3">
        <v>9</v>
      </c>
      <c r="B1901" s="9">
        <v>152679685</v>
      </c>
      <c r="C1901" s="9">
        <v>152682225</v>
      </c>
      <c r="D1901" s="3" t="s">
        <v>3510</v>
      </c>
      <c r="E1901" s="5"/>
      <c r="F1901" s="5" t="s">
        <v>3511</v>
      </c>
    </row>
    <row r="1902" s="6" customFormat="1" ht="15" spans="1:6">
      <c r="A1902" s="3">
        <v>9</v>
      </c>
      <c r="B1902" s="9">
        <v>152684333</v>
      </c>
      <c r="C1902" s="9">
        <v>152685043</v>
      </c>
      <c r="D1902" s="3" t="s">
        <v>3512</v>
      </c>
      <c r="E1902" s="5"/>
      <c r="F1902" s="5" t="s">
        <v>3513</v>
      </c>
    </row>
    <row r="1903" s="6" customFormat="1" ht="15" spans="1:6">
      <c r="A1903" s="3">
        <v>10</v>
      </c>
      <c r="B1903" s="9">
        <v>3631087</v>
      </c>
      <c r="C1903" s="9">
        <v>3632656</v>
      </c>
      <c r="D1903" s="3" t="s">
        <v>3514</v>
      </c>
      <c r="E1903" s="5" t="s">
        <v>3515</v>
      </c>
      <c r="F1903" s="5" t="s">
        <v>1413</v>
      </c>
    </row>
    <row r="1904" s="6" customFormat="1" ht="15" spans="1:6">
      <c r="A1904" s="3">
        <v>10</v>
      </c>
      <c r="B1904" s="9">
        <v>3824749</v>
      </c>
      <c r="C1904" s="9">
        <v>3825745</v>
      </c>
      <c r="D1904" s="3" t="s">
        <v>3516</v>
      </c>
      <c r="E1904" s="5" t="s">
        <v>3517</v>
      </c>
      <c r="F1904" s="5" t="s">
        <v>3518</v>
      </c>
    </row>
    <row r="1905" s="6" customFormat="1" ht="15" spans="1:6">
      <c r="A1905" s="3">
        <v>10</v>
      </c>
      <c r="B1905" s="9">
        <v>3840240</v>
      </c>
      <c r="C1905" s="9">
        <v>3855248</v>
      </c>
      <c r="D1905" s="3" t="s">
        <v>3519</v>
      </c>
      <c r="E1905" s="5" t="s">
        <v>3520</v>
      </c>
      <c r="F1905" s="5" t="s">
        <v>3521</v>
      </c>
    </row>
    <row r="1906" s="6" customFormat="1" ht="15" spans="1:6">
      <c r="A1906" s="3">
        <v>10</v>
      </c>
      <c r="B1906" s="9">
        <v>11356944</v>
      </c>
      <c r="C1906" s="9">
        <v>11358687</v>
      </c>
      <c r="D1906" s="3" t="s">
        <v>3522</v>
      </c>
      <c r="E1906" s="5"/>
      <c r="F1906" s="5" t="s">
        <v>3523</v>
      </c>
    </row>
    <row r="1907" s="6" customFormat="1" ht="15" spans="1:6">
      <c r="A1907" s="3">
        <v>10</v>
      </c>
      <c r="B1907" s="9">
        <v>63044232</v>
      </c>
      <c r="C1907" s="9">
        <v>63050120</v>
      </c>
      <c r="D1907" s="3" t="s">
        <v>3524</v>
      </c>
      <c r="E1907" s="5"/>
      <c r="F1907" s="5" t="s">
        <v>3525</v>
      </c>
    </row>
    <row r="1908" s="6" customFormat="1" ht="15" spans="1:6">
      <c r="A1908" s="3">
        <v>10</v>
      </c>
      <c r="B1908" s="9">
        <v>88844039</v>
      </c>
      <c r="C1908" s="9">
        <v>88846874</v>
      </c>
      <c r="D1908" s="3" t="s">
        <v>3526</v>
      </c>
      <c r="E1908" s="5"/>
      <c r="F1908" s="5" t="s">
        <v>3527</v>
      </c>
    </row>
    <row r="1909" s="6" customFormat="1" ht="15" spans="1:6">
      <c r="A1909" s="3">
        <v>10</v>
      </c>
      <c r="B1909" s="9">
        <v>89995765</v>
      </c>
      <c r="C1909" s="9">
        <v>90000359</v>
      </c>
      <c r="D1909" s="3" t="s">
        <v>3528</v>
      </c>
      <c r="E1909" s="5"/>
      <c r="F1909" s="5" t="s">
        <v>3529</v>
      </c>
    </row>
    <row r="1910" s="6" customFormat="1" ht="15" spans="1:6">
      <c r="A1910" s="3">
        <v>10</v>
      </c>
      <c r="B1910" s="9">
        <v>90131666</v>
      </c>
      <c r="C1910" s="9">
        <v>90133501</v>
      </c>
      <c r="D1910" s="3" t="s">
        <v>3530</v>
      </c>
      <c r="E1910" s="5"/>
      <c r="F1910" s="5" t="s">
        <v>3531</v>
      </c>
    </row>
    <row r="1911" s="6" customFormat="1" ht="15" spans="1:6">
      <c r="A1911" s="3">
        <v>10</v>
      </c>
      <c r="B1911" s="9">
        <v>90195370</v>
      </c>
      <c r="C1911" s="9">
        <v>90197131</v>
      </c>
      <c r="D1911" s="3" t="s">
        <v>3532</v>
      </c>
      <c r="E1911" s="5"/>
      <c r="F1911" s="5" t="s">
        <v>3533</v>
      </c>
    </row>
    <row r="1912" s="6" customFormat="1" ht="15" spans="1:6">
      <c r="A1912" s="3">
        <v>10</v>
      </c>
      <c r="B1912" s="9">
        <v>90669584</v>
      </c>
      <c r="C1912" s="9">
        <v>90671414</v>
      </c>
      <c r="D1912" s="3" t="s">
        <v>3534</v>
      </c>
      <c r="E1912" s="5"/>
      <c r="F1912" s="5" t="s">
        <v>3535</v>
      </c>
    </row>
    <row r="1913" s="6" customFormat="1" ht="15" spans="1:6">
      <c r="A1913" s="3">
        <v>10</v>
      </c>
      <c r="B1913" s="9">
        <v>91044298</v>
      </c>
      <c r="C1913" s="9">
        <v>91048715</v>
      </c>
      <c r="D1913" s="3" t="s">
        <v>3536</v>
      </c>
      <c r="E1913" s="5"/>
      <c r="F1913" s="5" t="s">
        <v>3537</v>
      </c>
    </row>
    <row r="1914" s="6" customFormat="1" ht="15" spans="1:6">
      <c r="A1914" s="3">
        <v>10</v>
      </c>
      <c r="B1914" s="9">
        <v>92160789</v>
      </c>
      <c r="C1914" s="9">
        <v>92164199</v>
      </c>
      <c r="D1914" s="3" t="s">
        <v>3538</v>
      </c>
      <c r="E1914" s="5"/>
      <c r="F1914" s="5" t="s">
        <v>827</v>
      </c>
    </row>
    <row r="1915" s="6" customFormat="1" ht="15" spans="1:6">
      <c r="A1915" s="3">
        <v>10</v>
      </c>
      <c r="B1915" s="9">
        <v>92330298</v>
      </c>
      <c r="C1915" s="9">
        <v>92332490</v>
      </c>
      <c r="D1915" s="3" t="s">
        <v>3539</v>
      </c>
      <c r="E1915" s="5"/>
      <c r="F1915" s="5" t="s">
        <v>3540</v>
      </c>
    </row>
    <row r="1916" s="6" customFormat="1" ht="15" spans="1:6">
      <c r="A1916" s="3">
        <v>10</v>
      </c>
      <c r="B1916" s="9">
        <v>92761097</v>
      </c>
      <c r="C1916" s="9">
        <v>92763080</v>
      </c>
      <c r="D1916" s="3" t="s">
        <v>3541</v>
      </c>
      <c r="E1916" s="5"/>
      <c r="F1916" s="5" t="s">
        <v>3310</v>
      </c>
    </row>
    <row r="1917" s="6" customFormat="1" ht="15" spans="1:6">
      <c r="A1917" s="3">
        <v>10</v>
      </c>
      <c r="B1917" s="9">
        <v>93455728</v>
      </c>
      <c r="C1917" s="9">
        <v>93462424</v>
      </c>
      <c r="D1917" s="3" t="s">
        <v>3542</v>
      </c>
      <c r="E1917" s="5"/>
      <c r="F1917" s="5" t="s">
        <v>3533</v>
      </c>
    </row>
    <row r="1918" s="6" customFormat="1" ht="15" spans="1:6">
      <c r="A1918" s="3">
        <v>10</v>
      </c>
      <c r="B1918" s="9">
        <v>93908317</v>
      </c>
      <c r="C1918" s="9">
        <v>93911235</v>
      </c>
      <c r="D1918" s="3" t="s">
        <v>3543</v>
      </c>
      <c r="E1918" s="5" t="s">
        <v>3544</v>
      </c>
      <c r="F1918" s="5" t="s">
        <v>3545</v>
      </c>
    </row>
    <row r="1919" s="6" customFormat="1" ht="15" spans="1:6">
      <c r="A1919" s="3">
        <v>10</v>
      </c>
      <c r="B1919" s="9">
        <v>94179848</v>
      </c>
      <c r="C1919" s="9">
        <v>94182817</v>
      </c>
      <c r="D1919" s="3" t="s">
        <v>3546</v>
      </c>
      <c r="E1919" s="5"/>
      <c r="F1919" s="5" t="s">
        <v>3547</v>
      </c>
    </row>
    <row r="1920" s="6" customFormat="1" ht="15" spans="1:6">
      <c r="A1920" s="3">
        <v>10</v>
      </c>
      <c r="B1920" s="9">
        <v>94232837</v>
      </c>
      <c r="C1920" s="9">
        <v>94233649</v>
      </c>
      <c r="D1920" s="3" t="s">
        <v>3548</v>
      </c>
      <c r="E1920" s="5" t="s">
        <v>3549</v>
      </c>
      <c r="F1920" s="5" t="s">
        <v>2086</v>
      </c>
    </row>
    <row r="1921" s="6" customFormat="1" ht="15" spans="1:6">
      <c r="A1921" s="3">
        <v>10</v>
      </c>
      <c r="B1921" s="9">
        <v>94248547</v>
      </c>
      <c r="C1921" s="9">
        <v>94249743</v>
      </c>
      <c r="D1921" s="3" t="s">
        <v>3550</v>
      </c>
      <c r="E1921" s="5"/>
      <c r="F1921" s="5" t="s">
        <v>3551</v>
      </c>
    </row>
    <row r="1922" s="6" customFormat="1" ht="15" spans="1:6">
      <c r="A1922" s="3">
        <v>10</v>
      </c>
      <c r="B1922" s="9">
        <v>94904945</v>
      </c>
      <c r="C1922" s="9">
        <v>94907435</v>
      </c>
      <c r="D1922" s="3" t="s">
        <v>3552</v>
      </c>
      <c r="E1922" s="5"/>
      <c r="F1922" s="5" t="s">
        <v>3553</v>
      </c>
    </row>
    <row r="1923" s="6" customFormat="1" ht="15" spans="1:6">
      <c r="A1923" s="3">
        <v>10</v>
      </c>
      <c r="B1923" s="9">
        <v>95315410</v>
      </c>
      <c r="C1923" s="9">
        <v>95315850</v>
      </c>
      <c r="D1923" s="3" t="s">
        <v>3554</v>
      </c>
      <c r="E1923" s="5"/>
      <c r="F1923" s="5"/>
    </row>
    <row r="1924" s="6" customFormat="1" ht="15" spans="1:6">
      <c r="A1924" s="3">
        <v>10</v>
      </c>
      <c r="B1924" s="9">
        <v>95363430</v>
      </c>
      <c r="C1924" s="9">
        <v>95366568</v>
      </c>
      <c r="D1924" s="3" t="s">
        <v>3555</v>
      </c>
      <c r="E1924" s="5"/>
      <c r="F1924" s="5" t="s">
        <v>813</v>
      </c>
    </row>
    <row r="1925" s="6" customFormat="1" ht="15" spans="1:6">
      <c r="A1925" s="3">
        <v>10</v>
      </c>
      <c r="B1925" s="9">
        <v>95451163</v>
      </c>
      <c r="C1925" s="9">
        <v>95473347</v>
      </c>
      <c r="D1925" s="3" t="s">
        <v>3556</v>
      </c>
      <c r="E1925" s="5"/>
      <c r="F1925" s="5" t="s">
        <v>3557</v>
      </c>
    </row>
    <row r="1926" s="6" customFormat="1" ht="15" spans="1:6">
      <c r="A1926" s="3">
        <v>10</v>
      </c>
      <c r="B1926" s="9">
        <v>95933122</v>
      </c>
      <c r="C1926" s="9">
        <v>95935711</v>
      </c>
      <c r="D1926" s="3" t="s">
        <v>3558</v>
      </c>
      <c r="E1926" s="5"/>
      <c r="F1926" s="5" t="s">
        <v>3559</v>
      </c>
    </row>
    <row r="1927" s="6" customFormat="1" ht="15" spans="1:6">
      <c r="A1927" s="3">
        <v>10</v>
      </c>
      <c r="B1927" s="9">
        <v>96012099</v>
      </c>
      <c r="C1927" s="9">
        <v>96015989</v>
      </c>
      <c r="D1927" s="3" t="s">
        <v>3560</v>
      </c>
      <c r="E1927" s="5"/>
      <c r="F1927" s="5" t="s">
        <v>3310</v>
      </c>
    </row>
    <row r="1928" s="6" customFormat="1" ht="15" spans="1:6">
      <c r="A1928" s="3">
        <v>10</v>
      </c>
      <c r="B1928" s="9">
        <v>96969512</v>
      </c>
      <c r="C1928" s="9">
        <v>96970459</v>
      </c>
      <c r="D1928" s="3" t="s">
        <v>3561</v>
      </c>
      <c r="E1928" s="5" t="s">
        <v>3562</v>
      </c>
      <c r="F1928" s="5" t="s">
        <v>1178</v>
      </c>
    </row>
    <row r="1929" s="6" customFormat="1" ht="15" spans="1:6">
      <c r="A1929" s="3">
        <v>10</v>
      </c>
      <c r="B1929" s="9">
        <v>98626467</v>
      </c>
      <c r="C1929" s="9">
        <v>98629272</v>
      </c>
      <c r="D1929" s="3" t="s">
        <v>3563</v>
      </c>
      <c r="E1929" s="5"/>
      <c r="F1929" s="5"/>
    </row>
    <row r="1930" s="6" customFormat="1" ht="15" spans="1:6">
      <c r="A1930" s="3">
        <v>10</v>
      </c>
      <c r="B1930" s="9">
        <v>99635843</v>
      </c>
      <c r="C1930" s="9">
        <v>99638554</v>
      </c>
      <c r="D1930" s="3" t="s">
        <v>3564</v>
      </c>
      <c r="E1930" s="5"/>
      <c r="F1930" s="5" t="s">
        <v>1236</v>
      </c>
    </row>
    <row r="1931" s="6" customFormat="1" ht="15" spans="1:6">
      <c r="A1931" s="3">
        <v>10</v>
      </c>
      <c r="B1931" s="9">
        <v>99642235</v>
      </c>
      <c r="C1931" s="9">
        <v>99660548</v>
      </c>
      <c r="D1931" s="3" t="s">
        <v>3565</v>
      </c>
      <c r="E1931" s="5"/>
      <c r="F1931" s="5" t="s">
        <v>1804</v>
      </c>
    </row>
    <row r="1932" s="6" customFormat="1" ht="15" spans="1:6">
      <c r="A1932" s="3">
        <v>10</v>
      </c>
      <c r="B1932" s="9">
        <v>100055458</v>
      </c>
      <c r="C1932" s="9">
        <v>100060317</v>
      </c>
      <c r="D1932" s="3" t="s">
        <v>3566</v>
      </c>
      <c r="E1932" s="5"/>
      <c r="F1932" s="5" t="s">
        <v>3567</v>
      </c>
    </row>
    <row r="1933" s="6" customFormat="1" ht="15" spans="1:6">
      <c r="A1933" s="3">
        <v>10</v>
      </c>
      <c r="B1933" s="9">
        <v>100955562</v>
      </c>
      <c r="C1933" s="9">
        <v>100957474</v>
      </c>
      <c r="D1933" s="3" t="s">
        <v>3568</v>
      </c>
      <c r="E1933" s="5"/>
      <c r="F1933" s="5" t="s">
        <v>750</v>
      </c>
    </row>
    <row r="1934" s="6" customFormat="1" ht="15" spans="1:6">
      <c r="A1934" s="3">
        <v>10</v>
      </c>
      <c r="B1934" s="9">
        <v>101206922</v>
      </c>
      <c r="C1934" s="9">
        <v>101214479</v>
      </c>
      <c r="D1934" s="3" t="s">
        <v>3569</v>
      </c>
      <c r="E1934" s="5"/>
      <c r="F1934" s="5" t="s">
        <v>3570</v>
      </c>
    </row>
    <row r="1935" s="6" customFormat="1" ht="15" spans="1:6">
      <c r="A1935" s="3">
        <v>10</v>
      </c>
      <c r="B1935" s="9">
        <v>101525953</v>
      </c>
      <c r="C1935" s="9">
        <v>101527964</v>
      </c>
      <c r="D1935" s="3" t="s">
        <v>3571</v>
      </c>
      <c r="E1935" s="5"/>
      <c r="F1935" s="5" t="s">
        <v>3572</v>
      </c>
    </row>
    <row r="1936" s="6" customFormat="1" ht="15" spans="1:6">
      <c r="A1936" s="3">
        <v>10</v>
      </c>
      <c r="B1936" s="9">
        <v>101807624</v>
      </c>
      <c r="C1936" s="9">
        <v>101808929</v>
      </c>
      <c r="D1936" s="3" t="s">
        <v>3573</v>
      </c>
      <c r="E1936" s="5"/>
      <c r="F1936" s="5" t="s">
        <v>3574</v>
      </c>
    </row>
    <row r="1937" s="6" customFormat="1" ht="15" spans="1:6">
      <c r="A1937" s="3">
        <v>10</v>
      </c>
      <c r="B1937" s="9">
        <v>102746049</v>
      </c>
      <c r="C1937" s="9">
        <v>102761434</v>
      </c>
      <c r="D1937" s="3" t="s">
        <v>3575</v>
      </c>
      <c r="E1937" s="5"/>
      <c r="F1937" s="5"/>
    </row>
    <row r="1938" s="6" customFormat="1" ht="15" spans="1:6">
      <c r="A1938" s="3">
        <v>10</v>
      </c>
      <c r="B1938" s="9">
        <v>102925323</v>
      </c>
      <c r="C1938" s="9">
        <v>102930804</v>
      </c>
      <c r="D1938" s="3" t="s">
        <v>3576</v>
      </c>
      <c r="E1938" s="5"/>
      <c r="F1938" s="5" t="s">
        <v>3577</v>
      </c>
    </row>
    <row r="1939" s="6" customFormat="1" ht="15" spans="1:6">
      <c r="A1939" s="3">
        <v>10</v>
      </c>
      <c r="B1939" s="9">
        <v>104219161</v>
      </c>
      <c r="C1939" s="9">
        <v>104224390</v>
      </c>
      <c r="D1939" s="3" t="s">
        <v>3578</v>
      </c>
      <c r="E1939" s="5"/>
      <c r="F1939" s="5" t="s">
        <v>3579</v>
      </c>
    </row>
    <row r="1940" s="6" customFormat="1" ht="15" spans="1:6">
      <c r="A1940" s="3">
        <v>10</v>
      </c>
      <c r="B1940" s="9">
        <v>105633063</v>
      </c>
      <c r="C1940" s="9">
        <v>105634956</v>
      </c>
      <c r="D1940" s="3" t="s">
        <v>3580</v>
      </c>
      <c r="E1940" s="5"/>
      <c r="F1940" s="5" t="s">
        <v>3581</v>
      </c>
    </row>
    <row r="1941" s="6" customFormat="1" ht="15" spans="1:6">
      <c r="A1941" s="3">
        <v>10</v>
      </c>
      <c r="B1941" s="9">
        <v>105805029</v>
      </c>
      <c r="C1941" s="9">
        <v>105805469</v>
      </c>
      <c r="D1941" s="3" t="s">
        <v>3582</v>
      </c>
      <c r="E1941" s="5"/>
      <c r="F1941" s="5" t="s">
        <v>2416</v>
      </c>
    </row>
    <row r="1942" s="6" customFormat="1" ht="15" spans="1:6">
      <c r="A1942" s="3">
        <v>10</v>
      </c>
      <c r="B1942" s="9">
        <v>106318787</v>
      </c>
      <c r="C1942" s="9">
        <v>106321238</v>
      </c>
      <c r="D1942" s="3" t="s">
        <v>3583</v>
      </c>
      <c r="E1942" s="5" t="s">
        <v>3584</v>
      </c>
      <c r="F1942" s="5" t="s">
        <v>570</v>
      </c>
    </row>
    <row r="1943" s="6" customFormat="1" ht="15" spans="1:6">
      <c r="A1943" s="3">
        <v>10</v>
      </c>
      <c r="B1943" s="9">
        <v>106777076</v>
      </c>
      <c r="C1943" s="9">
        <v>106807515</v>
      </c>
      <c r="D1943" s="3" t="s">
        <v>3585</v>
      </c>
      <c r="E1943" s="5"/>
      <c r="F1943" s="5" t="s">
        <v>3586</v>
      </c>
    </row>
    <row r="1944" s="6" customFormat="1" ht="15" spans="1:6">
      <c r="A1944" s="3">
        <v>10</v>
      </c>
      <c r="B1944" s="9">
        <v>106822941</v>
      </c>
      <c r="C1944" s="9">
        <v>106826054</v>
      </c>
      <c r="D1944" s="3" t="s">
        <v>3587</v>
      </c>
      <c r="E1944" s="5"/>
      <c r="F1944" s="5" t="s">
        <v>34</v>
      </c>
    </row>
    <row r="1945" s="6" customFormat="1" ht="15" spans="1:6">
      <c r="A1945" s="3">
        <v>10</v>
      </c>
      <c r="B1945" s="9">
        <v>106964303</v>
      </c>
      <c r="C1945" s="9">
        <v>106965933</v>
      </c>
      <c r="D1945" s="3" t="s">
        <v>3588</v>
      </c>
      <c r="E1945" s="5"/>
      <c r="F1945" s="5" t="s">
        <v>3589</v>
      </c>
    </row>
    <row r="1946" s="6" customFormat="1" ht="15" spans="1:6">
      <c r="A1946" s="3">
        <v>10</v>
      </c>
      <c r="B1946" s="9">
        <v>107141907</v>
      </c>
      <c r="C1946" s="9">
        <v>107144555</v>
      </c>
      <c r="D1946" s="3" t="s">
        <v>3590</v>
      </c>
      <c r="E1946" s="5"/>
      <c r="F1946" s="5" t="s">
        <v>3591</v>
      </c>
    </row>
    <row r="1947" s="6" customFormat="1" ht="15" spans="1:6">
      <c r="A1947" s="3">
        <v>10</v>
      </c>
      <c r="B1947" s="9">
        <v>107181381</v>
      </c>
      <c r="C1947" s="9">
        <v>107187909</v>
      </c>
      <c r="D1947" s="3" t="s">
        <v>3592</v>
      </c>
      <c r="E1947" s="5"/>
      <c r="F1947" s="5" t="s">
        <v>3593</v>
      </c>
    </row>
    <row r="1948" s="6" customFormat="1" ht="15" spans="1:6">
      <c r="A1948" s="3">
        <v>10</v>
      </c>
      <c r="B1948" s="9">
        <v>107649554</v>
      </c>
      <c r="C1948" s="9">
        <v>107658355</v>
      </c>
      <c r="D1948" s="3" t="s">
        <v>3594</v>
      </c>
      <c r="E1948" s="5"/>
      <c r="F1948" s="5" t="s">
        <v>582</v>
      </c>
    </row>
    <row r="1949" s="6" customFormat="1" ht="15" spans="1:6">
      <c r="A1949" s="3">
        <v>10</v>
      </c>
      <c r="B1949" s="9">
        <v>107678368</v>
      </c>
      <c r="C1949" s="9">
        <v>107680629</v>
      </c>
      <c r="D1949" s="3" t="s">
        <v>3595</v>
      </c>
      <c r="E1949" s="5"/>
      <c r="F1949" s="5" t="s">
        <v>582</v>
      </c>
    </row>
    <row r="1950" s="6" customFormat="1" ht="15" spans="1:6">
      <c r="A1950" s="3">
        <v>10</v>
      </c>
      <c r="B1950" s="9">
        <v>109021465</v>
      </c>
      <c r="C1950" s="9">
        <v>109023516</v>
      </c>
      <c r="D1950" s="3" t="s">
        <v>3596</v>
      </c>
      <c r="E1950" s="5"/>
      <c r="F1950" s="5"/>
    </row>
    <row r="1951" s="6" customFormat="1" ht="15" spans="1:6">
      <c r="A1951" s="3">
        <v>10</v>
      </c>
      <c r="B1951" s="9">
        <v>110194156</v>
      </c>
      <c r="C1951" s="9">
        <v>110198209</v>
      </c>
      <c r="D1951" s="3" t="s">
        <v>3597</v>
      </c>
      <c r="E1951" s="5"/>
      <c r="F1951" s="5"/>
    </row>
    <row r="1952" s="6" customFormat="1" ht="15" spans="1:6">
      <c r="A1952" s="3">
        <v>10</v>
      </c>
      <c r="B1952" s="9">
        <v>110237211</v>
      </c>
      <c r="C1952" s="9">
        <v>110238274</v>
      </c>
      <c r="D1952" s="3" t="s">
        <v>3598</v>
      </c>
      <c r="E1952" s="5" t="s">
        <v>3599</v>
      </c>
      <c r="F1952" s="5" t="s">
        <v>958</v>
      </c>
    </row>
    <row r="1953" s="6" customFormat="1" ht="15" spans="1:6">
      <c r="A1953" s="3">
        <v>10</v>
      </c>
      <c r="B1953" s="9">
        <v>110941782</v>
      </c>
      <c r="C1953" s="9">
        <v>110942219</v>
      </c>
      <c r="D1953" s="3" t="s">
        <v>3600</v>
      </c>
      <c r="E1953" s="5"/>
      <c r="F1953" s="5" t="s">
        <v>3601</v>
      </c>
    </row>
    <row r="1954" s="6" customFormat="1" ht="15" spans="1:6">
      <c r="A1954" s="3">
        <v>10</v>
      </c>
      <c r="B1954" s="9">
        <v>111052327</v>
      </c>
      <c r="C1954" s="9">
        <v>111062223</v>
      </c>
      <c r="D1954" s="3" t="s">
        <v>3602</v>
      </c>
      <c r="E1954" s="5"/>
      <c r="F1954" s="5" t="s">
        <v>3603</v>
      </c>
    </row>
    <row r="1955" s="6" customFormat="1" ht="15" spans="1:6">
      <c r="A1955" s="3">
        <v>10</v>
      </c>
      <c r="B1955" s="9">
        <v>111794815</v>
      </c>
      <c r="C1955" s="9">
        <v>111806723</v>
      </c>
      <c r="D1955" s="3" t="s">
        <v>3604</v>
      </c>
      <c r="E1955" s="5"/>
      <c r="F1955" s="5" t="s">
        <v>3605</v>
      </c>
    </row>
    <row r="1956" s="6" customFormat="1" ht="15" spans="1:6">
      <c r="A1956" s="3">
        <v>10</v>
      </c>
      <c r="B1956" s="9">
        <v>112165803</v>
      </c>
      <c r="C1956" s="9">
        <v>112168114</v>
      </c>
      <c r="D1956" s="3" t="s">
        <v>3606</v>
      </c>
      <c r="E1956" s="5"/>
      <c r="F1956" s="5"/>
    </row>
    <row r="1957" s="6" customFormat="1" ht="15" spans="1:6">
      <c r="A1957" s="3">
        <v>10</v>
      </c>
      <c r="B1957" s="9">
        <v>112746456</v>
      </c>
      <c r="C1957" s="9">
        <v>112748292</v>
      </c>
      <c r="D1957" s="3" t="s">
        <v>3607</v>
      </c>
      <c r="E1957" s="5"/>
      <c r="F1957" s="5" t="s">
        <v>849</v>
      </c>
    </row>
    <row r="1958" s="6" customFormat="1" ht="15" spans="1:6">
      <c r="A1958" s="3">
        <v>10</v>
      </c>
      <c r="B1958" s="9">
        <v>113838140</v>
      </c>
      <c r="C1958" s="9">
        <v>113839870</v>
      </c>
      <c r="D1958" s="3" t="s">
        <v>3608</v>
      </c>
      <c r="E1958" s="5"/>
      <c r="F1958" s="5" t="s">
        <v>1501</v>
      </c>
    </row>
    <row r="1959" s="6" customFormat="1" ht="15" spans="1:6">
      <c r="A1959" s="3">
        <v>10</v>
      </c>
      <c r="B1959" s="9">
        <v>114036152</v>
      </c>
      <c r="C1959" s="9">
        <v>114037488</v>
      </c>
      <c r="D1959" s="3" t="s">
        <v>3609</v>
      </c>
      <c r="E1959" s="5"/>
      <c r="F1959" s="5" t="s">
        <v>3610</v>
      </c>
    </row>
    <row r="1960" s="6" customFormat="1" ht="15" spans="1:6">
      <c r="A1960" s="3">
        <v>10</v>
      </c>
      <c r="B1960" s="9">
        <v>114337276</v>
      </c>
      <c r="C1960" s="9">
        <v>114339155</v>
      </c>
      <c r="D1960" s="3" t="s">
        <v>3611</v>
      </c>
      <c r="E1960" s="5"/>
      <c r="F1960" s="5"/>
    </row>
    <row r="1961" s="6" customFormat="1" ht="15" spans="1:6">
      <c r="A1961" s="3">
        <v>10</v>
      </c>
      <c r="B1961" s="9">
        <v>114461652</v>
      </c>
      <c r="C1961" s="9">
        <v>114462911</v>
      </c>
      <c r="D1961" s="3" t="s">
        <v>3612</v>
      </c>
      <c r="E1961" s="5"/>
      <c r="F1961" s="5" t="s">
        <v>3613</v>
      </c>
    </row>
    <row r="1962" s="6" customFormat="1" ht="15" spans="1:6">
      <c r="A1962" s="3">
        <v>10</v>
      </c>
      <c r="B1962" s="9">
        <v>114917651</v>
      </c>
      <c r="C1962" s="9">
        <v>114919660</v>
      </c>
      <c r="D1962" s="3" t="s">
        <v>3614</v>
      </c>
      <c r="E1962" s="5"/>
      <c r="F1962" s="5" t="s">
        <v>3615</v>
      </c>
    </row>
    <row r="1963" s="6" customFormat="1" ht="15" spans="1:6">
      <c r="A1963" s="3">
        <v>10</v>
      </c>
      <c r="B1963" s="9">
        <v>115025067</v>
      </c>
      <c r="C1963" s="9">
        <v>115026953</v>
      </c>
      <c r="D1963" s="3" t="s">
        <v>3616</v>
      </c>
      <c r="E1963" s="5" t="s">
        <v>3617</v>
      </c>
      <c r="F1963" s="5" t="s">
        <v>3618</v>
      </c>
    </row>
    <row r="1964" s="6" customFormat="1" ht="15" spans="1:6">
      <c r="A1964" s="3">
        <v>10</v>
      </c>
      <c r="B1964" s="9">
        <v>115194757</v>
      </c>
      <c r="C1964" s="9">
        <v>115195221</v>
      </c>
      <c r="D1964" s="3" t="s">
        <v>3619</v>
      </c>
      <c r="E1964" s="5"/>
      <c r="F1964" s="5" t="s">
        <v>3620</v>
      </c>
    </row>
    <row r="1965" s="6" customFormat="1" ht="15" spans="1:6">
      <c r="A1965" s="3">
        <v>10</v>
      </c>
      <c r="B1965" s="9">
        <v>115243957</v>
      </c>
      <c r="C1965" s="9">
        <v>115246970</v>
      </c>
      <c r="D1965" s="3" t="s">
        <v>3621</v>
      </c>
      <c r="E1965" s="5" t="s">
        <v>3622</v>
      </c>
      <c r="F1965" s="5" t="s">
        <v>3623</v>
      </c>
    </row>
    <row r="1966" s="6" customFormat="1" ht="15" spans="1:6">
      <c r="A1966" s="3">
        <v>10</v>
      </c>
      <c r="B1966" s="9">
        <v>115983810</v>
      </c>
      <c r="C1966" s="9">
        <v>115986401</v>
      </c>
      <c r="D1966" s="3" t="s">
        <v>3624</v>
      </c>
      <c r="E1966" s="5"/>
      <c r="F1966" s="5" t="s">
        <v>3625</v>
      </c>
    </row>
    <row r="1967" s="6" customFormat="1" ht="15" spans="1:6">
      <c r="A1967" s="3">
        <v>10</v>
      </c>
      <c r="B1967" s="9">
        <v>116159439</v>
      </c>
      <c r="C1967" s="9">
        <v>116160239</v>
      </c>
      <c r="D1967" s="3" t="s">
        <v>3626</v>
      </c>
      <c r="E1967" s="5"/>
      <c r="F1967" s="5" t="s">
        <v>2725</v>
      </c>
    </row>
    <row r="1968" s="6" customFormat="1" ht="15" spans="1:6">
      <c r="A1968" s="3">
        <v>10</v>
      </c>
      <c r="B1968" s="9">
        <v>116183302</v>
      </c>
      <c r="C1968" s="9">
        <v>116188328</v>
      </c>
      <c r="D1968" s="3" t="s">
        <v>3627</v>
      </c>
      <c r="E1968" s="5"/>
      <c r="F1968" s="5" t="s">
        <v>209</v>
      </c>
    </row>
    <row r="1969" s="6" customFormat="1" ht="15" spans="1:6">
      <c r="A1969" s="3">
        <v>10</v>
      </c>
      <c r="B1969" s="9">
        <v>116719903</v>
      </c>
      <c r="C1969" s="9">
        <v>116722089</v>
      </c>
      <c r="D1969" s="3" t="s">
        <v>3628</v>
      </c>
      <c r="E1969" s="5"/>
      <c r="F1969" s="5" t="s">
        <v>3629</v>
      </c>
    </row>
    <row r="1970" s="6" customFormat="1" ht="15" spans="1:6">
      <c r="A1970" s="3">
        <v>10</v>
      </c>
      <c r="B1970" s="9">
        <v>116763769</v>
      </c>
      <c r="C1970" s="9">
        <v>116768182</v>
      </c>
      <c r="D1970" s="3" t="s">
        <v>3630</v>
      </c>
      <c r="E1970" s="5"/>
      <c r="F1970" s="5" t="s">
        <v>3629</v>
      </c>
    </row>
    <row r="1971" s="6" customFormat="1" ht="15" spans="1:6">
      <c r="A1971" s="3">
        <v>10</v>
      </c>
      <c r="B1971" s="9">
        <v>116802508</v>
      </c>
      <c r="C1971" s="9">
        <v>116806924</v>
      </c>
      <c r="D1971" s="3" t="s">
        <v>3631</v>
      </c>
      <c r="E1971" s="5"/>
      <c r="F1971" s="5" t="s">
        <v>3629</v>
      </c>
    </row>
    <row r="1972" s="6" customFormat="1" ht="15" spans="1:6">
      <c r="A1972" s="3">
        <v>10</v>
      </c>
      <c r="B1972" s="9">
        <v>116910281</v>
      </c>
      <c r="C1972" s="9">
        <v>116918062</v>
      </c>
      <c r="D1972" s="3" t="s">
        <v>3632</v>
      </c>
      <c r="E1972" s="5"/>
      <c r="F1972" s="5" t="s">
        <v>3629</v>
      </c>
    </row>
    <row r="1973" s="6" customFormat="1" ht="15" spans="1:6">
      <c r="A1973" s="3">
        <v>10</v>
      </c>
      <c r="B1973" s="9">
        <v>117015014</v>
      </c>
      <c r="C1973" s="9">
        <v>117016890</v>
      </c>
      <c r="D1973" s="3" t="s">
        <v>3633</v>
      </c>
      <c r="E1973" s="5"/>
      <c r="F1973" s="5" t="s">
        <v>2542</v>
      </c>
    </row>
    <row r="1974" s="6" customFormat="1" ht="15" spans="1:6">
      <c r="A1974" s="3">
        <v>10</v>
      </c>
      <c r="B1974" s="9">
        <v>117126777</v>
      </c>
      <c r="C1974" s="9">
        <v>117127673</v>
      </c>
      <c r="D1974" s="3" t="s">
        <v>3634</v>
      </c>
      <c r="E1974" s="5" t="s">
        <v>3635</v>
      </c>
      <c r="F1974" s="5" t="s">
        <v>3636</v>
      </c>
    </row>
    <row r="1975" s="6" customFormat="1" ht="15" spans="1:6">
      <c r="A1975" s="3">
        <v>10</v>
      </c>
      <c r="B1975" s="9">
        <v>117933309</v>
      </c>
      <c r="C1975" s="9">
        <v>117935123</v>
      </c>
      <c r="D1975" s="3" t="s">
        <v>3637</v>
      </c>
      <c r="E1975" s="5"/>
      <c r="F1975" s="5"/>
    </row>
    <row r="1976" s="6" customFormat="1" ht="15" spans="1:6">
      <c r="A1976" s="3">
        <v>10</v>
      </c>
      <c r="B1976" s="9">
        <v>118619416</v>
      </c>
      <c r="C1976" s="9">
        <v>118620958</v>
      </c>
      <c r="D1976" s="3" t="s">
        <v>3638</v>
      </c>
      <c r="E1976" s="5"/>
      <c r="F1976" s="5" t="s">
        <v>3639</v>
      </c>
    </row>
    <row r="1977" s="6" customFormat="1" ht="15" spans="1:6">
      <c r="A1977" s="3">
        <v>10</v>
      </c>
      <c r="B1977" s="9">
        <v>118846883</v>
      </c>
      <c r="C1977" s="9">
        <v>118849706</v>
      </c>
      <c r="D1977" s="3" t="s">
        <v>3640</v>
      </c>
      <c r="E1977" s="5"/>
      <c r="F1977" s="5" t="s">
        <v>2037</v>
      </c>
    </row>
    <row r="1978" s="6" customFormat="1" ht="15" spans="1:6">
      <c r="A1978" s="3">
        <v>10</v>
      </c>
      <c r="B1978" s="9">
        <v>118888454</v>
      </c>
      <c r="C1978" s="9">
        <v>118897515</v>
      </c>
      <c r="D1978" s="3" t="s">
        <v>3641</v>
      </c>
      <c r="E1978" s="5"/>
      <c r="F1978" s="5" t="s">
        <v>2940</v>
      </c>
    </row>
    <row r="1979" s="6" customFormat="1" ht="15" spans="1:6">
      <c r="A1979" s="3">
        <v>10</v>
      </c>
      <c r="B1979" s="9">
        <v>119894515</v>
      </c>
      <c r="C1979" s="9">
        <v>119896773</v>
      </c>
      <c r="D1979" s="3" t="s">
        <v>3642</v>
      </c>
      <c r="E1979" s="5"/>
      <c r="F1979" s="5" t="s">
        <v>3643</v>
      </c>
    </row>
    <row r="1980" s="6" customFormat="1" ht="15" spans="1:6">
      <c r="A1980" s="3">
        <v>10</v>
      </c>
      <c r="B1980" s="9">
        <v>120222171</v>
      </c>
      <c r="C1980" s="9">
        <v>120229249</v>
      </c>
      <c r="D1980" s="3" t="s">
        <v>3644</v>
      </c>
      <c r="E1980" s="5"/>
      <c r="F1980" s="5" t="s">
        <v>3645</v>
      </c>
    </row>
    <row r="1981" s="6" customFormat="1" ht="15" spans="1:6">
      <c r="A1981" s="3">
        <v>10</v>
      </c>
      <c r="B1981" s="9">
        <v>120607074</v>
      </c>
      <c r="C1981" s="9">
        <v>120608219</v>
      </c>
      <c r="D1981" s="3" t="s">
        <v>3646</v>
      </c>
      <c r="E1981" s="5"/>
      <c r="F1981" s="5" t="s">
        <v>3647</v>
      </c>
    </row>
    <row r="1982" s="6" customFormat="1" ht="15" spans="1:6">
      <c r="A1982" s="3">
        <v>10</v>
      </c>
      <c r="B1982" s="9">
        <v>120876061</v>
      </c>
      <c r="C1982" s="9">
        <v>120876869</v>
      </c>
      <c r="D1982" s="3" t="s">
        <v>3648</v>
      </c>
      <c r="E1982" s="5"/>
      <c r="F1982" s="5" t="s">
        <v>1420</v>
      </c>
    </row>
    <row r="1983" s="6" customFormat="1" ht="15" spans="1:6">
      <c r="A1983" s="3">
        <v>10</v>
      </c>
      <c r="B1983" s="9">
        <v>121027429</v>
      </c>
      <c r="C1983" s="9">
        <v>121032089</v>
      </c>
      <c r="D1983" s="3" t="s">
        <v>3649</v>
      </c>
      <c r="E1983" s="5"/>
      <c r="F1983" s="5" t="s">
        <v>3650</v>
      </c>
    </row>
    <row r="1984" s="6" customFormat="1" ht="15" spans="1:6">
      <c r="A1984" s="3">
        <v>10</v>
      </c>
      <c r="B1984" s="9">
        <v>121061028</v>
      </c>
      <c r="C1984" s="9">
        <v>121062528</v>
      </c>
      <c r="D1984" s="3" t="s">
        <v>3651</v>
      </c>
      <c r="E1984" s="5"/>
      <c r="F1984" s="5" t="s">
        <v>3652</v>
      </c>
    </row>
    <row r="1985" s="6" customFormat="1" ht="15" spans="1:6">
      <c r="A1985" s="3">
        <v>10</v>
      </c>
      <c r="B1985" s="9">
        <v>121082402</v>
      </c>
      <c r="C1985" s="9">
        <v>121084106</v>
      </c>
      <c r="D1985" s="3" t="s">
        <v>3653</v>
      </c>
      <c r="E1985" s="5"/>
      <c r="F1985" s="5" t="s">
        <v>513</v>
      </c>
    </row>
    <row r="1986" s="6" customFormat="1" ht="15" spans="1:6">
      <c r="A1986" s="3">
        <v>10</v>
      </c>
      <c r="B1986" s="9">
        <v>121268606</v>
      </c>
      <c r="C1986" s="9">
        <v>121272616</v>
      </c>
      <c r="D1986" s="3" t="s">
        <v>3654</v>
      </c>
      <c r="E1986" s="5" t="s">
        <v>3655</v>
      </c>
      <c r="F1986" s="5" t="s">
        <v>3656</v>
      </c>
    </row>
    <row r="1987" s="6" customFormat="1" ht="15" spans="1:6">
      <c r="A1987" s="3">
        <v>10</v>
      </c>
      <c r="B1987" s="9">
        <v>121359009</v>
      </c>
      <c r="C1987" s="9">
        <v>121363755</v>
      </c>
      <c r="D1987" s="3" t="s">
        <v>3657</v>
      </c>
      <c r="E1987" s="5" t="s">
        <v>3658</v>
      </c>
      <c r="F1987" s="5" t="s">
        <v>3659</v>
      </c>
    </row>
    <row r="1988" s="6" customFormat="1" ht="15" spans="1:6">
      <c r="A1988" s="3">
        <v>10</v>
      </c>
      <c r="B1988" s="9">
        <v>121509129</v>
      </c>
      <c r="C1988" s="9">
        <v>121526342</v>
      </c>
      <c r="D1988" s="3" t="s">
        <v>3660</v>
      </c>
      <c r="E1988" s="5"/>
      <c r="F1988" s="5" t="s">
        <v>647</v>
      </c>
    </row>
    <row r="1989" s="6" customFormat="1" ht="15" spans="1:6">
      <c r="A1989" s="3">
        <v>10</v>
      </c>
      <c r="B1989" s="9">
        <v>121727843</v>
      </c>
      <c r="C1989" s="9">
        <v>121731496</v>
      </c>
      <c r="D1989" s="3" t="s">
        <v>3661</v>
      </c>
      <c r="E1989" s="5"/>
      <c r="F1989" s="5" t="s">
        <v>1244</v>
      </c>
    </row>
    <row r="1990" s="6" customFormat="1" ht="15" spans="1:6">
      <c r="A1990" s="3">
        <v>10</v>
      </c>
      <c r="B1990" s="9">
        <v>122019302</v>
      </c>
      <c r="C1990" s="9">
        <v>122026030</v>
      </c>
      <c r="D1990" s="3" t="s">
        <v>3662</v>
      </c>
      <c r="E1990" s="5"/>
      <c r="F1990" s="5" t="s">
        <v>683</v>
      </c>
    </row>
    <row r="1991" s="6" customFormat="1" ht="15" spans="1:6">
      <c r="A1991" s="3">
        <v>10</v>
      </c>
      <c r="B1991" s="9">
        <v>122515167</v>
      </c>
      <c r="C1991" s="9">
        <v>122515565</v>
      </c>
      <c r="D1991" s="3" t="s">
        <v>3663</v>
      </c>
      <c r="E1991" s="5"/>
      <c r="F1991" s="5"/>
    </row>
    <row r="1992" s="6" customFormat="1" ht="15" spans="1:6">
      <c r="A1992" s="3">
        <v>10</v>
      </c>
      <c r="B1992" s="9">
        <v>122641857</v>
      </c>
      <c r="C1992" s="9">
        <v>122645133</v>
      </c>
      <c r="D1992" s="3" t="s">
        <v>3664</v>
      </c>
      <c r="E1992" s="5"/>
      <c r="F1992" s="5" t="s">
        <v>637</v>
      </c>
    </row>
    <row r="1993" s="6" customFormat="1" ht="15" spans="1:6">
      <c r="A1993" s="3">
        <v>10</v>
      </c>
      <c r="B1993" s="9">
        <v>122855595</v>
      </c>
      <c r="C1993" s="9">
        <v>122861043</v>
      </c>
      <c r="D1993" s="3" t="s">
        <v>3665</v>
      </c>
      <c r="E1993" s="5" t="s">
        <v>3666</v>
      </c>
      <c r="F1993" s="5" t="s">
        <v>3667</v>
      </c>
    </row>
    <row r="1994" s="6" customFormat="1" ht="15" spans="1:6">
      <c r="A1994" s="3">
        <v>10</v>
      </c>
      <c r="B1994" s="9">
        <v>122918234</v>
      </c>
      <c r="C1994" s="9">
        <v>122920021</v>
      </c>
      <c r="D1994" s="3" t="s">
        <v>3668</v>
      </c>
      <c r="E1994" s="5"/>
      <c r="F1994" s="5" t="s">
        <v>2559</v>
      </c>
    </row>
    <row r="1995" s="6" customFormat="1" ht="15" spans="1:6">
      <c r="A1995" s="3">
        <v>10</v>
      </c>
      <c r="B1995" s="9">
        <v>123295278</v>
      </c>
      <c r="C1995" s="9">
        <v>123297912</v>
      </c>
      <c r="D1995" s="3" t="s">
        <v>3669</v>
      </c>
      <c r="E1995" s="5"/>
      <c r="F1995" s="5" t="s">
        <v>631</v>
      </c>
    </row>
    <row r="1996" s="6" customFormat="1" ht="15" spans="1:6">
      <c r="A1996" s="3">
        <v>10</v>
      </c>
      <c r="B1996" s="9">
        <v>123321362</v>
      </c>
      <c r="C1996" s="9">
        <v>123328119</v>
      </c>
      <c r="D1996" s="3" t="s">
        <v>3670</v>
      </c>
      <c r="E1996" s="5"/>
      <c r="F1996" s="5" t="s">
        <v>324</v>
      </c>
    </row>
    <row r="1997" s="6" customFormat="1" ht="15" spans="1:6">
      <c r="A1997" s="3">
        <v>10</v>
      </c>
      <c r="B1997" s="9">
        <v>123896700</v>
      </c>
      <c r="C1997" s="9">
        <v>123897435</v>
      </c>
      <c r="D1997" s="3" t="s">
        <v>3671</v>
      </c>
      <c r="E1997" s="5"/>
      <c r="F1997" s="5"/>
    </row>
    <row r="1998" s="6" customFormat="1" ht="15" spans="1:6">
      <c r="A1998" s="3">
        <v>10</v>
      </c>
      <c r="B1998" s="9">
        <v>123911243</v>
      </c>
      <c r="C1998" s="9">
        <v>123912298</v>
      </c>
      <c r="D1998" s="3" t="s">
        <v>3672</v>
      </c>
      <c r="E1998" s="5"/>
      <c r="F1998" s="5" t="s">
        <v>1278</v>
      </c>
    </row>
    <row r="1999" s="6" customFormat="1" ht="15" spans="1:6">
      <c r="A1999" s="3">
        <v>10</v>
      </c>
      <c r="B1999" s="9">
        <v>124266698</v>
      </c>
      <c r="C1999" s="9">
        <v>124269223</v>
      </c>
      <c r="D1999" s="3" t="s">
        <v>3673</v>
      </c>
      <c r="E1999" s="5"/>
      <c r="F1999" s="5" t="s">
        <v>3674</v>
      </c>
    </row>
    <row r="2000" s="6" customFormat="1" ht="15" spans="1:6">
      <c r="A2000" s="3">
        <v>10</v>
      </c>
      <c r="B2000" s="9">
        <v>124760949</v>
      </c>
      <c r="C2000" s="9">
        <v>124764322</v>
      </c>
      <c r="D2000" s="3" t="s">
        <v>3675</v>
      </c>
      <c r="E2000" s="5" t="s">
        <v>3676</v>
      </c>
      <c r="F2000" s="5" t="s">
        <v>2212</v>
      </c>
    </row>
    <row r="2001" s="6" customFormat="1" ht="15" spans="1:6">
      <c r="A2001" s="3">
        <v>10</v>
      </c>
      <c r="B2001" s="9">
        <v>124903559</v>
      </c>
      <c r="C2001" s="9">
        <v>124904909</v>
      </c>
      <c r="D2001" s="3" t="s">
        <v>3677</v>
      </c>
      <c r="E2001" s="5"/>
      <c r="F2001" s="5" t="s">
        <v>942</v>
      </c>
    </row>
    <row r="2002" s="6" customFormat="1" ht="15" spans="1:6">
      <c r="A2002" s="3">
        <v>10</v>
      </c>
      <c r="B2002" s="9">
        <v>125206872</v>
      </c>
      <c r="C2002" s="9">
        <v>125209697</v>
      </c>
      <c r="D2002" s="3" t="s">
        <v>3678</v>
      </c>
      <c r="E2002" s="5"/>
      <c r="F2002" s="5" t="s">
        <v>152</v>
      </c>
    </row>
    <row r="2003" s="6" customFormat="1" ht="15" spans="1:6">
      <c r="A2003" s="3">
        <v>10</v>
      </c>
      <c r="B2003" s="9">
        <v>125373155</v>
      </c>
      <c r="C2003" s="9">
        <v>125379315</v>
      </c>
      <c r="D2003" s="3" t="s">
        <v>3679</v>
      </c>
      <c r="E2003" s="5"/>
      <c r="F2003" s="5" t="s">
        <v>283</v>
      </c>
    </row>
    <row r="2004" s="6" customFormat="1" ht="15" spans="1:6">
      <c r="A2004" s="3">
        <v>10</v>
      </c>
      <c r="B2004" s="9">
        <v>126532005</v>
      </c>
      <c r="C2004" s="9">
        <v>126537113</v>
      </c>
      <c r="D2004" s="3" t="s">
        <v>3680</v>
      </c>
      <c r="E2004" s="5"/>
      <c r="F2004" s="5" t="s">
        <v>3681</v>
      </c>
    </row>
    <row r="2005" s="6" customFormat="1" ht="15" spans="1:6">
      <c r="A2005" s="3">
        <v>10</v>
      </c>
      <c r="B2005" s="9">
        <v>126794136</v>
      </c>
      <c r="C2005" s="9">
        <v>126795161</v>
      </c>
      <c r="D2005" s="3" t="s">
        <v>3682</v>
      </c>
      <c r="E2005" s="5"/>
      <c r="F2005" s="5" t="s">
        <v>3683</v>
      </c>
    </row>
    <row r="2006" s="6" customFormat="1" ht="15" spans="1:6">
      <c r="A2006" s="3">
        <v>10</v>
      </c>
      <c r="B2006" s="9">
        <v>126927635</v>
      </c>
      <c r="C2006" s="9">
        <v>126928758</v>
      </c>
      <c r="D2006" s="3" t="s">
        <v>3684</v>
      </c>
      <c r="E2006" s="5"/>
      <c r="F2006" s="5"/>
    </row>
    <row r="2007" s="6" customFormat="1" ht="15" spans="1:6">
      <c r="A2007" s="3">
        <v>10</v>
      </c>
      <c r="B2007" s="9">
        <v>126996928</v>
      </c>
      <c r="C2007" s="9">
        <v>126997912</v>
      </c>
      <c r="D2007" s="3" t="s">
        <v>3685</v>
      </c>
      <c r="E2007" s="5"/>
      <c r="F2007" s="5" t="s">
        <v>3686</v>
      </c>
    </row>
    <row r="2008" s="6" customFormat="1" ht="15" spans="1:6">
      <c r="A2008" s="3">
        <v>10</v>
      </c>
      <c r="B2008" s="9">
        <v>128273093</v>
      </c>
      <c r="C2008" s="9">
        <v>128275437</v>
      </c>
      <c r="D2008" s="3" t="s">
        <v>3687</v>
      </c>
      <c r="E2008" s="5"/>
      <c r="F2008" s="5" t="s">
        <v>3688</v>
      </c>
    </row>
    <row r="2009" s="6" customFormat="1" ht="15" spans="1:6">
      <c r="A2009" s="3">
        <v>10</v>
      </c>
      <c r="B2009" s="9">
        <v>128391683</v>
      </c>
      <c r="C2009" s="9">
        <v>128395889</v>
      </c>
      <c r="D2009" s="3" t="s">
        <v>3689</v>
      </c>
      <c r="E2009" s="5"/>
      <c r="F2009" s="5" t="s">
        <v>3690</v>
      </c>
    </row>
    <row r="2010" s="6" customFormat="1" ht="15" spans="1:6">
      <c r="A2010" s="3">
        <v>10</v>
      </c>
      <c r="B2010" s="9">
        <v>128639325</v>
      </c>
      <c r="C2010" s="9">
        <v>128640544</v>
      </c>
      <c r="D2010" s="3" t="s">
        <v>3691</v>
      </c>
      <c r="E2010" s="5"/>
      <c r="F2010" s="5"/>
    </row>
    <row r="2011" s="6" customFormat="1" ht="15" spans="1:6">
      <c r="A2011" s="3">
        <v>10</v>
      </c>
      <c r="B2011" s="9">
        <v>128644589</v>
      </c>
      <c r="C2011" s="9">
        <v>128648111</v>
      </c>
      <c r="D2011" s="3" t="s">
        <v>3692</v>
      </c>
      <c r="E2011" s="5"/>
      <c r="F2011" s="5" t="s">
        <v>1862</v>
      </c>
    </row>
    <row r="2012" s="6" customFormat="1" ht="15" spans="1:6">
      <c r="A2012" s="3">
        <v>10</v>
      </c>
      <c r="B2012" s="9">
        <v>129108410</v>
      </c>
      <c r="C2012" s="9">
        <v>129115766</v>
      </c>
      <c r="D2012" s="3" t="s">
        <v>3693</v>
      </c>
      <c r="E2012" s="5" t="s">
        <v>3694</v>
      </c>
      <c r="F2012" s="5" t="s">
        <v>3695</v>
      </c>
    </row>
    <row r="2013" s="6" customFormat="1" ht="15" spans="1:6">
      <c r="A2013" s="3">
        <v>10</v>
      </c>
      <c r="B2013" s="9">
        <v>130108787</v>
      </c>
      <c r="C2013" s="9">
        <v>130110899</v>
      </c>
      <c r="D2013" s="3" t="s">
        <v>3696</v>
      </c>
      <c r="E2013" s="5"/>
      <c r="F2013" s="5" t="s">
        <v>3697</v>
      </c>
    </row>
    <row r="2014" s="6" customFormat="1" ht="15" spans="1:6">
      <c r="A2014" s="3">
        <v>10</v>
      </c>
      <c r="B2014" s="9">
        <v>130123665</v>
      </c>
      <c r="C2014" s="9">
        <v>130125293</v>
      </c>
      <c r="D2014" s="3" t="s">
        <v>3698</v>
      </c>
      <c r="E2014" s="5"/>
      <c r="F2014" s="5" t="s">
        <v>1924</v>
      </c>
    </row>
    <row r="2015" s="6" customFormat="1" ht="15" spans="1:6">
      <c r="A2015" s="3">
        <v>10</v>
      </c>
      <c r="B2015" s="9">
        <v>130399900</v>
      </c>
      <c r="C2015" s="9">
        <v>130438506</v>
      </c>
      <c r="D2015" s="3" t="s">
        <v>3699</v>
      </c>
      <c r="E2015" s="5"/>
      <c r="F2015" s="5" t="s">
        <v>3700</v>
      </c>
    </row>
    <row r="2016" s="6" customFormat="1" ht="15" spans="1:6">
      <c r="A2016" s="3">
        <v>10</v>
      </c>
      <c r="B2016" s="9">
        <v>130718242</v>
      </c>
      <c r="C2016" s="9">
        <v>130719958</v>
      </c>
      <c r="D2016" s="3" t="s">
        <v>3701</v>
      </c>
      <c r="E2016" s="5"/>
      <c r="F2016" s="5" t="s">
        <v>3702</v>
      </c>
    </row>
    <row r="2017" s="6" customFormat="1" ht="15" spans="1:6">
      <c r="A2017" s="3">
        <v>10</v>
      </c>
      <c r="B2017" s="9">
        <v>131080689</v>
      </c>
      <c r="C2017" s="9">
        <v>131103919</v>
      </c>
      <c r="D2017" s="3" t="s">
        <v>3703</v>
      </c>
      <c r="E2017" s="5"/>
      <c r="F2017" s="5" t="s">
        <v>3704</v>
      </c>
    </row>
    <row r="2018" s="6" customFormat="1" ht="15" spans="1:6">
      <c r="A2018" s="3">
        <v>10</v>
      </c>
      <c r="B2018" s="9">
        <v>131243971</v>
      </c>
      <c r="C2018" s="9">
        <v>131245467</v>
      </c>
      <c r="D2018" s="3" t="s">
        <v>3705</v>
      </c>
      <c r="E2018" s="5" t="s">
        <v>3706</v>
      </c>
      <c r="F2018" s="5" t="s">
        <v>3707</v>
      </c>
    </row>
    <row r="2019" s="6" customFormat="1" ht="15" spans="1:6">
      <c r="A2019" s="3">
        <v>10</v>
      </c>
      <c r="B2019" s="9">
        <v>131395394</v>
      </c>
      <c r="C2019" s="9">
        <v>131399206</v>
      </c>
      <c r="D2019" s="3" t="s">
        <v>3708</v>
      </c>
      <c r="E2019" s="5"/>
      <c r="F2019" s="5" t="s">
        <v>3709</v>
      </c>
    </row>
    <row r="2020" s="6" customFormat="1" ht="15" spans="1:6">
      <c r="A2020" s="3">
        <v>10</v>
      </c>
      <c r="B2020" s="9">
        <v>131402571</v>
      </c>
      <c r="C2020" s="9">
        <v>131413362</v>
      </c>
      <c r="D2020" s="3" t="s">
        <v>3710</v>
      </c>
      <c r="E2020" s="5"/>
      <c r="F2020" s="5" t="s">
        <v>3711</v>
      </c>
    </row>
    <row r="2021" s="6" customFormat="1" ht="15" spans="1:6">
      <c r="A2021" s="3">
        <v>10</v>
      </c>
      <c r="B2021" s="9">
        <v>131415084</v>
      </c>
      <c r="C2021" s="9">
        <v>131417619</v>
      </c>
      <c r="D2021" s="3" t="s">
        <v>3712</v>
      </c>
      <c r="E2021" s="5"/>
      <c r="F2021" s="5" t="s">
        <v>3711</v>
      </c>
    </row>
    <row r="2022" s="6" customFormat="1" ht="15" spans="1:6">
      <c r="A2022" s="3">
        <v>10</v>
      </c>
      <c r="B2022" s="9">
        <v>131474854</v>
      </c>
      <c r="C2022" s="9">
        <v>131478746</v>
      </c>
      <c r="D2022" s="3" t="s">
        <v>3713</v>
      </c>
      <c r="E2022" s="5"/>
      <c r="F2022" s="5" t="s">
        <v>3714</v>
      </c>
    </row>
    <row r="2023" s="6" customFormat="1" ht="15" spans="1:6">
      <c r="A2023" s="3">
        <v>10</v>
      </c>
      <c r="B2023" s="9">
        <v>131497998</v>
      </c>
      <c r="C2023" s="9">
        <v>131500944</v>
      </c>
      <c r="D2023" s="3" t="s">
        <v>3715</v>
      </c>
      <c r="E2023" s="5"/>
      <c r="F2023" s="5" t="s">
        <v>3716</v>
      </c>
    </row>
    <row r="2024" s="6" customFormat="1" ht="15" spans="1:6">
      <c r="A2024" s="3">
        <v>10</v>
      </c>
      <c r="B2024" s="9">
        <v>131691269</v>
      </c>
      <c r="C2024" s="9">
        <v>131694141</v>
      </c>
      <c r="D2024" s="3" t="s">
        <v>3717</v>
      </c>
      <c r="E2024" s="5"/>
      <c r="F2024" s="5"/>
    </row>
    <row r="2025" s="6" customFormat="1" ht="15" spans="1:6">
      <c r="A2025" s="3">
        <v>10</v>
      </c>
      <c r="B2025" s="9">
        <v>131891540</v>
      </c>
      <c r="C2025" s="9">
        <v>131892317</v>
      </c>
      <c r="D2025" s="3" t="s">
        <v>3718</v>
      </c>
      <c r="E2025" s="5"/>
      <c r="F2025" s="5" t="s">
        <v>1631</v>
      </c>
    </row>
    <row r="2026" s="6" customFormat="1" ht="15" spans="1:6">
      <c r="A2026" s="3">
        <v>10</v>
      </c>
      <c r="B2026" s="9">
        <v>132094786</v>
      </c>
      <c r="C2026" s="9">
        <v>132098109</v>
      </c>
      <c r="D2026" s="3" t="s">
        <v>3719</v>
      </c>
      <c r="E2026" s="5"/>
      <c r="F2026" s="5" t="s">
        <v>2293</v>
      </c>
    </row>
    <row r="2027" s="6" customFormat="1" ht="15" spans="1:6">
      <c r="A2027" s="3">
        <v>10</v>
      </c>
      <c r="B2027" s="9">
        <v>132238491</v>
      </c>
      <c r="C2027" s="9">
        <v>132239276</v>
      </c>
      <c r="D2027" s="3" t="s">
        <v>3720</v>
      </c>
      <c r="E2027" s="5" t="s">
        <v>3721</v>
      </c>
      <c r="F2027" s="5" t="s">
        <v>3722</v>
      </c>
    </row>
    <row r="2028" s="6" customFormat="1" ht="15" spans="1:6">
      <c r="A2028" s="3">
        <v>10</v>
      </c>
      <c r="B2028" s="9">
        <v>132243700</v>
      </c>
      <c r="C2028" s="9">
        <v>132247155</v>
      </c>
      <c r="D2028" s="3" t="s">
        <v>3723</v>
      </c>
      <c r="E2028" s="5"/>
      <c r="F2028" s="5" t="s">
        <v>3724</v>
      </c>
    </row>
    <row r="2029" s="6" customFormat="1" ht="15" spans="1:6">
      <c r="A2029" s="3">
        <v>10</v>
      </c>
      <c r="B2029" s="9">
        <v>133022288</v>
      </c>
      <c r="C2029" s="9">
        <v>133031500</v>
      </c>
      <c r="D2029" s="3" t="s">
        <v>3725</v>
      </c>
      <c r="E2029" s="5" t="s">
        <v>3726</v>
      </c>
      <c r="F2029" s="5" t="s">
        <v>3727</v>
      </c>
    </row>
    <row r="2030" s="6" customFormat="1" ht="15" spans="1:6">
      <c r="A2030" s="3">
        <v>10</v>
      </c>
      <c r="B2030" s="9">
        <v>133098210</v>
      </c>
      <c r="C2030" s="9">
        <v>133101984</v>
      </c>
      <c r="D2030" s="3" t="s">
        <v>3728</v>
      </c>
      <c r="E2030" s="5"/>
      <c r="F2030" s="5" t="s">
        <v>394</v>
      </c>
    </row>
    <row r="2031" s="6" customFormat="1" ht="15" spans="1:6">
      <c r="A2031" s="3">
        <v>10</v>
      </c>
      <c r="B2031" s="9">
        <v>133144694</v>
      </c>
      <c r="C2031" s="9">
        <v>133148255</v>
      </c>
      <c r="D2031" s="3" t="s">
        <v>3729</v>
      </c>
      <c r="E2031" s="5"/>
      <c r="F2031" s="5"/>
    </row>
    <row r="2032" s="6" customFormat="1" ht="15" spans="1:6">
      <c r="A2032" s="3">
        <v>10</v>
      </c>
      <c r="B2032" s="9">
        <v>133245638</v>
      </c>
      <c r="C2032" s="9">
        <v>133246261</v>
      </c>
      <c r="D2032" s="3" t="s">
        <v>3730</v>
      </c>
      <c r="E2032" s="5" t="s">
        <v>3731</v>
      </c>
      <c r="F2032" s="5" t="s">
        <v>3732</v>
      </c>
    </row>
    <row r="2033" s="6" customFormat="1" ht="15" spans="1:6">
      <c r="A2033" s="3">
        <v>10</v>
      </c>
      <c r="B2033" s="9">
        <v>133314417</v>
      </c>
      <c r="C2033" s="9">
        <v>133319808</v>
      </c>
      <c r="D2033" s="3" t="s">
        <v>3733</v>
      </c>
      <c r="E2033" s="5"/>
      <c r="F2033" s="5" t="s">
        <v>1776</v>
      </c>
    </row>
    <row r="2034" s="6" customFormat="1" ht="15" spans="1:6">
      <c r="A2034" s="3">
        <v>10</v>
      </c>
      <c r="B2034" s="9">
        <v>133768161</v>
      </c>
      <c r="C2034" s="9">
        <v>133770170</v>
      </c>
      <c r="D2034" s="3" t="s">
        <v>3734</v>
      </c>
      <c r="E2034" s="5"/>
      <c r="F2034" s="5" t="s">
        <v>1910</v>
      </c>
    </row>
    <row r="2035" s="6" customFormat="1" ht="15" spans="1:6">
      <c r="A2035" s="3">
        <v>10</v>
      </c>
      <c r="B2035" s="9">
        <v>134081639</v>
      </c>
      <c r="C2035" s="9">
        <v>134098842</v>
      </c>
      <c r="D2035" s="3" t="s">
        <v>3735</v>
      </c>
      <c r="E2035" s="5"/>
      <c r="F2035" s="5" t="s">
        <v>3736</v>
      </c>
    </row>
    <row r="2036" s="6" customFormat="1" ht="15" spans="1:6">
      <c r="A2036" s="3">
        <v>10</v>
      </c>
      <c r="B2036" s="9">
        <v>134109816</v>
      </c>
      <c r="C2036" s="9">
        <v>134112217</v>
      </c>
      <c r="D2036" s="3" t="s">
        <v>3737</v>
      </c>
      <c r="E2036" s="5"/>
      <c r="F2036" s="5" t="s">
        <v>3738</v>
      </c>
    </row>
    <row r="2037" s="6" customFormat="1" ht="15" spans="1:6">
      <c r="A2037" s="3">
        <v>10</v>
      </c>
      <c r="B2037" s="9">
        <v>134290813</v>
      </c>
      <c r="C2037" s="9">
        <v>134294851</v>
      </c>
      <c r="D2037" s="3" t="s">
        <v>3739</v>
      </c>
      <c r="E2037" s="5"/>
      <c r="F2037" s="5" t="s">
        <v>3740</v>
      </c>
    </row>
    <row r="2038" s="6" customFormat="1" ht="15" spans="1:6">
      <c r="A2038" s="3">
        <v>10</v>
      </c>
      <c r="B2038" s="9">
        <v>134516141</v>
      </c>
      <c r="C2038" s="9">
        <v>134516668</v>
      </c>
      <c r="D2038" s="3" t="s">
        <v>3741</v>
      </c>
      <c r="E2038" s="5"/>
      <c r="F2038" s="5" t="s">
        <v>3742</v>
      </c>
    </row>
    <row r="2039" s="6" customFormat="1" ht="15" spans="1:6">
      <c r="A2039" s="3">
        <v>10</v>
      </c>
      <c r="B2039" s="9">
        <v>134563080</v>
      </c>
      <c r="C2039" s="9">
        <v>134575911</v>
      </c>
      <c r="D2039" s="3" t="s">
        <v>3743</v>
      </c>
      <c r="E2039" s="5" t="s">
        <v>3744</v>
      </c>
      <c r="F2039" s="5" t="s">
        <v>3745</v>
      </c>
    </row>
    <row r="2040" s="6" customFormat="1" ht="15" spans="1:6">
      <c r="A2040" s="3">
        <v>10</v>
      </c>
      <c r="B2040" s="9">
        <v>134652242</v>
      </c>
      <c r="C2040" s="9">
        <v>134657270</v>
      </c>
      <c r="D2040" s="3" t="s">
        <v>3746</v>
      </c>
      <c r="E2040" s="5"/>
      <c r="F2040" s="5" t="s">
        <v>2271</v>
      </c>
    </row>
    <row r="2041" s="6" customFormat="1" ht="15" spans="1:6">
      <c r="A2041" s="3">
        <v>10</v>
      </c>
      <c r="B2041" s="9">
        <v>134741085</v>
      </c>
      <c r="C2041" s="9">
        <v>134742626</v>
      </c>
      <c r="D2041" s="3" t="s">
        <v>3747</v>
      </c>
      <c r="E2041" s="5" t="s">
        <v>3748</v>
      </c>
      <c r="F2041" s="5" t="s">
        <v>3749</v>
      </c>
    </row>
    <row r="2042" s="6" customFormat="1" ht="15" spans="1:6">
      <c r="A2042" s="3">
        <v>10</v>
      </c>
      <c r="B2042" s="9">
        <v>134919047</v>
      </c>
      <c r="C2042" s="9">
        <v>134922822</v>
      </c>
      <c r="D2042" s="3" t="s">
        <v>3750</v>
      </c>
      <c r="E2042" s="5"/>
      <c r="F2042" s="5" t="s">
        <v>483</v>
      </c>
    </row>
    <row r="2043" s="6" customFormat="1" ht="15" spans="1:6">
      <c r="A2043" s="3">
        <v>10</v>
      </c>
      <c r="B2043" s="9">
        <v>134976903</v>
      </c>
      <c r="C2043" s="9">
        <v>134978448</v>
      </c>
      <c r="D2043" s="3" t="s">
        <v>3751</v>
      </c>
      <c r="E2043" s="5" t="s">
        <v>3752</v>
      </c>
      <c r="F2043" s="5" t="s">
        <v>3753</v>
      </c>
    </row>
    <row r="2044" s="6" customFormat="1" ht="15" spans="1:6">
      <c r="A2044" s="3">
        <v>10</v>
      </c>
      <c r="B2044" s="9">
        <v>134992932</v>
      </c>
      <c r="C2044" s="9">
        <v>134993567</v>
      </c>
      <c r="D2044" s="3" t="s">
        <v>3754</v>
      </c>
      <c r="E2044" s="5"/>
      <c r="F2044" s="5" t="s">
        <v>3755</v>
      </c>
    </row>
    <row r="2045" s="6" customFormat="1" ht="15" spans="1:6">
      <c r="A2045" s="3">
        <v>10</v>
      </c>
      <c r="B2045" s="9">
        <v>135046273</v>
      </c>
      <c r="C2045" s="9">
        <v>135046752</v>
      </c>
      <c r="D2045" s="3" t="s">
        <v>3756</v>
      </c>
      <c r="E2045" s="5"/>
      <c r="F2045" s="5"/>
    </row>
    <row r="2046" s="6" customFormat="1" ht="15" spans="1:6">
      <c r="A2046" s="3">
        <v>10</v>
      </c>
      <c r="B2046" s="9">
        <v>135233565</v>
      </c>
      <c r="C2046" s="9">
        <v>135243356</v>
      </c>
      <c r="D2046" s="3" t="s">
        <v>3757</v>
      </c>
      <c r="E2046" s="5"/>
      <c r="F2046" s="5" t="s">
        <v>3697</v>
      </c>
    </row>
    <row r="2047" s="6" customFormat="1" ht="15" spans="1:6">
      <c r="A2047" s="3">
        <v>10</v>
      </c>
      <c r="B2047" s="9">
        <v>135487493</v>
      </c>
      <c r="C2047" s="9">
        <v>135492026</v>
      </c>
      <c r="D2047" s="3" t="s">
        <v>3758</v>
      </c>
      <c r="E2047" s="5" t="s">
        <v>3759</v>
      </c>
      <c r="F2047" s="5"/>
    </row>
    <row r="2048" s="6" customFormat="1" ht="15" spans="1:6">
      <c r="A2048" s="3">
        <v>10</v>
      </c>
      <c r="B2048" s="9">
        <v>135568286</v>
      </c>
      <c r="C2048" s="9">
        <v>135572664</v>
      </c>
      <c r="D2048" s="3" t="s">
        <v>3760</v>
      </c>
      <c r="E2048" s="5"/>
      <c r="F2048" s="5" t="s">
        <v>480</v>
      </c>
    </row>
    <row r="2049" s="6" customFormat="1" ht="15" spans="1:6">
      <c r="A2049" s="3">
        <v>10</v>
      </c>
      <c r="B2049" s="9">
        <v>135595744</v>
      </c>
      <c r="C2049" s="9">
        <v>135596526</v>
      </c>
      <c r="D2049" s="3" t="s">
        <v>3761</v>
      </c>
      <c r="E2049" s="5"/>
      <c r="F2049" s="5"/>
    </row>
    <row r="2050" s="6" customFormat="1" ht="15" spans="1:6">
      <c r="A2050" s="3">
        <v>10</v>
      </c>
      <c r="B2050" s="9">
        <v>135763635</v>
      </c>
      <c r="C2050" s="9">
        <v>135763906</v>
      </c>
      <c r="D2050" s="3" t="s">
        <v>3762</v>
      </c>
      <c r="E2050" s="5"/>
      <c r="F2050" s="5"/>
    </row>
    <row r="2051" s="6" customFormat="1" ht="15" spans="1:6">
      <c r="A2051" s="3">
        <v>10</v>
      </c>
      <c r="B2051" s="9">
        <v>135849250</v>
      </c>
      <c r="C2051" s="9">
        <v>135850464</v>
      </c>
      <c r="D2051" s="3" t="s">
        <v>3763</v>
      </c>
      <c r="E2051" s="5" t="s">
        <v>3764</v>
      </c>
      <c r="F2051" s="5" t="s">
        <v>3765</v>
      </c>
    </row>
    <row r="2052" s="6" customFormat="1" ht="15" spans="1:6">
      <c r="A2052" s="3">
        <v>10</v>
      </c>
      <c r="B2052" s="9">
        <v>135966636</v>
      </c>
      <c r="C2052" s="9">
        <v>135967690</v>
      </c>
      <c r="D2052" s="3" t="s">
        <v>3766</v>
      </c>
      <c r="E2052" s="5"/>
      <c r="F2052" s="5" t="s">
        <v>3767</v>
      </c>
    </row>
    <row r="2053" s="6" customFormat="1" ht="15" spans="1:6">
      <c r="A2053" s="3">
        <v>10</v>
      </c>
      <c r="B2053" s="9">
        <v>136050474</v>
      </c>
      <c r="C2053" s="9">
        <v>136050785</v>
      </c>
      <c r="D2053" s="3" t="s">
        <v>3768</v>
      </c>
      <c r="E2053" s="5" t="s">
        <v>3769</v>
      </c>
      <c r="F2053" s="5" t="s">
        <v>3770</v>
      </c>
    </row>
    <row r="2054" s="6" customFormat="1" ht="15" spans="1:6">
      <c r="A2054" s="3">
        <v>10</v>
      </c>
      <c r="B2054" s="9">
        <v>136307170</v>
      </c>
      <c r="C2054" s="9">
        <v>136309172</v>
      </c>
      <c r="D2054" s="3" t="s">
        <v>3771</v>
      </c>
      <c r="E2054" s="5"/>
      <c r="F2054" s="5"/>
    </row>
    <row r="2055" s="6" customFormat="1" ht="15" spans="1:6">
      <c r="A2055" s="3">
        <v>10</v>
      </c>
      <c r="B2055" s="9">
        <v>136369632</v>
      </c>
      <c r="C2055" s="9">
        <v>136369946</v>
      </c>
      <c r="D2055" s="3" t="s">
        <v>3772</v>
      </c>
      <c r="E2055" s="5"/>
      <c r="F2055" s="5" t="s">
        <v>3773</v>
      </c>
    </row>
    <row r="2056" s="6" customFormat="1" ht="15" spans="1:6">
      <c r="A2056" s="3">
        <v>10</v>
      </c>
      <c r="B2056" s="9">
        <v>136818062</v>
      </c>
      <c r="C2056" s="9">
        <v>136827037</v>
      </c>
      <c r="D2056" s="3" t="s">
        <v>3774</v>
      </c>
      <c r="E2056" s="5"/>
      <c r="F2056" s="5" t="s">
        <v>3645</v>
      </c>
    </row>
    <row r="2057" s="6" customFormat="1" ht="15" spans="1:6">
      <c r="A2057" s="3">
        <v>10</v>
      </c>
      <c r="B2057" s="9">
        <v>136891564</v>
      </c>
      <c r="C2057" s="9">
        <v>136893726</v>
      </c>
      <c r="D2057" s="3" t="s">
        <v>3775</v>
      </c>
      <c r="E2057" s="5" t="s">
        <v>3776</v>
      </c>
      <c r="F2057" s="5" t="s">
        <v>2602</v>
      </c>
    </row>
    <row r="2058" s="6" customFormat="1" ht="15" spans="1:6">
      <c r="A2058" s="3">
        <v>10</v>
      </c>
      <c r="B2058" s="9">
        <v>137213193</v>
      </c>
      <c r="C2058" s="9">
        <v>137213756</v>
      </c>
      <c r="D2058" s="3" t="s">
        <v>3777</v>
      </c>
      <c r="E2058" s="5"/>
      <c r="F2058" s="5" t="s">
        <v>1501</v>
      </c>
    </row>
    <row r="2059" s="6" customFormat="1" ht="15" spans="1:6">
      <c r="A2059" s="3">
        <v>10</v>
      </c>
      <c r="B2059" s="9">
        <v>137257366</v>
      </c>
      <c r="C2059" s="9">
        <v>137260572</v>
      </c>
      <c r="D2059" s="3" t="s">
        <v>3778</v>
      </c>
      <c r="E2059" s="5" t="s">
        <v>3779</v>
      </c>
      <c r="F2059" s="5" t="s">
        <v>3780</v>
      </c>
    </row>
    <row r="2060" s="6" customFormat="1" ht="15" spans="1:6">
      <c r="A2060" s="3">
        <v>10</v>
      </c>
      <c r="B2060" s="9">
        <v>137296427</v>
      </c>
      <c r="C2060" s="9">
        <v>137304511</v>
      </c>
      <c r="D2060" s="3" t="s">
        <v>3781</v>
      </c>
      <c r="E2060" s="5" t="s">
        <v>3782</v>
      </c>
      <c r="F2060" s="5" t="s">
        <v>3783</v>
      </c>
    </row>
    <row r="2061" s="6" customFormat="1" ht="15" spans="1:6">
      <c r="A2061" s="3">
        <v>10</v>
      </c>
      <c r="B2061" s="9">
        <v>137308233</v>
      </c>
      <c r="C2061" s="9">
        <v>137310190</v>
      </c>
      <c r="D2061" s="3" t="s">
        <v>3784</v>
      </c>
      <c r="E2061" s="5"/>
      <c r="F2061" s="5" t="s">
        <v>3785</v>
      </c>
    </row>
    <row r="2062" s="6" customFormat="1" ht="15" spans="1:6">
      <c r="A2062" s="3">
        <v>10</v>
      </c>
      <c r="B2062" s="9">
        <v>137510088</v>
      </c>
      <c r="C2062" s="9">
        <v>137512421</v>
      </c>
      <c r="D2062" s="3" t="s">
        <v>3786</v>
      </c>
      <c r="E2062" s="5"/>
      <c r="F2062" s="5" t="s">
        <v>3787</v>
      </c>
    </row>
    <row r="2063" s="6" customFormat="1" ht="15" spans="1:6">
      <c r="A2063" s="3">
        <v>10</v>
      </c>
      <c r="B2063" s="9">
        <v>138077230</v>
      </c>
      <c r="C2063" s="9">
        <v>138079896</v>
      </c>
      <c r="D2063" s="3" t="s">
        <v>3788</v>
      </c>
      <c r="E2063" s="5"/>
      <c r="F2063" s="5" t="s">
        <v>3789</v>
      </c>
    </row>
    <row r="2064" s="6" customFormat="1" ht="15" spans="1:6">
      <c r="A2064" s="3">
        <v>10</v>
      </c>
      <c r="B2064" s="9">
        <v>138304690</v>
      </c>
      <c r="C2064" s="9">
        <v>138305939</v>
      </c>
      <c r="D2064" s="3" t="s">
        <v>3790</v>
      </c>
      <c r="E2064" s="5" t="s">
        <v>3791</v>
      </c>
      <c r="F2064" s="5" t="s">
        <v>1811</v>
      </c>
    </row>
    <row r="2065" s="6" customFormat="1" ht="15" spans="1:6">
      <c r="A2065" s="3">
        <v>10</v>
      </c>
      <c r="B2065" s="9">
        <v>138534395</v>
      </c>
      <c r="C2065" s="9">
        <v>138535885</v>
      </c>
      <c r="D2065" s="3" t="s">
        <v>3792</v>
      </c>
      <c r="E2065" s="5" t="s">
        <v>3793</v>
      </c>
      <c r="F2065" s="5" t="s">
        <v>3794</v>
      </c>
    </row>
    <row r="2066" s="6" customFormat="1" ht="15" spans="1:6">
      <c r="A2066" s="3">
        <v>10</v>
      </c>
      <c r="B2066" s="9">
        <v>138699397</v>
      </c>
      <c r="C2066" s="9">
        <v>138708217</v>
      </c>
      <c r="D2066" s="3" t="s">
        <v>3795</v>
      </c>
      <c r="E2066" s="5" t="s">
        <v>3796</v>
      </c>
      <c r="F2066" s="5" t="s">
        <v>3797</v>
      </c>
    </row>
    <row r="2067" s="6" customFormat="1" ht="15" spans="1:6">
      <c r="A2067" s="3">
        <v>10</v>
      </c>
      <c r="B2067" s="9">
        <v>138719539</v>
      </c>
      <c r="C2067" s="9">
        <v>138725394</v>
      </c>
      <c r="D2067" s="3" t="s">
        <v>3798</v>
      </c>
      <c r="E2067" s="5" t="s">
        <v>3799</v>
      </c>
      <c r="F2067" s="5" t="s">
        <v>3800</v>
      </c>
    </row>
    <row r="2068" s="6" customFormat="1" ht="15" spans="1:6">
      <c r="A2068" s="3">
        <v>10</v>
      </c>
      <c r="B2068" s="9">
        <v>138884177</v>
      </c>
      <c r="C2068" s="9">
        <v>138886680</v>
      </c>
      <c r="D2068" s="3" t="s">
        <v>3801</v>
      </c>
      <c r="E2068" s="5"/>
      <c r="F2068" s="5" t="s">
        <v>1518</v>
      </c>
    </row>
    <row r="2069" s="6" customFormat="1" ht="15" spans="1:6">
      <c r="A2069" s="3">
        <v>10</v>
      </c>
      <c r="B2069" s="9">
        <v>138895014</v>
      </c>
      <c r="C2069" s="9">
        <v>138896501</v>
      </c>
      <c r="D2069" s="3" t="s">
        <v>3802</v>
      </c>
      <c r="E2069" s="5"/>
      <c r="F2069" s="5" t="s">
        <v>3803</v>
      </c>
    </row>
    <row r="2070" s="6" customFormat="1" ht="15" spans="1:6">
      <c r="A2070" s="3">
        <v>10</v>
      </c>
      <c r="B2070" s="9">
        <v>139138426</v>
      </c>
      <c r="C2070" s="9">
        <v>139205090</v>
      </c>
      <c r="D2070" s="3" t="s">
        <v>3804</v>
      </c>
      <c r="E2070" s="5"/>
      <c r="F2070" s="5" t="s">
        <v>3805</v>
      </c>
    </row>
    <row r="2071" s="6" customFormat="1" ht="15" spans="1:6">
      <c r="A2071" s="3">
        <v>10</v>
      </c>
      <c r="B2071" s="9">
        <v>139268233</v>
      </c>
      <c r="C2071" s="9">
        <v>139272680</v>
      </c>
      <c r="D2071" s="3" t="s">
        <v>3806</v>
      </c>
      <c r="E2071" s="5"/>
      <c r="F2071" s="5" t="s">
        <v>3805</v>
      </c>
    </row>
    <row r="2072" s="6" customFormat="1" ht="15" spans="1:6">
      <c r="A2072" s="3">
        <v>10</v>
      </c>
      <c r="B2072" s="9">
        <v>139320952</v>
      </c>
      <c r="C2072" s="9">
        <v>139323275</v>
      </c>
      <c r="D2072" s="3" t="s">
        <v>3807</v>
      </c>
      <c r="E2072" s="5"/>
      <c r="F2072" s="5" t="s">
        <v>441</v>
      </c>
    </row>
    <row r="2073" s="6" customFormat="1" ht="15" spans="1:6">
      <c r="A2073" s="3">
        <v>10</v>
      </c>
      <c r="B2073" s="9">
        <v>139479815</v>
      </c>
      <c r="C2073" s="9">
        <v>139481556</v>
      </c>
      <c r="D2073" s="3" t="s">
        <v>3808</v>
      </c>
      <c r="E2073" s="5"/>
      <c r="F2073" s="5" t="s">
        <v>3809</v>
      </c>
    </row>
    <row r="2074" s="6" customFormat="1" ht="15" spans="1:6">
      <c r="A2074" s="3">
        <v>10</v>
      </c>
      <c r="B2074" s="9">
        <v>139551628</v>
      </c>
      <c r="C2074" s="9">
        <v>139551999</v>
      </c>
      <c r="D2074" s="3" t="s">
        <v>3810</v>
      </c>
      <c r="E2074" s="5"/>
      <c r="F2074" s="5"/>
    </row>
    <row r="2075" s="6" customFormat="1" ht="15" spans="1:6">
      <c r="A2075" s="3">
        <v>10</v>
      </c>
      <c r="B2075" s="9">
        <v>139804169</v>
      </c>
      <c r="C2075" s="9">
        <v>139809793</v>
      </c>
      <c r="D2075" s="3" t="s">
        <v>3811</v>
      </c>
      <c r="E2075" s="5"/>
      <c r="F2075" s="5"/>
    </row>
    <row r="2076" s="6" customFormat="1" ht="15" spans="1:6">
      <c r="A2076" s="3">
        <v>10</v>
      </c>
      <c r="B2076" s="9">
        <v>139912222</v>
      </c>
      <c r="C2076" s="9">
        <v>139914393</v>
      </c>
      <c r="D2076" s="3" t="s">
        <v>3812</v>
      </c>
      <c r="E2076" s="5"/>
      <c r="F2076" s="5"/>
    </row>
    <row r="2077" s="6" customFormat="1" ht="15" spans="1:6">
      <c r="A2077" s="3">
        <v>10</v>
      </c>
      <c r="B2077" s="9">
        <v>139980859</v>
      </c>
      <c r="C2077" s="9">
        <v>139983545</v>
      </c>
      <c r="D2077" s="3" t="s">
        <v>3813</v>
      </c>
      <c r="E2077" s="5"/>
      <c r="F2077" s="5" t="s">
        <v>3814</v>
      </c>
    </row>
    <row r="2078" s="6" customFormat="1" ht="15" spans="1:6">
      <c r="A2078" s="3">
        <v>10</v>
      </c>
      <c r="B2078" s="9">
        <v>140066627</v>
      </c>
      <c r="C2078" s="9">
        <v>140067028</v>
      </c>
      <c r="D2078" s="3" t="s">
        <v>3815</v>
      </c>
      <c r="E2078" s="5" t="s">
        <v>3816</v>
      </c>
      <c r="F2078" s="5" t="s">
        <v>3817</v>
      </c>
    </row>
    <row r="2079" s="6" customFormat="1" ht="15" spans="1:6">
      <c r="A2079" s="3">
        <v>10</v>
      </c>
      <c r="B2079" s="9">
        <v>140305035</v>
      </c>
      <c r="C2079" s="9">
        <v>140306156</v>
      </c>
      <c r="D2079" s="3" t="s">
        <v>3818</v>
      </c>
      <c r="E2079" s="5"/>
      <c r="F2079" s="5" t="s">
        <v>470</v>
      </c>
    </row>
    <row r="2080" s="6" customFormat="1" ht="15" spans="1:6">
      <c r="A2080" s="3">
        <v>10</v>
      </c>
      <c r="B2080" s="9">
        <v>140536234</v>
      </c>
      <c r="C2080" s="9">
        <v>140541062</v>
      </c>
      <c r="D2080" s="3" t="s">
        <v>3819</v>
      </c>
      <c r="E2080" s="5"/>
      <c r="F2080" s="5" t="s">
        <v>781</v>
      </c>
    </row>
    <row r="2081" s="6" customFormat="1" ht="15" spans="1:6">
      <c r="A2081" s="3">
        <v>10</v>
      </c>
      <c r="B2081" s="9">
        <v>140675801</v>
      </c>
      <c r="C2081" s="9">
        <v>140685728</v>
      </c>
      <c r="D2081" s="3" t="s">
        <v>3820</v>
      </c>
      <c r="E2081" s="5"/>
      <c r="F2081" s="5"/>
    </row>
    <row r="2082" s="6" customFormat="1" ht="15" spans="1:6">
      <c r="A2082" s="3">
        <v>10</v>
      </c>
      <c r="B2082" s="9">
        <v>140686240</v>
      </c>
      <c r="C2082" s="9">
        <v>140689007</v>
      </c>
      <c r="D2082" s="3" t="s">
        <v>3821</v>
      </c>
      <c r="E2082" s="5"/>
      <c r="F2082" s="5" t="s">
        <v>3101</v>
      </c>
    </row>
    <row r="2083" s="6" customFormat="1" ht="15" spans="1:6">
      <c r="A2083" s="3">
        <v>10</v>
      </c>
      <c r="B2083" s="9">
        <v>140831972</v>
      </c>
      <c r="C2083" s="9">
        <v>140832784</v>
      </c>
      <c r="D2083" s="3" t="s">
        <v>3822</v>
      </c>
      <c r="E2083" s="5"/>
      <c r="F2083" s="5" t="s">
        <v>152</v>
      </c>
    </row>
    <row r="2084" s="6" customFormat="1" ht="15" spans="1:6">
      <c r="A2084" s="3">
        <v>10</v>
      </c>
      <c r="B2084" s="9">
        <v>141445403</v>
      </c>
      <c r="C2084" s="9">
        <v>141450718</v>
      </c>
      <c r="D2084" s="3" t="s">
        <v>3823</v>
      </c>
      <c r="E2084" s="5"/>
      <c r="F2084" s="5"/>
    </row>
    <row r="2085" s="6" customFormat="1" ht="15" spans="1:6">
      <c r="A2085" s="3">
        <v>10</v>
      </c>
      <c r="B2085" s="9">
        <v>141450912</v>
      </c>
      <c r="C2085" s="9">
        <v>141452580</v>
      </c>
      <c r="D2085" s="3" t="s">
        <v>3824</v>
      </c>
      <c r="E2085" s="5"/>
      <c r="F2085" s="5" t="s">
        <v>3825</v>
      </c>
    </row>
    <row r="2086" s="6" customFormat="1" ht="15" spans="1:6">
      <c r="A2086" s="3">
        <v>10</v>
      </c>
      <c r="B2086" s="9">
        <v>141455631</v>
      </c>
      <c r="C2086" s="9">
        <v>141456351</v>
      </c>
      <c r="D2086" s="3" t="s">
        <v>3826</v>
      </c>
      <c r="E2086" s="5"/>
      <c r="F2086" s="5"/>
    </row>
    <row r="2087" s="6" customFormat="1" ht="15" spans="1:6">
      <c r="A2087" s="3">
        <v>10</v>
      </c>
      <c r="B2087" s="9">
        <v>141561862</v>
      </c>
      <c r="C2087" s="9">
        <v>141564767</v>
      </c>
      <c r="D2087" s="3" t="s">
        <v>3827</v>
      </c>
      <c r="E2087" s="5" t="s">
        <v>3828</v>
      </c>
      <c r="F2087" s="5" t="s">
        <v>3829</v>
      </c>
    </row>
    <row r="2088" s="6" customFormat="1" ht="15" spans="1:6">
      <c r="A2088" s="3">
        <v>10</v>
      </c>
      <c r="B2088" s="9">
        <v>141680042</v>
      </c>
      <c r="C2088" s="9">
        <v>141685861</v>
      </c>
      <c r="D2088" s="3" t="s">
        <v>3830</v>
      </c>
      <c r="E2088" s="5"/>
      <c r="F2088" s="5" t="s">
        <v>1007</v>
      </c>
    </row>
    <row r="2089" s="6" customFormat="1" ht="15" spans="1:6">
      <c r="A2089" s="3">
        <v>10</v>
      </c>
      <c r="B2089" s="9">
        <v>142347105</v>
      </c>
      <c r="C2089" s="9">
        <v>142359053</v>
      </c>
      <c r="D2089" s="3" t="s">
        <v>3831</v>
      </c>
      <c r="E2089" s="5"/>
      <c r="F2089" s="5" t="s">
        <v>3832</v>
      </c>
    </row>
    <row r="2090" s="6" customFormat="1" ht="15" spans="1:6">
      <c r="A2090" s="3">
        <v>10</v>
      </c>
      <c r="B2090" s="9">
        <v>142618005</v>
      </c>
      <c r="C2090" s="9">
        <v>142622387</v>
      </c>
      <c r="D2090" s="3" t="s">
        <v>3833</v>
      </c>
      <c r="E2090" s="5"/>
      <c r="F2090" s="5" t="s">
        <v>3834</v>
      </c>
    </row>
    <row r="2091" s="6" customFormat="1" ht="15" spans="1:6">
      <c r="A2091" s="3">
        <v>10</v>
      </c>
      <c r="B2091" s="9">
        <v>142707254</v>
      </c>
      <c r="C2091" s="9">
        <v>142721455</v>
      </c>
      <c r="D2091" s="3" t="s">
        <v>3835</v>
      </c>
      <c r="E2091" s="5" t="s">
        <v>3836</v>
      </c>
      <c r="F2091" s="5" t="s">
        <v>3837</v>
      </c>
    </row>
    <row r="2092" s="6" customFormat="1" ht="15" spans="1:6">
      <c r="A2092" s="3">
        <v>10</v>
      </c>
      <c r="B2092" s="9">
        <v>142749949</v>
      </c>
      <c r="C2092" s="9">
        <v>142756081</v>
      </c>
      <c r="D2092" s="3" t="s">
        <v>3838</v>
      </c>
      <c r="E2092" s="5"/>
      <c r="F2092" s="5" t="s">
        <v>240</v>
      </c>
    </row>
    <row r="2093" s="6" customFormat="1" ht="15" spans="1:6">
      <c r="A2093" s="3">
        <v>10</v>
      </c>
      <c r="B2093" s="9">
        <v>142759486</v>
      </c>
      <c r="C2093" s="9">
        <v>142759971</v>
      </c>
      <c r="D2093" s="3" t="s">
        <v>3839</v>
      </c>
      <c r="E2093" s="5"/>
      <c r="F2093" s="5" t="s">
        <v>316</v>
      </c>
    </row>
    <row r="2094" s="6" customFormat="1" ht="15" spans="1:6">
      <c r="A2094" s="3">
        <v>10</v>
      </c>
      <c r="B2094" s="9">
        <v>142970716</v>
      </c>
      <c r="C2094" s="9">
        <v>142981629</v>
      </c>
      <c r="D2094" s="3" t="s">
        <v>3840</v>
      </c>
      <c r="E2094" s="5"/>
      <c r="F2094" s="5" t="s">
        <v>1862</v>
      </c>
    </row>
    <row r="2095" s="6" customFormat="1" ht="15" spans="1:6">
      <c r="A2095" s="3">
        <v>10</v>
      </c>
      <c r="B2095" s="9">
        <v>143168656</v>
      </c>
      <c r="C2095" s="9">
        <v>143170119</v>
      </c>
      <c r="D2095" s="3" t="s">
        <v>3841</v>
      </c>
      <c r="E2095" s="5"/>
      <c r="F2095" s="5" t="s">
        <v>3842</v>
      </c>
    </row>
    <row r="2096" s="6" customFormat="1" ht="15" spans="1:6">
      <c r="A2096" s="3">
        <v>10</v>
      </c>
      <c r="B2096" s="9">
        <v>143231316</v>
      </c>
      <c r="C2096" s="9">
        <v>143239636</v>
      </c>
      <c r="D2096" s="3" t="s">
        <v>3843</v>
      </c>
      <c r="E2096" s="5"/>
      <c r="F2096" s="5" t="s">
        <v>2031</v>
      </c>
    </row>
    <row r="2097" s="6" customFormat="1" ht="15" spans="1:6">
      <c r="A2097" s="3">
        <v>10</v>
      </c>
      <c r="B2097" s="9">
        <v>143271399</v>
      </c>
      <c r="C2097" s="9">
        <v>143283473</v>
      </c>
      <c r="D2097" s="3" t="s">
        <v>3844</v>
      </c>
      <c r="E2097" s="5"/>
      <c r="F2097" s="5" t="s">
        <v>2031</v>
      </c>
    </row>
    <row r="2098" s="6" customFormat="1" ht="15" spans="1:6">
      <c r="A2098" s="3">
        <v>10</v>
      </c>
      <c r="B2098" s="9">
        <v>143309469</v>
      </c>
      <c r="C2098" s="9">
        <v>143309843</v>
      </c>
      <c r="D2098" s="3" t="s">
        <v>3845</v>
      </c>
      <c r="E2098" s="5"/>
      <c r="F2098" s="5" t="s">
        <v>3846</v>
      </c>
    </row>
    <row r="2099" s="6" customFormat="1" ht="15" spans="1:6">
      <c r="A2099" s="3">
        <v>10</v>
      </c>
      <c r="B2099" s="9">
        <v>143361789</v>
      </c>
      <c r="C2099" s="9">
        <v>143362886</v>
      </c>
      <c r="D2099" s="3" t="s">
        <v>3847</v>
      </c>
      <c r="E2099" s="5"/>
      <c r="F2099" s="5" t="s">
        <v>589</v>
      </c>
    </row>
    <row r="2100" s="6" customFormat="1" ht="15" spans="1:6">
      <c r="A2100" s="3">
        <v>10</v>
      </c>
      <c r="B2100" s="9">
        <v>143365795</v>
      </c>
      <c r="C2100" s="9">
        <v>143369286</v>
      </c>
      <c r="D2100" s="3" t="s">
        <v>3848</v>
      </c>
      <c r="E2100" s="5"/>
      <c r="F2100" s="5" t="s">
        <v>1862</v>
      </c>
    </row>
    <row r="2101" s="6" customFormat="1" ht="15" spans="1:6">
      <c r="A2101" s="3">
        <v>10</v>
      </c>
      <c r="B2101" s="9">
        <v>143503776</v>
      </c>
      <c r="C2101" s="9">
        <v>143504957</v>
      </c>
      <c r="D2101" s="3" t="s">
        <v>3849</v>
      </c>
      <c r="E2101" s="5"/>
      <c r="F2101" s="5" t="s">
        <v>3850</v>
      </c>
    </row>
    <row r="2102" s="6" customFormat="1" ht="15" spans="1:6">
      <c r="A2102" s="3">
        <v>10</v>
      </c>
      <c r="B2102" s="9">
        <v>143570399</v>
      </c>
      <c r="C2102" s="9">
        <v>143571745</v>
      </c>
      <c r="D2102" s="3" t="s">
        <v>3851</v>
      </c>
      <c r="E2102" s="5"/>
      <c r="F2102" s="5" t="s">
        <v>3852</v>
      </c>
    </row>
    <row r="2103" s="6" customFormat="1" ht="15" spans="1:6">
      <c r="A2103" s="3">
        <v>10</v>
      </c>
      <c r="B2103" s="9">
        <v>143622658</v>
      </c>
      <c r="C2103" s="9">
        <v>143623730</v>
      </c>
      <c r="D2103" s="3" t="s">
        <v>3853</v>
      </c>
      <c r="E2103" s="5"/>
      <c r="F2103" s="5" t="s">
        <v>374</v>
      </c>
    </row>
    <row r="2104" s="6" customFormat="1" ht="15" spans="1:6">
      <c r="A2104" s="3">
        <v>10</v>
      </c>
      <c r="B2104" s="9">
        <v>143632251</v>
      </c>
      <c r="C2104" s="9">
        <v>143644255</v>
      </c>
      <c r="D2104" s="3" t="s">
        <v>3854</v>
      </c>
      <c r="E2104" s="5"/>
      <c r="F2104" s="5" t="s">
        <v>3855</v>
      </c>
    </row>
    <row r="2105" s="6" customFormat="1" ht="15" spans="1:6">
      <c r="A2105" s="3">
        <v>10</v>
      </c>
      <c r="B2105" s="9">
        <v>143786832</v>
      </c>
      <c r="C2105" s="9">
        <v>143796162</v>
      </c>
      <c r="D2105" s="3" t="s">
        <v>3856</v>
      </c>
      <c r="E2105" s="5"/>
      <c r="F2105" s="5" t="s">
        <v>3857</v>
      </c>
    </row>
    <row r="2106" s="6" customFormat="1" ht="15" spans="1:6">
      <c r="A2106" s="3">
        <v>10</v>
      </c>
      <c r="B2106" s="9">
        <v>143879828</v>
      </c>
      <c r="C2106" s="9">
        <v>143880241</v>
      </c>
      <c r="D2106" s="3" t="s">
        <v>3858</v>
      </c>
      <c r="E2106" s="5"/>
      <c r="F2106" s="5" t="s">
        <v>3859</v>
      </c>
    </row>
    <row r="2107" s="6" customFormat="1" ht="15" spans="1:6">
      <c r="A2107" s="3">
        <v>10</v>
      </c>
      <c r="B2107" s="9">
        <v>143883390</v>
      </c>
      <c r="C2107" s="9">
        <v>143887047</v>
      </c>
      <c r="D2107" s="3" t="s">
        <v>3860</v>
      </c>
      <c r="E2107" s="5"/>
      <c r="F2107" s="5" t="s">
        <v>3861</v>
      </c>
    </row>
    <row r="2108" s="6" customFormat="1" ht="15" spans="1:6">
      <c r="A2108" s="3">
        <v>10</v>
      </c>
      <c r="B2108" s="9">
        <v>144374073</v>
      </c>
      <c r="C2108" s="9">
        <v>144375746</v>
      </c>
      <c r="D2108" s="3" t="s">
        <v>3862</v>
      </c>
      <c r="E2108" s="5"/>
      <c r="F2108" s="5" t="s">
        <v>34</v>
      </c>
    </row>
    <row r="2109" s="6" customFormat="1" ht="15" spans="1:6">
      <c r="A2109" s="3">
        <v>10</v>
      </c>
      <c r="B2109" s="9">
        <v>144415204</v>
      </c>
      <c r="C2109" s="9">
        <v>144421773</v>
      </c>
      <c r="D2109" s="3" t="s">
        <v>3863</v>
      </c>
      <c r="E2109" s="5"/>
      <c r="F2109" s="5" t="s">
        <v>3864</v>
      </c>
    </row>
    <row r="2110" s="6" customFormat="1" ht="15" spans="1:6">
      <c r="A2110" s="3">
        <v>10</v>
      </c>
      <c r="B2110" s="9">
        <v>144424159</v>
      </c>
      <c r="C2110" s="9">
        <v>144426437</v>
      </c>
      <c r="D2110" s="3" t="s">
        <v>3865</v>
      </c>
      <c r="E2110" s="5"/>
      <c r="F2110" s="5" t="s">
        <v>3866</v>
      </c>
    </row>
    <row r="2111" s="6" customFormat="1" ht="15" spans="1:6">
      <c r="A2111" s="3">
        <v>10</v>
      </c>
      <c r="B2111" s="9">
        <v>144458006</v>
      </c>
      <c r="C2111" s="9">
        <v>144460016</v>
      </c>
      <c r="D2111" s="3" t="s">
        <v>3867</v>
      </c>
      <c r="E2111" s="5"/>
      <c r="F2111" s="5" t="s">
        <v>3868</v>
      </c>
    </row>
    <row r="2112" s="6" customFormat="1" ht="15" spans="1:6">
      <c r="A2112" s="3">
        <v>10</v>
      </c>
      <c r="B2112" s="9">
        <v>144776845</v>
      </c>
      <c r="C2112" s="9">
        <v>144780116</v>
      </c>
      <c r="D2112" s="3" t="s">
        <v>3869</v>
      </c>
      <c r="E2112" s="5"/>
      <c r="F2112" s="5" t="s">
        <v>3870</v>
      </c>
    </row>
    <row r="2113" s="6" customFormat="1" ht="15" spans="1:6">
      <c r="A2113" s="3">
        <v>10</v>
      </c>
      <c r="B2113" s="9">
        <v>144818522</v>
      </c>
      <c r="C2113" s="9">
        <v>144822103</v>
      </c>
      <c r="D2113" s="3" t="s">
        <v>3871</v>
      </c>
      <c r="E2113" s="5"/>
      <c r="F2113" s="5" t="s">
        <v>791</v>
      </c>
    </row>
    <row r="2114" s="6" customFormat="1" ht="15" spans="1:6">
      <c r="A2114" s="3">
        <v>10</v>
      </c>
      <c r="B2114" s="9">
        <v>144823842</v>
      </c>
      <c r="C2114" s="9">
        <v>144827200</v>
      </c>
      <c r="D2114" s="3" t="s">
        <v>3872</v>
      </c>
      <c r="E2114" s="5"/>
      <c r="F2114" s="5" t="s">
        <v>3873</v>
      </c>
    </row>
    <row r="2115" s="6" customFormat="1" ht="15" spans="1:6">
      <c r="A2115" s="3">
        <v>10</v>
      </c>
      <c r="B2115" s="9">
        <v>144857193</v>
      </c>
      <c r="C2115" s="9">
        <v>144861500</v>
      </c>
      <c r="D2115" s="3" t="s">
        <v>3874</v>
      </c>
      <c r="E2115" s="5"/>
      <c r="F2115" s="5" t="s">
        <v>3875</v>
      </c>
    </row>
    <row r="2116" s="6" customFormat="1" ht="15" spans="1:6">
      <c r="A2116" s="3">
        <v>10</v>
      </c>
      <c r="B2116" s="9">
        <v>144881978</v>
      </c>
      <c r="C2116" s="9">
        <v>144892402</v>
      </c>
      <c r="D2116" s="3" t="s">
        <v>3876</v>
      </c>
      <c r="E2116" s="5"/>
      <c r="F2116" s="5" t="s">
        <v>3877</v>
      </c>
    </row>
    <row r="2117" s="6" customFormat="1" ht="15" spans="1:6">
      <c r="A2117" s="3">
        <v>10</v>
      </c>
      <c r="B2117" s="9">
        <v>145211405</v>
      </c>
      <c r="C2117" s="9">
        <v>145218613</v>
      </c>
      <c r="D2117" s="3" t="s">
        <v>3878</v>
      </c>
      <c r="E2117" s="5" t="s">
        <v>3879</v>
      </c>
      <c r="F2117" s="5" t="s">
        <v>336</v>
      </c>
    </row>
    <row r="2118" s="6" customFormat="1" ht="15" spans="1:6">
      <c r="A2118" s="3">
        <v>10</v>
      </c>
      <c r="B2118" s="9">
        <v>145315798</v>
      </c>
      <c r="C2118" s="9">
        <v>145319169</v>
      </c>
      <c r="D2118" s="3" t="s">
        <v>3880</v>
      </c>
      <c r="E2118" s="5" t="s">
        <v>3881</v>
      </c>
      <c r="F2118" s="5" t="s">
        <v>3882</v>
      </c>
    </row>
    <row r="2119" s="6" customFormat="1" ht="15" spans="1:6">
      <c r="A2119" s="3">
        <v>10</v>
      </c>
      <c r="B2119" s="9">
        <v>145633928</v>
      </c>
      <c r="C2119" s="9">
        <v>145641425</v>
      </c>
      <c r="D2119" s="3" t="s">
        <v>3883</v>
      </c>
      <c r="E2119" s="5"/>
      <c r="F2119" s="5" t="s">
        <v>324</v>
      </c>
    </row>
    <row r="2120" s="6" customFormat="1" ht="15" spans="1:6">
      <c r="A2120" s="3">
        <v>10</v>
      </c>
      <c r="B2120" s="9">
        <v>145650303</v>
      </c>
      <c r="C2120" s="9">
        <v>145652282</v>
      </c>
      <c r="D2120" s="3" t="s">
        <v>3884</v>
      </c>
      <c r="E2120" s="5"/>
      <c r="F2120" s="5"/>
    </row>
    <row r="2121" s="6" customFormat="1" ht="15" spans="1:6">
      <c r="A2121" s="3">
        <v>10</v>
      </c>
      <c r="B2121" s="9">
        <v>145720480</v>
      </c>
      <c r="C2121" s="9">
        <v>145722209</v>
      </c>
      <c r="D2121" s="3" t="s">
        <v>3885</v>
      </c>
      <c r="E2121" s="5"/>
      <c r="F2121" s="5" t="s">
        <v>320</v>
      </c>
    </row>
    <row r="2122" s="6" customFormat="1" ht="15" spans="1:6">
      <c r="A2122" s="3">
        <v>10</v>
      </c>
      <c r="B2122" s="9">
        <v>145793619</v>
      </c>
      <c r="C2122" s="9">
        <v>145794944</v>
      </c>
      <c r="D2122" s="3" t="s">
        <v>3886</v>
      </c>
      <c r="E2122" s="5"/>
      <c r="F2122" s="5" t="s">
        <v>3887</v>
      </c>
    </row>
    <row r="2123" s="6" customFormat="1" ht="15" spans="1:6">
      <c r="A2123" s="3">
        <v>10</v>
      </c>
      <c r="B2123" s="9">
        <v>145882413</v>
      </c>
      <c r="C2123" s="9">
        <v>145897009</v>
      </c>
      <c r="D2123" s="3" t="s">
        <v>3888</v>
      </c>
      <c r="E2123" s="5"/>
      <c r="F2123" s="5" t="s">
        <v>152</v>
      </c>
    </row>
    <row r="2124" s="6" customFormat="1" ht="15" spans="1:6">
      <c r="A2124" s="3">
        <v>10</v>
      </c>
      <c r="B2124" s="9">
        <v>145898798</v>
      </c>
      <c r="C2124" s="9">
        <v>145899433</v>
      </c>
      <c r="D2124" s="3" t="s">
        <v>3889</v>
      </c>
      <c r="E2124" s="5"/>
      <c r="F2124" s="5" t="s">
        <v>3263</v>
      </c>
    </row>
    <row r="2125" s="6" customFormat="1" ht="15" spans="1:6">
      <c r="A2125" s="3">
        <v>10</v>
      </c>
      <c r="B2125" s="9">
        <v>145903057</v>
      </c>
      <c r="C2125" s="9">
        <v>145906518</v>
      </c>
      <c r="D2125" s="3" t="s">
        <v>3890</v>
      </c>
      <c r="E2125" s="5"/>
      <c r="F2125" s="5" t="s">
        <v>3891</v>
      </c>
    </row>
    <row r="2126" s="6" customFormat="1" ht="15" spans="1:6">
      <c r="A2126" s="3">
        <v>10</v>
      </c>
      <c r="B2126" s="9">
        <v>145957843</v>
      </c>
      <c r="C2126" s="9">
        <v>145958571</v>
      </c>
      <c r="D2126" s="3" t="s">
        <v>3892</v>
      </c>
      <c r="E2126" s="5"/>
      <c r="F2126" s="5"/>
    </row>
    <row r="2127" s="6" customFormat="1" ht="15" spans="1:6">
      <c r="A2127" s="3">
        <v>10</v>
      </c>
      <c r="B2127" s="9">
        <v>145978827</v>
      </c>
      <c r="C2127" s="9">
        <v>145981979</v>
      </c>
      <c r="D2127" s="3" t="s">
        <v>3893</v>
      </c>
      <c r="E2127" s="5"/>
      <c r="F2127" s="5" t="s">
        <v>3894</v>
      </c>
    </row>
    <row r="2128" s="6" customFormat="1" ht="15" spans="1:6">
      <c r="A2128" s="3">
        <v>10</v>
      </c>
      <c r="B2128" s="9">
        <v>146059085</v>
      </c>
      <c r="C2128" s="9">
        <v>146062110</v>
      </c>
      <c r="D2128" s="3" t="s">
        <v>3895</v>
      </c>
      <c r="E2128" s="5" t="s">
        <v>3896</v>
      </c>
      <c r="F2128" s="5" t="s">
        <v>3897</v>
      </c>
    </row>
    <row r="2129" s="6" customFormat="1" ht="15" spans="1:6">
      <c r="A2129" s="3">
        <v>10</v>
      </c>
      <c r="B2129" s="9">
        <v>146111095</v>
      </c>
      <c r="C2129" s="9">
        <v>146112832</v>
      </c>
      <c r="D2129" s="3" t="s">
        <v>3898</v>
      </c>
      <c r="E2129" s="5" t="s">
        <v>3899</v>
      </c>
      <c r="F2129" s="5" t="s">
        <v>3900</v>
      </c>
    </row>
    <row r="2130" s="6" customFormat="1" ht="15" spans="1:6">
      <c r="A2130" s="3">
        <v>10</v>
      </c>
      <c r="B2130" s="9">
        <v>146257808</v>
      </c>
      <c r="C2130" s="9">
        <v>146261085</v>
      </c>
      <c r="D2130" s="3" t="s">
        <v>3901</v>
      </c>
      <c r="E2130" s="5"/>
      <c r="F2130" s="5" t="s">
        <v>3902</v>
      </c>
    </row>
    <row r="2131" s="6" customFormat="1" ht="15" spans="1:6">
      <c r="A2131" s="3">
        <v>10</v>
      </c>
      <c r="B2131" s="9">
        <v>146520142</v>
      </c>
      <c r="C2131" s="9">
        <v>146520723</v>
      </c>
      <c r="D2131" s="3" t="s">
        <v>3903</v>
      </c>
      <c r="E2131" s="5"/>
      <c r="F2131" s="5" t="s">
        <v>2280</v>
      </c>
    </row>
    <row r="2132" s="6" customFormat="1" ht="15" spans="1:6">
      <c r="A2132" s="3">
        <v>10</v>
      </c>
      <c r="B2132" s="9">
        <v>147769191</v>
      </c>
      <c r="C2132" s="9">
        <v>147773447</v>
      </c>
      <c r="D2132" s="3" t="s">
        <v>3904</v>
      </c>
      <c r="E2132" s="5"/>
      <c r="F2132" s="5" t="s">
        <v>3905</v>
      </c>
    </row>
    <row r="2133" s="6" customFormat="1" ht="15" spans="1:6">
      <c r="A2133" s="3">
        <v>10</v>
      </c>
      <c r="B2133" s="9">
        <v>149592543</v>
      </c>
      <c r="C2133" s="9">
        <v>149593163</v>
      </c>
      <c r="D2133" s="3" t="s">
        <v>3906</v>
      </c>
      <c r="E2133" s="5"/>
      <c r="F2133" s="5" t="s">
        <v>3907</v>
      </c>
    </row>
    <row r="2134" s="6" customFormat="1" ht="15" spans="1:6">
      <c r="A2134" s="3">
        <v>10</v>
      </c>
      <c r="B2134" s="9">
        <v>149603978</v>
      </c>
      <c r="C2134" s="9">
        <v>149604751</v>
      </c>
      <c r="D2134" s="3" t="s">
        <v>3908</v>
      </c>
      <c r="E2134" s="5" t="s">
        <v>3909</v>
      </c>
      <c r="F2134" s="5" t="s">
        <v>3910</v>
      </c>
    </row>
  </sheetData>
  <sortState ref="A1:F2132">
    <sortCondition ref="A1:A2132"/>
    <sortCondition ref="B1:B2132"/>
  </sortState>
  <mergeCells count="1">
    <mergeCell ref="A1:F1"/>
  </mergeCells>
  <conditionalFormatting sqref="D3:D1048576">
    <cfRule type="duplicateValues" dxfId="0" priority="1"/>
    <cfRule type="duplicateValues" dxfId="0" priority="4"/>
  </conditionalFormatting>
  <conditionalFormatting sqref="D3:D227">
    <cfRule type="duplicateValues" dxfId="0" priority="8"/>
  </conditionalFormatting>
  <conditionalFormatting sqref="D228:D2134">
    <cfRule type="duplicateValues" dxfId="0" priority="6"/>
    <cfRule type="duplicateValues" dxfId="0" priority="7"/>
  </conditionalFormatting>
  <conditionalFormatting sqref="D3:D2134 D2193:D1048576">
    <cfRule type="duplicateValues" dxfId="0" priority="5"/>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94"/>
  <sheetViews>
    <sheetView workbookViewId="0">
      <selection activeCell="B17" sqref="B17"/>
    </sheetView>
  </sheetViews>
  <sheetFormatPr defaultColWidth="9" defaultRowHeight="15"/>
  <cols>
    <col min="1" max="4" width="18" style="2" customWidth="1"/>
    <col min="5" max="5" width="41.25" style="2" customWidth="1"/>
    <col min="6" max="6" width="57.25" style="2" customWidth="1"/>
    <col min="7" max="16384" width="9" style="2"/>
  </cols>
  <sheetData>
    <row r="1" s="1" customFormat="1" ht="29" customHeight="1" spans="1:16384">
      <c r="A1" s="3" t="s">
        <v>3911</v>
      </c>
      <c r="B1" s="3"/>
      <c r="C1" s="3"/>
      <c r="D1" s="3"/>
      <c r="E1" s="3"/>
      <c r="F1" s="3"/>
      <c r="XFD1" s="2"/>
    </row>
    <row r="2" s="1" customFormat="1" ht="15.75" spans="1:16384">
      <c r="A2" s="3" t="s">
        <v>1</v>
      </c>
      <c r="B2" s="3" t="s">
        <v>2</v>
      </c>
      <c r="C2" s="3" t="s">
        <v>3</v>
      </c>
      <c r="D2" s="4" t="s">
        <v>4</v>
      </c>
      <c r="E2" s="3" t="s">
        <v>5</v>
      </c>
      <c r="F2" s="3" t="s">
        <v>6</v>
      </c>
      <c r="XFB2" s="2"/>
      <c r="XFD2" s="2"/>
    </row>
    <row r="3" spans="1:6">
      <c r="A3" s="3">
        <v>1</v>
      </c>
      <c r="B3" s="3">
        <v>283401534</v>
      </c>
      <c r="C3" s="3">
        <v>283408034</v>
      </c>
      <c r="D3" s="3" t="s">
        <v>65</v>
      </c>
      <c r="E3" s="5"/>
      <c r="F3" s="5" t="s">
        <v>66</v>
      </c>
    </row>
    <row r="4" spans="1:6">
      <c r="A4" s="3">
        <v>1</v>
      </c>
      <c r="B4" s="3">
        <v>296458782</v>
      </c>
      <c r="C4" s="3">
        <v>296462896</v>
      </c>
      <c r="D4" s="3" t="s">
        <v>192</v>
      </c>
      <c r="E4" s="5"/>
      <c r="F4" s="5" t="s">
        <v>193</v>
      </c>
    </row>
    <row r="5" spans="1:6">
      <c r="A5" s="3">
        <v>1</v>
      </c>
      <c r="B5" s="3">
        <v>298548893</v>
      </c>
      <c r="C5" s="3">
        <v>298572907</v>
      </c>
      <c r="D5" s="3" t="s">
        <v>208</v>
      </c>
      <c r="E5" s="5"/>
      <c r="F5" s="5" t="s">
        <v>209</v>
      </c>
    </row>
    <row r="6" spans="1:6">
      <c r="A6" s="3">
        <v>1</v>
      </c>
      <c r="B6" s="3">
        <v>298573878</v>
      </c>
      <c r="C6" s="3">
        <v>298575017</v>
      </c>
      <c r="D6" s="3" t="s">
        <v>210</v>
      </c>
      <c r="E6" s="5"/>
      <c r="F6" s="5" t="s">
        <v>211</v>
      </c>
    </row>
    <row r="7" spans="1:6">
      <c r="A7" s="3">
        <v>1</v>
      </c>
      <c r="B7" s="3">
        <v>298580972</v>
      </c>
      <c r="C7" s="3">
        <v>298582430</v>
      </c>
      <c r="D7" s="3" t="s">
        <v>212</v>
      </c>
      <c r="E7" s="5" t="s">
        <v>213</v>
      </c>
      <c r="F7" s="5" t="s">
        <v>214</v>
      </c>
    </row>
    <row r="8" spans="1:6">
      <c r="A8" s="3">
        <v>2</v>
      </c>
      <c r="B8" s="3">
        <v>4230854</v>
      </c>
      <c r="C8" s="3">
        <v>4234535</v>
      </c>
      <c r="D8" s="3" t="s">
        <v>293</v>
      </c>
      <c r="E8" s="5" t="s">
        <v>294</v>
      </c>
      <c r="F8" s="5" t="s">
        <v>3912</v>
      </c>
    </row>
    <row r="9" spans="1:6">
      <c r="A9" s="3">
        <v>2</v>
      </c>
      <c r="B9" s="3">
        <v>6508338</v>
      </c>
      <c r="C9" s="3">
        <v>6509353</v>
      </c>
      <c r="D9" s="3" t="s">
        <v>329</v>
      </c>
      <c r="E9" s="5" t="s">
        <v>330</v>
      </c>
      <c r="F9" s="5" t="s">
        <v>331</v>
      </c>
    </row>
    <row r="10" spans="1:6">
      <c r="A10" s="3">
        <v>2</v>
      </c>
      <c r="B10" s="3">
        <v>6550006</v>
      </c>
      <c r="C10" s="3">
        <v>6551872</v>
      </c>
      <c r="D10" s="3" t="s">
        <v>332</v>
      </c>
      <c r="E10" s="5"/>
      <c r="F10" s="5" t="s">
        <v>3913</v>
      </c>
    </row>
    <row r="11" spans="1:6">
      <c r="A11" s="3">
        <v>2</v>
      </c>
      <c r="B11" s="3">
        <v>6636877</v>
      </c>
      <c r="C11" s="3">
        <v>6642835</v>
      </c>
      <c r="D11" s="3" t="s">
        <v>334</v>
      </c>
      <c r="E11" s="5" t="s">
        <v>335</v>
      </c>
      <c r="F11" s="5" t="s">
        <v>336</v>
      </c>
    </row>
    <row r="12" spans="1:6">
      <c r="A12" s="3">
        <v>2</v>
      </c>
      <c r="B12" s="3">
        <v>19196343</v>
      </c>
      <c r="C12" s="3">
        <v>19207627</v>
      </c>
      <c r="D12" s="3" t="s">
        <v>446</v>
      </c>
      <c r="E12" s="5"/>
      <c r="F12" s="5" t="s">
        <v>447</v>
      </c>
    </row>
    <row r="13" spans="1:6">
      <c r="A13" s="3">
        <v>2</v>
      </c>
      <c r="B13" s="3">
        <v>19320228</v>
      </c>
      <c r="C13" s="3">
        <v>19329846</v>
      </c>
      <c r="D13" s="3" t="s">
        <v>448</v>
      </c>
      <c r="E13" s="5"/>
      <c r="F13" s="5" t="s">
        <v>449</v>
      </c>
    </row>
    <row r="14" spans="1:6">
      <c r="A14" s="3">
        <v>2</v>
      </c>
      <c r="B14" s="3">
        <v>19414196</v>
      </c>
      <c r="C14" s="3">
        <v>19420375</v>
      </c>
      <c r="D14" s="3" t="s">
        <v>450</v>
      </c>
      <c r="E14" s="5"/>
      <c r="F14" s="5" t="s">
        <v>451</v>
      </c>
    </row>
    <row r="15" spans="1:6">
      <c r="A15" s="3">
        <v>3</v>
      </c>
      <c r="B15" s="3">
        <v>157879476</v>
      </c>
      <c r="C15" s="3">
        <v>157881240</v>
      </c>
      <c r="D15" s="3" t="s">
        <v>909</v>
      </c>
      <c r="E15" s="5"/>
      <c r="F15" s="5" t="s">
        <v>3914</v>
      </c>
    </row>
    <row r="16" spans="1:6">
      <c r="A16" s="3">
        <v>3</v>
      </c>
      <c r="B16" s="3">
        <v>157976446</v>
      </c>
      <c r="C16" s="3">
        <v>157978862</v>
      </c>
      <c r="D16" s="3" t="s">
        <v>911</v>
      </c>
      <c r="E16" s="5" t="s">
        <v>912</v>
      </c>
      <c r="F16" s="5" t="s">
        <v>3915</v>
      </c>
    </row>
    <row r="17" spans="1:6">
      <c r="A17" s="3">
        <v>3</v>
      </c>
      <c r="B17" s="3">
        <v>158098798</v>
      </c>
      <c r="C17" s="3">
        <v>158103660</v>
      </c>
      <c r="D17" s="3" t="s">
        <v>914</v>
      </c>
      <c r="E17" s="5" t="s">
        <v>915</v>
      </c>
      <c r="F17" s="5" t="s">
        <v>3916</v>
      </c>
    </row>
    <row r="18" spans="1:6">
      <c r="A18" s="3">
        <v>3</v>
      </c>
      <c r="B18" s="3">
        <v>167224209</v>
      </c>
      <c r="C18" s="3">
        <v>167226786</v>
      </c>
      <c r="D18" s="3" t="s">
        <v>945</v>
      </c>
      <c r="E18" s="5"/>
      <c r="F18" s="5" t="s">
        <v>946</v>
      </c>
    </row>
    <row r="19" spans="1:6">
      <c r="A19" s="3">
        <v>3</v>
      </c>
      <c r="B19" s="3">
        <v>172481064</v>
      </c>
      <c r="C19" s="3">
        <v>172485130</v>
      </c>
      <c r="D19" s="3" t="s">
        <v>973</v>
      </c>
      <c r="E19" s="5" t="s">
        <v>974</v>
      </c>
      <c r="F19" s="5" t="s">
        <v>975</v>
      </c>
    </row>
    <row r="20" spans="1:6">
      <c r="A20" s="3">
        <v>3</v>
      </c>
      <c r="B20" s="3">
        <v>172642954</v>
      </c>
      <c r="C20" s="3">
        <v>172645804</v>
      </c>
      <c r="D20" s="3" t="s">
        <v>976</v>
      </c>
      <c r="E20" s="5" t="s">
        <v>977</v>
      </c>
      <c r="F20" s="5" t="s">
        <v>978</v>
      </c>
    </row>
    <row r="21" spans="1:6">
      <c r="A21" s="3">
        <v>3</v>
      </c>
      <c r="B21" s="3">
        <v>180214691</v>
      </c>
      <c r="C21" s="3">
        <v>180217092</v>
      </c>
      <c r="D21" s="3" t="s">
        <v>1033</v>
      </c>
      <c r="E21" s="5"/>
      <c r="F21" s="5" t="s">
        <v>1034</v>
      </c>
    </row>
    <row r="22" spans="1:6">
      <c r="A22" s="3">
        <v>3</v>
      </c>
      <c r="B22" s="3">
        <v>194900609</v>
      </c>
      <c r="C22" s="3">
        <v>194905330</v>
      </c>
      <c r="D22" s="3" t="s">
        <v>1046</v>
      </c>
      <c r="E22" s="5"/>
      <c r="F22" s="5" t="s">
        <v>1047</v>
      </c>
    </row>
    <row r="23" spans="1:6">
      <c r="A23" s="3">
        <v>3</v>
      </c>
      <c r="B23" s="3">
        <v>194966876</v>
      </c>
      <c r="C23" s="3">
        <v>194977775</v>
      </c>
      <c r="D23" s="3" t="s">
        <v>1048</v>
      </c>
      <c r="E23" s="5"/>
      <c r="F23" s="5" t="s">
        <v>1049</v>
      </c>
    </row>
    <row r="24" spans="1:6">
      <c r="A24" s="3">
        <v>4</v>
      </c>
      <c r="B24" s="3">
        <v>12383791</v>
      </c>
      <c r="C24" s="3">
        <v>12387641</v>
      </c>
      <c r="D24" s="3" t="s">
        <v>1231</v>
      </c>
      <c r="E24" s="5"/>
      <c r="F24" s="5" t="s">
        <v>1232</v>
      </c>
    </row>
    <row r="25" spans="1:6">
      <c r="A25" s="3">
        <v>4</v>
      </c>
      <c r="B25" s="3">
        <v>12389410</v>
      </c>
      <c r="C25" s="3">
        <v>12392838</v>
      </c>
      <c r="D25" s="3" t="s">
        <v>1233</v>
      </c>
      <c r="E25" s="5"/>
      <c r="F25" s="5" t="s">
        <v>1234</v>
      </c>
    </row>
    <row r="26" spans="1:6">
      <c r="A26" s="3">
        <v>4</v>
      </c>
      <c r="B26" s="3">
        <v>17366184</v>
      </c>
      <c r="C26" s="3">
        <v>17386441</v>
      </c>
      <c r="D26" s="3" t="s">
        <v>1254</v>
      </c>
      <c r="E26" s="5"/>
      <c r="F26" s="5" t="s">
        <v>1255</v>
      </c>
    </row>
    <row r="27" spans="1:6">
      <c r="A27" s="3">
        <v>4</v>
      </c>
      <c r="B27" s="3">
        <v>25700883</v>
      </c>
      <c r="C27" s="3">
        <v>25701458</v>
      </c>
      <c r="D27" s="3" t="s">
        <v>1288</v>
      </c>
      <c r="E27" s="5"/>
      <c r="F27" s="5"/>
    </row>
    <row r="28" spans="1:6">
      <c r="A28" s="3">
        <v>4</v>
      </c>
      <c r="B28" s="3">
        <v>166604240</v>
      </c>
      <c r="C28" s="3">
        <v>166605598</v>
      </c>
      <c r="D28" s="3" t="s">
        <v>1570</v>
      </c>
      <c r="E28" s="5"/>
      <c r="F28" s="5" t="s">
        <v>1571</v>
      </c>
    </row>
    <row r="29" spans="1:6">
      <c r="A29" s="3">
        <v>4</v>
      </c>
      <c r="B29" s="3">
        <v>173753463</v>
      </c>
      <c r="C29" s="3">
        <v>173755348</v>
      </c>
      <c r="D29" s="3" t="s">
        <v>1613</v>
      </c>
      <c r="E29" s="5"/>
      <c r="F29" s="5" t="s">
        <v>1614</v>
      </c>
    </row>
    <row r="30" spans="1:6">
      <c r="A30" s="3">
        <v>4</v>
      </c>
      <c r="B30" s="3">
        <v>173809755</v>
      </c>
      <c r="C30" s="3">
        <v>173817043</v>
      </c>
      <c r="D30" s="3" t="s">
        <v>1615</v>
      </c>
      <c r="E30" s="5"/>
      <c r="F30" s="5" t="s">
        <v>1616</v>
      </c>
    </row>
    <row r="31" spans="1:6">
      <c r="A31" s="3">
        <v>4</v>
      </c>
      <c r="B31" s="3">
        <v>183184901</v>
      </c>
      <c r="C31" s="3">
        <v>183186308</v>
      </c>
      <c r="D31" s="3" t="s">
        <v>1695</v>
      </c>
      <c r="E31" s="5"/>
      <c r="F31" s="5" t="s">
        <v>1696</v>
      </c>
    </row>
    <row r="32" spans="1:6">
      <c r="A32" s="3">
        <v>4</v>
      </c>
      <c r="B32" s="3">
        <v>183190874</v>
      </c>
      <c r="C32" s="3">
        <v>183196421</v>
      </c>
      <c r="D32" s="3" t="s">
        <v>1697</v>
      </c>
      <c r="E32" s="5"/>
      <c r="F32" s="5" t="s">
        <v>1698</v>
      </c>
    </row>
    <row r="33" spans="1:6">
      <c r="A33" s="3">
        <v>4</v>
      </c>
      <c r="B33" s="3">
        <v>188298857</v>
      </c>
      <c r="C33" s="3">
        <v>188304297</v>
      </c>
      <c r="D33" s="3" t="s">
        <v>1725</v>
      </c>
      <c r="E33" s="5"/>
      <c r="F33" s="5"/>
    </row>
    <row r="34" spans="1:6">
      <c r="A34" s="3">
        <v>4</v>
      </c>
      <c r="B34" s="3">
        <v>188309258</v>
      </c>
      <c r="C34" s="3">
        <v>188309908</v>
      </c>
      <c r="D34" s="3" t="s">
        <v>1726</v>
      </c>
      <c r="E34" s="5" t="s">
        <v>1727</v>
      </c>
      <c r="F34" s="5" t="s">
        <v>3917</v>
      </c>
    </row>
    <row r="35" spans="1:6">
      <c r="A35" s="3">
        <v>4</v>
      </c>
      <c r="B35" s="3">
        <v>188392275</v>
      </c>
      <c r="C35" s="3">
        <v>188393223</v>
      </c>
      <c r="D35" s="3" t="s">
        <v>1728</v>
      </c>
      <c r="E35" s="5"/>
      <c r="F35" s="5" t="s">
        <v>1729</v>
      </c>
    </row>
    <row r="36" spans="1:6">
      <c r="A36" s="3">
        <v>4</v>
      </c>
      <c r="B36" s="3">
        <v>189981671</v>
      </c>
      <c r="C36" s="3">
        <v>189987040</v>
      </c>
      <c r="D36" s="3" t="s">
        <v>1745</v>
      </c>
      <c r="E36" s="5"/>
      <c r="F36" s="5" t="s">
        <v>3918</v>
      </c>
    </row>
    <row r="37" spans="1:6">
      <c r="A37" s="3">
        <v>4</v>
      </c>
      <c r="B37" s="3">
        <v>203191381</v>
      </c>
      <c r="C37" s="3">
        <v>203193332</v>
      </c>
      <c r="D37" s="3" t="s">
        <v>1825</v>
      </c>
      <c r="E37" s="5"/>
      <c r="F37" s="5"/>
    </row>
    <row r="38" spans="1:6">
      <c r="A38" s="3">
        <v>4</v>
      </c>
      <c r="B38" s="3">
        <v>203236781</v>
      </c>
      <c r="C38" s="3">
        <v>203238037</v>
      </c>
      <c r="D38" s="3" t="s">
        <v>1826</v>
      </c>
      <c r="E38" s="5"/>
      <c r="F38" s="5"/>
    </row>
    <row r="39" spans="1:6">
      <c r="A39" s="3">
        <v>4</v>
      </c>
      <c r="B39" s="3">
        <v>203237227</v>
      </c>
      <c r="C39" s="3">
        <v>203240756</v>
      </c>
      <c r="D39" s="3" t="s">
        <v>1827</v>
      </c>
      <c r="E39" s="5"/>
      <c r="F39" s="5" t="s">
        <v>3919</v>
      </c>
    </row>
    <row r="40" spans="1:6">
      <c r="A40" s="3">
        <v>4</v>
      </c>
      <c r="B40" s="3">
        <v>203852542</v>
      </c>
      <c r="C40" s="3">
        <v>203856158</v>
      </c>
      <c r="D40" s="3" t="s">
        <v>1829</v>
      </c>
      <c r="E40" s="5"/>
      <c r="F40" s="5" t="s">
        <v>1830</v>
      </c>
    </row>
    <row r="41" spans="1:6">
      <c r="A41" s="3">
        <v>4</v>
      </c>
      <c r="B41" s="3">
        <v>204185325</v>
      </c>
      <c r="C41" s="3">
        <v>204195660</v>
      </c>
      <c r="D41" s="3" t="s">
        <v>1831</v>
      </c>
      <c r="E41" s="5"/>
      <c r="F41" s="5" t="s">
        <v>1832</v>
      </c>
    </row>
    <row r="42" spans="1:6">
      <c r="A42" s="3">
        <v>4</v>
      </c>
      <c r="B42" s="3">
        <v>204477980</v>
      </c>
      <c r="C42" s="3">
        <v>204479339</v>
      </c>
      <c r="D42" s="3" t="s">
        <v>1833</v>
      </c>
      <c r="E42" s="5"/>
      <c r="F42" s="5"/>
    </row>
    <row r="43" spans="1:6">
      <c r="A43" s="3">
        <v>4</v>
      </c>
      <c r="B43" s="3">
        <v>214448821</v>
      </c>
      <c r="C43" s="3">
        <v>214449765</v>
      </c>
      <c r="D43" s="3" t="s">
        <v>1870</v>
      </c>
      <c r="E43" s="5"/>
      <c r="F43" s="5" t="s">
        <v>68</v>
      </c>
    </row>
    <row r="44" spans="1:6">
      <c r="A44" s="3">
        <v>4</v>
      </c>
      <c r="B44" s="3">
        <v>245105914</v>
      </c>
      <c r="C44" s="3">
        <v>245109405</v>
      </c>
      <c r="D44" s="3" t="s">
        <v>2030</v>
      </c>
      <c r="E44" s="5"/>
      <c r="F44" s="5" t="s">
        <v>3920</v>
      </c>
    </row>
    <row r="45" spans="1:6">
      <c r="A45" s="3">
        <v>5</v>
      </c>
      <c r="B45" s="3">
        <v>5325997</v>
      </c>
      <c r="C45" s="3">
        <v>5328420</v>
      </c>
      <c r="D45" s="3" t="s">
        <v>2091</v>
      </c>
      <c r="E45" s="5"/>
      <c r="F45" s="5" t="s">
        <v>3921</v>
      </c>
    </row>
    <row r="46" spans="1:6">
      <c r="A46" s="3">
        <v>5</v>
      </c>
      <c r="B46" s="3">
        <v>5332065</v>
      </c>
      <c r="C46" s="3">
        <v>5334626</v>
      </c>
      <c r="D46" s="3" t="s">
        <v>2093</v>
      </c>
      <c r="E46" s="5" t="s">
        <v>2094</v>
      </c>
      <c r="F46" s="5" t="s">
        <v>3922</v>
      </c>
    </row>
    <row r="47" spans="1:6">
      <c r="A47" s="3">
        <v>5</v>
      </c>
      <c r="B47" s="3">
        <v>12718250</v>
      </c>
      <c r="C47" s="3">
        <v>12718810</v>
      </c>
      <c r="D47" s="3" t="s">
        <v>2182</v>
      </c>
      <c r="E47" s="5" t="s">
        <v>2183</v>
      </c>
      <c r="F47" s="5" t="s">
        <v>3923</v>
      </c>
    </row>
    <row r="48" spans="1:6">
      <c r="A48" s="3">
        <v>5</v>
      </c>
      <c r="B48" s="3">
        <v>16103881</v>
      </c>
      <c r="C48" s="3">
        <v>16104775</v>
      </c>
      <c r="D48" s="3" t="s">
        <v>2224</v>
      </c>
      <c r="E48" s="5"/>
      <c r="F48" s="5"/>
    </row>
    <row r="49" spans="1:6">
      <c r="A49" s="3">
        <v>5</v>
      </c>
      <c r="B49" s="3">
        <v>16124142</v>
      </c>
      <c r="C49" s="3">
        <v>16125803</v>
      </c>
      <c r="D49" s="3" t="s">
        <v>2225</v>
      </c>
      <c r="E49" s="5"/>
      <c r="F49" s="5" t="s">
        <v>2226</v>
      </c>
    </row>
    <row r="50" spans="1:6">
      <c r="A50" s="3">
        <v>5</v>
      </c>
      <c r="B50" s="3">
        <v>16205069</v>
      </c>
      <c r="C50" s="3">
        <v>16210643</v>
      </c>
      <c r="D50" s="3" t="s">
        <v>2227</v>
      </c>
      <c r="E50" s="5"/>
      <c r="F50" s="5" t="s">
        <v>2228</v>
      </c>
    </row>
    <row r="51" spans="1:6">
      <c r="A51" s="3">
        <v>5</v>
      </c>
      <c r="B51" s="3">
        <v>16248550</v>
      </c>
      <c r="C51" s="3">
        <v>16257893</v>
      </c>
      <c r="D51" s="3" t="s">
        <v>2229</v>
      </c>
      <c r="E51" s="5"/>
      <c r="F51" s="5" t="s">
        <v>2230</v>
      </c>
    </row>
    <row r="52" spans="1:6">
      <c r="A52" s="3">
        <v>5</v>
      </c>
      <c r="B52" s="3">
        <v>23136709</v>
      </c>
      <c r="C52" s="3">
        <v>23154188</v>
      </c>
      <c r="D52" s="3" t="s">
        <v>2270</v>
      </c>
      <c r="E52" s="5"/>
      <c r="F52" s="5" t="s">
        <v>2271</v>
      </c>
    </row>
    <row r="53" spans="1:6">
      <c r="A53" s="3">
        <v>5</v>
      </c>
      <c r="B53" s="3">
        <v>131162542</v>
      </c>
      <c r="C53" s="3">
        <v>131163113</v>
      </c>
      <c r="D53" s="3" t="s">
        <v>2415</v>
      </c>
      <c r="E53" s="5"/>
      <c r="F53" s="5" t="s">
        <v>2416</v>
      </c>
    </row>
    <row r="54" spans="1:6">
      <c r="A54" s="3">
        <v>5</v>
      </c>
      <c r="B54" s="3">
        <v>172180319</v>
      </c>
      <c r="C54" s="3">
        <v>172183764</v>
      </c>
      <c r="D54" s="3" t="s">
        <v>2500</v>
      </c>
      <c r="E54" s="5" t="s">
        <v>2501</v>
      </c>
      <c r="F54" s="5" t="s">
        <v>3924</v>
      </c>
    </row>
    <row r="55" spans="1:6">
      <c r="A55" s="3">
        <v>5</v>
      </c>
      <c r="B55" s="3">
        <v>175226979</v>
      </c>
      <c r="C55" s="3">
        <v>175228235</v>
      </c>
      <c r="D55" s="3" t="s">
        <v>2529</v>
      </c>
      <c r="E55" s="5"/>
      <c r="F55" s="5" t="s">
        <v>3925</v>
      </c>
    </row>
    <row r="56" spans="1:6">
      <c r="A56" s="3">
        <v>5</v>
      </c>
      <c r="B56" s="3">
        <v>175250082</v>
      </c>
      <c r="C56" s="3">
        <v>175253741</v>
      </c>
      <c r="D56" s="3" t="s">
        <v>2531</v>
      </c>
      <c r="E56" s="5"/>
      <c r="F56" s="5" t="s">
        <v>668</v>
      </c>
    </row>
    <row r="57" spans="1:6">
      <c r="A57" s="3">
        <v>5</v>
      </c>
      <c r="B57" s="3">
        <v>181491931</v>
      </c>
      <c r="C57" s="3">
        <v>181500031</v>
      </c>
      <c r="D57" s="3" t="s">
        <v>2570</v>
      </c>
      <c r="E57" s="5"/>
      <c r="F57" s="5" t="s">
        <v>2571</v>
      </c>
    </row>
    <row r="58" spans="1:6">
      <c r="A58" s="3">
        <v>5</v>
      </c>
      <c r="B58" s="3">
        <v>181546860</v>
      </c>
      <c r="C58" s="3">
        <v>181560813</v>
      </c>
      <c r="D58" s="3" t="s">
        <v>2572</v>
      </c>
      <c r="E58" s="5"/>
      <c r="F58" s="5" t="s">
        <v>2573</v>
      </c>
    </row>
    <row r="59" spans="1:6">
      <c r="A59" s="3">
        <v>5</v>
      </c>
      <c r="B59" s="3">
        <v>204090824</v>
      </c>
      <c r="C59" s="3">
        <v>204092041</v>
      </c>
      <c r="D59" s="3" t="s">
        <v>2598</v>
      </c>
      <c r="E59" s="5"/>
      <c r="F59" s="5" t="s">
        <v>2599</v>
      </c>
    </row>
    <row r="60" spans="1:6">
      <c r="A60" s="3">
        <v>5</v>
      </c>
      <c r="B60" s="3">
        <v>204120837</v>
      </c>
      <c r="C60" s="3">
        <v>204122561</v>
      </c>
      <c r="D60" s="3" t="s">
        <v>2600</v>
      </c>
      <c r="E60" s="5" t="s">
        <v>2601</v>
      </c>
      <c r="F60" s="5" t="s">
        <v>2602</v>
      </c>
    </row>
    <row r="61" spans="1:6">
      <c r="A61" s="3">
        <v>5</v>
      </c>
      <c r="B61" s="3">
        <v>204191566</v>
      </c>
      <c r="C61" s="3">
        <v>204196931</v>
      </c>
      <c r="D61" s="3" t="s">
        <v>2603</v>
      </c>
      <c r="E61" s="5"/>
      <c r="F61" s="5" t="s">
        <v>225</v>
      </c>
    </row>
    <row r="62" spans="1:6">
      <c r="A62" s="3">
        <v>5</v>
      </c>
      <c r="B62" s="3">
        <v>214720422</v>
      </c>
      <c r="C62" s="3">
        <v>214721681</v>
      </c>
      <c r="D62" s="3" t="s">
        <v>2732</v>
      </c>
      <c r="E62" s="5"/>
      <c r="F62" s="5" t="s">
        <v>2733</v>
      </c>
    </row>
    <row r="63" spans="1:6">
      <c r="A63" s="3">
        <v>5</v>
      </c>
      <c r="B63" s="3">
        <v>214753216</v>
      </c>
      <c r="C63" s="3">
        <v>214754871</v>
      </c>
      <c r="D63" s="3" t="s">
        <v>2734</v>
      </c>
      <c r="E63" s="5"/>
      <c r="F63" s="5" t="s">
        <v>3926</v>
      </c>
    </row>
    <row r="64" spans="1:6">
      <c r="A64" s="3">
        <v>5</v>
      </c>
      <c r="B64" s="3">
        <v>214791877</v>
      </c>
      <c r="C64" s="3">
        <v>214793710</v>
      </c>
      <c r="D64" s="3" t="s">
        <v>2736</v>
      </c>
      <c r="E64" s="5"/>
      <c r="F64" s="5" t="s">
        <v>2737</v>
      </c>
    </row>
    <row r="65" spans="1:6">
      <c r="A65" s="3">
        <v>6</v>
      </c>
      <c r="B65" s="3">
        <v>154787169</v>
      </c>
      <c r="C65" s="3">
        <v>154790440</v>
      </c>
      <c r="D65" s="3" t="s">
        <v>2816</v>
      </c>
      <c r="E65" s="5"/>
      <c r="F65" s="5" t="s">
        <v>1002</v>
      </c>
    </row>
    <row r="66" spans="1:6">
      <c r="A66" s="3">
        <v>6</v>
      </c>
      <c r="B66" s="3">
        <v>160888107</v>
      </c>
      <c r="C66" s="3">
        <v>160889679</v>
      </c>
      <c r="D66" s="3" t="s">
        <v>2877</v>
      </c>
      <c r="E66" s="5"/>
      <c r="F66" s="5" t="s">
        <v>2878</v>
      </c>
    </row>
    <row r="67" spans="1:6">
      <c r="A67" s="3">
        <v>6</v>
      </c>
      <c r="B67" s="3">
        <v>161809629</v>
      </c>
      <c r="C67" s="3">
        <v>161813487</v>
      </c>
      <c r="D67" s="3" t="s">
        <v>2890</v>
      </c>
      <c r="E67" s="5"/>
      <c r="F67" s="5" t="s">
        <v>2891</v>
      </c>
    </row>
    <row r="68" spans="1:6">
      <c r="A68" s="3">
        <v>6</v>
      </c>
      <c r="B68" s="3">
        <v>167867757</v>
      </c>
      <c r="C68" s="3">
        <v>167868857</v>
      </c>
      <c r="D68" s="3" t="s">
        <v>2961</v>
      </c>
      <c r="E68" s="5"/>
      <c r="F68" s="5" t="s">
        <v>3927</v>
      </c>
    </row>
    <row r="69" spans="1:6">
      <c r="A69" s="3">
        <v>6</v>
      </c>
      <c r="B69" s="3">
        <v>168207284</v>
      </c>
      <c r="C69" s="3">
        <v>168208191</v>
      </c>
      <c r="D69" s="3" t="s">
        <v>2966</v>
      </c>
      <c r="E69" s="5" t="s">
        <v>2967</v>
      </c>
      <c r="F69" s="5" t="s">
        <v>2968</v>
      </c>
    </row>
    <row r="70" spans="1:6">
      <c r="A70" s="3">
        <v>6</v>
      </c>
      <c r="B70" s="3">
        <v>168300047</v>
      </c>
      <c r="C70" s="3">
        <v>168303054</v>
      </c>
      <c r="D70" s="3" t="s">
        <v>2969</v>
      </c>
      <c r="E70" s="5"/>
      <c r="F70" s="5" t="s">
        <v>2427</v>
      </c>
    </row>
    <row r="71" spans="1:6">
      <c r="A71" s="3">
        <v>6</v>
      </c>
      <c r="B71" s="3">
        <v>168304564</v>
      </c>
      <c r="C71" s="3">
        <v>168305262</v>
      </c>
      <c r="D71" s="3" t="s">
        <v>2970</v>
      </c>
      <c r="E71" s="5"/>
      <c r="F71" s="5" t="s">
        <v>3928</v>
      </c>
    </row>
    <row r="72" spans="1:6">
      <c r="A72" s="3">
        <v>6</v>
      </c>
      <c r="B72" s="3">
        <v>168305998</v>
      </c>
      <c r="C72" s="3">
        <v>168308728</v>
      </c>
      <c r="D72" s="3" t="s">
        <v>2972</v>
      </c>
      <c r="E72" s="5"/>
      <c r="F72" s="5" t="s">
        <v>2973</v>
      </c>
    </row>
    <row r="73" spans="1:6">
      <c r="A73" s="3">
        <v>7</v>
      </c>
      <c r="B73" s="3">
        <v>145134997</v>
      </c>
      <c r="C73" s="3">
        <v>145143590</v>
      </c>
      <c r="D73" s="3" t="s">
        <v>3014</v>
      </c>
      <c r="E73" s="5"/>
      <c r="F73" s="5" t="s">
        <v>3015</v>
      </c>
    </row>
    <row r="74" spans="1:6">
      <c r="A74" s="3">
        <v>7</v>
      </c>
      <c r="B74" s="3">
        <v>145200471</v>
      </c>
      <c r="C74" s="3">
        <v>145202078</v>
      </c>
      <c r="D74" s="3" t="s">
        <v>3016</v>
      </c>
      <c r="E74" s="5"/>
      <c r="F74" s="5"/>
    </row>
    <row r="75" spans="1:6">
      <c r="A75" s="3">
        <v>7</v>
      </c>
      <c r="B75" s="3">
        <v>150322957</v>
      </c>
      <c r="C75" s="3">
        <v>150329229</v>
      </c>
      <c r="D75" s="3" t="s">
        <v>3054</v>
      </c>
      <c r="E75" s="5"/>
      <c r="F75" s="5" t="s">
        <v>476</v>
      </c>
    </row>
    <row r="76" spans="1:6">
      <c r="A76" s="3">
        <v>8</v>
      </c>
      <c r="B76" s="3">
        <v>111702614</v>
      </c>
      <c r="C76" s="3">
        <v>111708099</v>
      </c>
      <c r="D76" s="3" t="s">
        <v>3181</v>
      </c>
      <c r="E76" s="5"/>
      <c r="F76" s="5" t="s">
        <v>3929</v>
      </c>
    </row>
    <row r="77" spans="1:6">
      <c r="A77" s="3">
        <v>8</v>
      </c>
      <c r="B77" s="3">
        <v>122041622</v>
      </c>
      <c r="C77" s="3">
        <v>122047006</v>
      </c>
      <c r="D77" s="3" t="s">
        <v>3227</v>
      </c>
      <c r="E77" s="5"/>
      <c r="F77" s="5" t="s">
        <v>3930</v>
      </c>
    </row>
    <row r="78" spans="1:6">
      <c r="A78" s="3">
        <v>8</v>
      </c>
      <c r="B78" s="3">
        <v>122090727</v>
      </c>
      <c r="C78" s="3">
        <v>122091387</v>
      </c>
      <c r="D78" s="3" t="s">
        <v>3229</v>
      </c>
      <c r="E78" s="5"/>
      <c r="F78" s="5"/>
    </row>
    <row r="79" spans="1:6">
      <c r="A79" s="3">
        <v>9</v>
      </c>
      <c r="B79" s="3">
        <v>92565565</v>
      </c>
      <c r="C79" s="3">
        <v>92566347</v>
      </c>
      <c r="D79" s="3" t="s">
        <v>3379</v>
      </c>
      <c r="E79" s="5"/>
      <c r="F79" s="5" t="s">
        <v>3380</v>
      </c>
    </row>
    <row r="80" spans="1:6">
      <c r="A80" s="3">
        <v>10</v>
      </c>
      <c r="B80" s="3">
        <v>106318787</v>
      </c>
      <c r="C80" s="3">
        <v>106321238</v>
      </c>
      <c r="D80" s="3" t="s">
        <v>3583</v>
      </c>
      <c r="E80" s="5" t="s">
        <v>3584</v>
      </c>
      <c r="F80" s="5" t="s">
        <v>570</v>
      </c>
    </row>
    <row r="81" spans="1:6">
      <c r="A81" s="3">
        <v>10</v>
      </c>
      <c r="B81" s="3">
        <v>114461652</v>
      </c>
      <c r="C81" s="3">
        <v>114462911</v>
      </c>
      <c r="D81" s="3" t="s">
        <v>3612</v>
      </c>
      <c r="E81" s="5"/>
      <c r="F81" s="5" t="s">
        <v>3613</v>
      </c>
    </row>
    <row r="82" spans="1:6">
      <c r="A82" s="3">
        <v>10</v>
      </c>
      <c r="B82" s="3">
        <v>122515167</v>
      </c>
      <c r="C82" s="3">
        <v>122515565</v>
      </c>
      <c r="D82" s="3" t="s">
        <v>3663</v>
      </c>
      <c r="E82" s="5"/>
      <c r="F82" s="5"/>
    </row>
    <row r="83" spans="1:6">
      <c r="A83" s="3">
        <v>10</v>
      </c>
      <c r="B83" s="3">
        <v>122641857</v>
      </c>
      <c r="C83" s="3">
        <v>122645133</v>
      </c>
      <c r="D83" s="3" t="s">
        <v>3664</v>
      </c>
      <c r="E83" s="5"/>
      <c r="F83" s="5" t="s">
        <v>637</v>
      </c>
    </row>
    <row r="84" spans="1:6">
      <c r="A84" s="3">
        <v>10</v>
      </c>
      <c r="B84" s="3">
        <v>133768161</v>
      </c>
      <c r="C84" s="3">
        <v>133770170</v>
      </c>
      <c r="D84" s="3" t="s">
        <v>3734</v>
      </c>
      <c r="E84" s="5"/>
      <c r="F84" s="5" t="s">
        <v>3931</v>
      </c>
    </row>
    <row r="85" spans="1:6">
      <c r="A85" s="3">
        <v>10</v>
      </c>
      <c r="B85" s="3">
        <v>134081639</v>
      </c>
      <c r="C85" s="3">
        <v>134098842</v>
      </c>
      <c r="D85" s="3" t="s">
        <v>3735</v>
      </c>
      <c r="E85" s="5"/>
      <c r="F85" s="5" t="s">
        <v>3932</v>
      </c>
    </row>
    <row r="86" spans="1:6">
      <c r="A86" s="3">
        <v>10</v>
      </c>
      <c r="B86" s="3">
        <v>134109816</v>
      </c>
      <c r="C86" s="3">
        <v>134112217</v>
      </c>
      <c r="D86" s="3" t="s">
        <v>3737</v>
      </c>
      <c r="E86" s="5"/>
      <c r="F86" s="5" t="s">
        <v>3738</v>
      </c>
    </row>
    <row r="87" spans="1:6">
      <c r="A87" s="3">
        <v>10</v>
      </c>
      <c r="B87" s="3">
        <v>135487493</v>
      </c>
      <c r="C87" s="3">
        <v>135492026</v>
      </c>
      <c r="D87" s="3" t="s">
        <v>3758</v>
      </c>
      <c r="E87" s="5" t="s">
        <v>3759</v>
      </c>
      <c r="F87" s="5"/>
    </row>
    <row r="88" spans="1:6">
      <c r="A88" s="3">
        <v>10</v>
      </c>
      <c r="B88" s="3">
        <v>138884177</v>
      </c>
      <c r="C88" s="3">
        <v>138886680</v>
      </c>
      <c r="D88" s="3" t="s">
        <v>3801</v>
      </c>
      <c r="E88" s="5"/>
      <c r="F88" s="5" t="s">
        <v>3933</v>
      </c>
    </row>
    <row r="89" spans="1:6">
      <c r="A89" s="3">
        <v>10</v>
      </c>
      <c r="B89" s="3">
        <v>138895014</v>
      </c>
      <c r="C89" s="3">
        <v>138896501</v>
      </c>
      <c r="D89" s="3" t="s">
        <v>3802</v>
      </c>
      <c r="E89" s="5"/>
      <c r="F89" s="5" t="s">
        <v>3934</v>
      </c>
    </row>
    <row r="90" spans="1:6">
      <c r="A90" s="3">
        <v>10</v>
      </c>
      <c r="B90" s="3">
        <v>139980859</v>
      </c>
      <c r="C90" s="3">
        <v>139983545</v>
      </c>
      <c r="D90" s="3" t="s">
        <v>3813</v>
      </c>
      <c r="E90" s="5"/>
      <c r="F90" s="5" t="s">
        <v>3814</v>
      </c>
    </row>
    <row r="91" spans="1:6">
      <c r="A91" s="3">
        <v>10</v>
      </c>
      <c r="B91" s="3">
        <v>140066627</v>
      </c>
      <c r="C91" s="3">
        <v>140067028</v>
      </c>
      <c r="D91" s="3" t="s">
        <v>3815</v>
      </c>
      <c r="E91" s="5" t="s">
        <v>3816</v>
      </c>
      <c r="F91" s="5" t="s">
        <v>3935</v>
      </c>
    </row>
    <row r="92" spans="1:6">
      <c r="A92" s="3">
        <v>10</v>
      </c>
      <c r="B92" s="3">
        <v>143503776</v>
      </c>
      <c r="C92" s="3">
        <v>143504957</v>
      </c>
      <c r="D92" s="3" t="s">
        <v>3849</v>
      </c>
      <c r="E92" s="5"/>
      <c r="F92" s="5" t="s">
        <v>3850</v>
      </c>
    </row>
    <row r="93" spans="1:6">
      <c r="A93" s="3">
        <v>10</v>
      </c>
      <c r="B93" s="3">
        <v>143570399</v>
      </c>
      <c r="C93" s="3">
        <v>143571745</v>
      </c>
      <c r="D93" s="3" t="s">
        <v>3851</v>
      </c>
      <c r="E93" s="5"/>
      <c r="F93" s="5" t="s">
        <v>3936</v>
      </c>
    </row>
    <row r="94" spans="1:6">
      <c r="A94" s="3">
        <v>10</v>
      </c>
      <c r="B94" s="3">
        <v>143622658</v>
      </c>
      <c r="C94" s="3">
        <v>143623730</v>
      </c>
      <c r="D94" s="3" t="s">
        <v>3853</v>
      </c>
      <c r="E94" s="5"/>
      <c r="F94" s="5" t="s">
        <v>374</v>
      </c>
    </row>
  </sheetData>
  <mergeCells count="1">
    <mergeCell ref="A1:F1"/>
  </mergeCells>
  <conditionalFormatting sqref="D3:D94">
    <cfRule type="duplicateValues" dxfId="0" priority="1"/>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all_2132 DEGs</vt:lpstr>
      <vt:lpstr>common_92 DEGs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wsk</dc:creator>
  <cp:lastModifiedBy>wsk</cp:lastModifiedBy>
  <dcterms:created xsi:type="dcterms:W3CDTF">2024-10-30T02:18:00Z</dcterms:created>
  <dcterms:modified xsi:type="dcterms:W3CDTF">2024-11-12T00:36:43Z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1AA7CEE7E42745068B1F024ED45F3265_11</vt:lpwstr>
  </property>
  <property fmtid="{D5CDD505-2E9C-101B-9397-08002B2CF9AE}" pid="3" name="KSOProductBuildVer">
    <vt:lpwstr>2052-12.1.0.18608</vt:lpwstr>
  </property>
</Properties>
</file>