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B33A3093-0298-4244-8869-D501F7A975F8}" xr6:coauthVersionLast="47" xr6:coauthVersionMax="47" xr10:uidLastSave="{00000000-0000-0000-0000-000000000000}"/>
  <bookViews>
    <workbookView xWindow="-120" yWindow="-120" windowWidth="29040" windowHeight="15720" xr2:uid="{245719AA-77FD-4237-A838-7CD3F7ACA6C0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7" i="1" l="1"/>
  <c r="F517" i="1"/>
  <c r="B517" i="1"/>
  <c r="H516" i="1"/>
  <c r="F516" i="1"/>
  <c r="B516" i="1"/>
  <c r="H515" i="1"/>
  <c r="F515" i="1"/>
  <c r="B515" i="1"/>
  <c r="H514" i="1"/>
  <c r="F514" i="1"/>
  <c r="B514" i="1"/>
  <c r="H513" i="1"/>
  <c r="F513" i="1"/>
  <c r="B513" i="1"/>
  <c r="H512" i="1"/>
  <c r="F512" i="1"/>
  <c r="B512" i="1"/>
  <c r="H511" i="1"/>
  <c r="F511" i="1"/>
  <c r="B511" i="1"/>
  <c r="H510" i="1"/>
  <c r="F510" i="1"/>
  <c r="B510" i="1"/>
  <c r="H509" i="1"/>
  <c r="F509" i="1"/>
  <c r="B509" i="1"/>
  <c r="H508" i="1"/>
  <c r="F508" i="1"/>
  <c r="B508" i="1"/>
  <c r="H507" i="1"/>
  <c r="F507" i="1"/>
  <c r="B507" i="1"/>
  <c r="H506" i="1"/>
  <c r="F506" i="1"/>
  <c r="B506" i="1"/>
  <c r="H505" i="1"/>
  <c r="F505" i="1"/>
  <c r="B505" i="1"/>
  <c r="H504" i="1"/>
  <c r="F504" i="1"/>
  <c r="B504" i="1"/>
  <c r="H503" i="1"/>
  <c r="F503" i="1"/>
  <c r="B503" i="1"/>
  <c r="H502" i="1"/>
  <c r="F502" i="1"/>
  <c r="B502" i="1"/>
  <c r="H501" i="1"/>
  <c r="F501" i="1"/>
  <c r="B501" i="1"/>
  <c r="H500" i="1"/>
  <c r="F500" i="1"/>
  <c r="B500" i="1"/>
  <c r="H499" i="1"/>
  <c r="F499" i="1"/>
  <c r="B499" i="1"/>
  <c r="H498" i="1"/>
  <c r="F498" i="1"/>
  <c r="B498" i="1"/>
  <c r="H497" i="1"/>
  <c r="F497" i="1"/>
  <c r="B497" i="1"/>
  <c r="H496" i="1"/>
  <c r="F496" i="1"/>
  <c r="B496" i="1"/>
  <c r="H495" i="1"/>
  <c r="F495" i="1"/>
  <c r="B495" i="1"/>
  <c r="H494" i="1"/>
  <c r="F494" i="1"/>
  <c r="B494" i="1"/>
  <c r="H493" i="1"/>
  <c r="F493" i="1"/>
  <c r="B493" i="1"/>
  <c r="H492" i="1"/>
  <c r="F492" i="1"/>
  <c r="B492" i="1"/>
  <c r="H491" i="1"/>
  <c r="F491" i="1"/>
  <c r="B491" i="1"/>
  <c r="H490" i="1"/>
  <c r="F490" i="1"/>
  <c r="B490" i="1"/>
  <c r="H489" i="1"/>
  <c r="F489" i="1"/>
  <c r="B489" i="1"/>
  <c r="H488" i="1"/>
  <c r="F488" i="1"/>
  <c r="B488" i="1"/>
  <c r="H487" i="1"/>
  <c r="F487" i="1"/>
  <c r="B487" i="1"/>
  <c r="H486" i="1"/>
  <c r="F486" i="1"/>
  <c r="B486" i="1"/>
  <c r="H485" i="1"/>
  <c r="F485" i="1"/>
  <c r="B485" i="1"/>
  <c r="H484" i="1"/>
  <c r="F484" i="1"/>
  <c r="B484" i="1"/>
  <c r="H483" i="1"/>
  <c r="F483" i="1"/>
  <c r="B483" i="1"/>
  <c r="H482" i="1"/>
  <c r="F482" i="1"/>
  <c r="B482" i="1"/>
  <c r="H481" i="1"/>
  <c r="F481" i="1"/>
  <c r="B481" i="1"/>
  <c r="H480" i="1"/>
  <c r="F480" i="1"/>
  <c r="B480" i="1"/>
  <c r="H479" i="1"/>
  <c r="F479" i="1"/>
  <c r="B479" i="1"/>
  <c r="H478" i="1"/>
  <c r="F478" i="1"/>
  <c r="B478" i="1"/>
  <c r="H477" i="1"/>
  <c r="F477" i="1"/>
  <c r="B477" i="1"/>
  <c r="H476" i="1"/>
  <c r="F476" i="1"/>
  <c r="B476" i="1"/>
  <c r="H475" i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<sst xmlns="http://schemas.openxmlformats.org/spreadsheetml/2006/main" count="536" uniqueCount="16">
  <si>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</si>
  <si>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</si>
  <si>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</si>
  <si>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</si>
  <si>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</si>
  <si>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</si>
  <si>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</si>
  <si>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</si>
  <si>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</si>
  <si>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</si>
  <si>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</si>
  <si>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</si>
  <si>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</si>
  <si>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</si>
  <si>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</si>
  <si>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390_1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</si>
</sst>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5463D-5412-47DF-A729-BBDA21D0DFBC}">
  <dimension ref="A1:L517"/>
  <sheetViews>
    <sheetView tabSelected="1" workbookViewId="0"/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5</v>
      </c>
      <c r="D3" s="1">
        <v>66</v>
      </c>
      <c r="E3">
        <v>551</v>
      </c>
      <c r="F3" s="1">
        <f t="shared" ref="F3:F66" si="1">E3/1000</f>
        <v>0.55100000000000005</v>
      </c>
      <c r="G3">
        <v>469</v>
      </c>
      <c r="H3" s="1">
        <f t="shared" ref="H3:H66" si="2">G3/1000</f>
        <v>0.46899999999999997</v>
      </c>
      <c r="I3" s="1">
        <v>27</v>
      </c>
      <c r="J3" s="1">
        <v>19.5</v>
      </c>
      <c r="K3" t="s">
        <v>15</v>
      </c>
      <c r="L3">
        <v>390</v>
      </c>
    </row>
    <row r="4" spans="1:12" x14ac:dyDescent="0.25">
      <c r="A4">
        <v>3</v>
      </c>
      <c r="B4">
        <f t="shared" si="0"/>
        <v>0.05</v>
      </c>
      <c r="C4">
        <v>5</v>
      </c>
      <c r="D4" s="1">
        <v>68</v>
      </c>
      <c r="E4">
        <v>737</v>
      </c>
      <c r="F4" s="1">
        <f t="shared" si="1"/>
        <v>0.73699999999999999</v>
      </c>
      <c r="G4">
        <v>631</v>
      </c>
      <c r="H4" s="1">
        <f t="shared" si="2"/>
        <v>0.63100000000000001</v>
      </c>
      <c r="I4" s="1">
        <v>25</v>
      </c>
      <c r="J4" s="1">
        <v>24.1</v>
      </c>
      <c r="K4" t="s">
        <v>15</v>
      </c>
      <c r="L4">
        <v>390</v>
      </c>
    </row>
    <row r="5" spans="1:12" x14ac:dyDescent="0.25">
      <c r="A5">
        <v>5</v>
      </c>
      <c r="B5">
        <f t="shared" si="0"/>
        <v>8.3333333333333329E-2</v>
      </c>
      <c r="C5">
        <v>5</v>
      </c>
      <c r="D5" s="1">
        <v>73</v>
      </c>
      <c r="E5">
        <v>610</v>
      </c>
      <c r="F5" s="1">
        <f t="shared" si="1"/>
        <v>0.61</v>
      </c>
      <c r="G5">
        <v>518</v>
      </c>
      <c r="H5" s="1">
        <f t="shared" si="2"/>
        <v>0.51800000000000002</v>
      </c>
      <c r="I5" s="1">
        <v>28</v>
      </c>
      <c r="J5" s="1">
        <v>21.4</v>
      </c>
      <c r="K5" t="s">
        <v>15</v>
      </c>
      <c r="L5">
        <v>390</v>
      </c>
    </row>
    <row r="6" spans="1:12" x14ac:dyDescent="0.25">
      <c r="A6">
        <v>7</v>
      </c>
      <c r="B6">
        <f t="shared" si="0"/>
        <v>0.11666666666666667</v>
      </c>
      <c r="C6">
        <v>5</v>
      </c>
      <c r="D6" s="1">
        <v>78</v>
      </c>
      <c r="E6">
        <v>677</v>
      </c>
      <c r="F6" s="1">
        <f t="shared" si="1"/>
        <v>0.67700000000000005</v>
      </c>
      <c r="G6">
        <v>577</v>
      </c>
      <c r="H6" s="1">
        <f t="shared" si="2"/>
        <v>0.57699999999999996</v>
      </c>
      <c r="I6" s="1">
        <v>26</v>
      </c>
      <c r="J6" s="1">
        <v>22.8</v>
      </c>
      <c r="K6" t="s">
        <v>15</v>
      </c>
      <c r="L6">
        <v>390</v>
      </c>
    </row>
    <row r="7" spans="1:12" x14ac:dyDescent="0.25">
      <c r="A7">
        <v>10</v>
      </c>
      <c r="B7">
        <f t="shared" si="0"/>
        <v>0.16666666666666666</v>
      </c>
      <c r="C7">
        <v>5</v>
      </c>
      <c r="D7" s="1">
        <v>81</v>
      </c>
      <c r="E7">
        <v>744</v>
      </c>
      <c r="F7" s="1">
        <f t="shared" si="1"/>
        <v>0.74399999999999999</v>
      </c>
      <c r="G7">
        <v>626</v>
      </c>
      <c r="H7" s="1">
        <f t="shared" si="2"/>
        <v>0.626</v>
      </c>
      <c r="I7" s="1">
        <v>26</v>
      </c>
      <c r="J7" s="1">
        <v>24.1</v>
      </c>
      <c r="K7" t="s">
        <v>15</v>
      </c>
      <c r="L7">
        <v>390</v>
      </c>
    </row>
    <row r="8" spans="1:12" x14ac:dyDescent="0.25">
      <c r="A8">
        <v>13</v>
      </c>
      <c r="B8">
        <f t="shared" si="0"/>
        <v>0.21666666666666667</v>
      </c>
      <c r="C8">
        <v>5</v>
      </c>
      <c r="D8" s="1">
        <v>85</v>
      </c>
      <c r="E8">
        <v>797</v>
      </c>
      <c r="F8" s="1">
        <f t="shared" si="1"/>
        <v>0.79700000000000004</v>
      </c>
      <c r="G8">
        <v>666</v>
      </c>
      <c r="H8" s="1">
        <f t="shared" si="2"/>
        <v>0.66600000000000004</v>
      </c>
      <c r="I8" s="1">
        <v>24</v>
      </c>
      <c r="J8" s="1">
        <v>25</v>
      </c>
      <c r="K8" t="s">
        <v>15</v>
      </c>
      <c r="L8">
        <v>390</v>
      </c>
    </row>
    <row r="9" spans="1:12" x14ac:dyDescent="0.25">
      <c r="A9">
        <v>15</v>
      </c>
      <c r="B9">
        <f t="shared" si="0"/>
        <v>0.25</v>
      </c>
      <c r="C9">
        <v>5</v>
      </c>
      <c r="D9" s="1">
        <v>87</v>
      </c>
      <c r="E9">
        <v>796</v>
      </c>
      <c r="F9" s="1">
        <f t="shared" si="1"/>
        <v>0.79600000000000004</v>
      </c>
      <c r="G9">
        <v>664</v>
      </c>
      <c r="H9" s="1">
        <f t="shared" si="2"/>
        <v>0.66400000000000003</v>
      </c>
      <c r="I9" s="1">
        <v>25</v>
      </c>
      <c r="J9" s="1">
        <v>25.5</v>
      </c>
      <c r="K9" t="s">
        <v>15</v>
      </c>
      <c r="L9">
        <v>390</v>
      </c>
    </row>
    <row r="10" spans="1:12" x14ac:dyDescent="0.25">
      <c r="A10">
        <v>19</v>
      </c>
      <c r="B10">
        <f t="shared" si="0"/>
        <v>0.31666666666666665</v>
      </c>
      <c r="C10">
        <v>5</v>
      </c>
      <c r="D10" s="1">
        <v>89</v>
      </c>
      <c r="E10">
        <v>796</v>
      </c>
      <c r="F10" s="1">
        <f t="shared" si="1"/>
        <v>0.79600000000000004</v>
      </c>
      <c r="G10">
        <v>665</v>
      </c>
      <c r="H10" s="1">
        <f t="shared" si="2"/>
        <v>0.66500000000000004</v>
      </c>
      <c r="I10" s="1">
        <v>25</v>
      </c>
      <c r="J10" s="1">
        <v>25.5</v>
      </c>
      <c r="K10" t="s">
        <v>15</v>
      </c>
      <c r="L10">
        <v>390</v>
      </c>
    </row>
    <row r="11" spans="1:12" x14ac:dyDescent="0.25">
      <c r="A11">
        <v>22</v>
      </c>
      <c r="B11">
        <f t="shared" si="0"/>
        <v>0.36666666666666664</v>
      </c>
      <c r="C11">
        <v>5</v>
      </c>
      <c r="D11" s="1">
        <v>90</v>
      </c>
      <c r="E11">
        <v>841</v>
      </c>
      <c r="F11" s="1">
        <f t="shared" si="1"/>
        <v>0.84099999999999997</v>
      </c>
      <c r="G11">
        <v>691</v>
      </c>
      <c r="H11" s="1">
        <f t="shared" si="2"/>
        <v>0.69099999999999995</v>
      </c>
      <c r="I11" s="1">
        <v>25</v>
      </c>
      <c r="J11" s="1">
        <v>26.5</v>
      </c>
      <c r="K11" t="s">
        <v>15</v>
      </c>
      <c r="L11">
        <v>390</v>
      </c>
    </row>
    <row r="12" spans="1:12" x14ac:dyDescent="0.25">
      <c r="A12">
        <v>24</v>
      </c>
      <c r="B12">
        <f t="shared" si="0"/>
        <v>0.4</v>
      </c>
      <c r="C12">
        <v>5</v>
      </c>
      <c r="D12" s="1">
        <v>91</v>
      </c>
      <c r="E12">
        <v>823</v>
      </c>
      <c r="F12" s="1">
        <f t="shared" si="1"/>
        <v>0.82299999999999995</v>
      </c>
      <c r="G12">
        <v>669</v>
      </c>
      <c r="H12" s="1">
        <f t="shared" si="2"/>
        <v>0.66900000000000004</v>
      </c>
      <c r="I12" s="1">
        <v>22</v>
      </c>
      <c r="J12" s="1">
        <v>25.3</v>
      </c>
      <c r="K12" t="s">
        <v>15</v>
      </c>
      <c r="L12">
        <v>390</v>
      </c>
    </row>
    <row r="13" spans="1:12" x14ac:dyDescent="0.25">
      <c r="A13">
        <v>27</v>
      </c>
      <c r="B13">
        <f t="shared" si="0"/>
        <v>0.45</v>
      </c>
      <c r="C13">
        <v>5</v>
      </c>
      <c r="D13" s="1">
        <v>92</v>
      </c>
      <c r="E13">
        <v>818</v>
      </c>
      <c r="F13" s="1">
        <f t="shared" si="1"/>
        <v>0.81799999999999995</v>
      </c>
      <c r="G13">
        <v>635</v>
      </c>
      <c r="H13" s="1">
        <f t="shared" si="2"/>
        <v>0.63500000000000001</v>
      </c>
      <c r="I13" s="1">
        <v>20</v>
      </c>
      <c r="J13" s="1">
        <v>23.8</v>
      </c>
      <c r="K13" t="s">
        <v>15</v>
      </c>
      <c r="L13">
        <v>390</v>
      </c>
    </row>
    <row r="14" spans="1:12" x14ac:dyDescent="0.25">
      <c r="A14">
        <v>32</v>
      </c>
      <c r="B14">
        <f t="shared" si="0"/>
        <v>0.53333333333333333</v>
      </c>
      <c r="C14">
        <v>5</v>
      </c>
      <c r="D14" s="1">
        <v>92</v>
      </c>
      <c r="E14">
        <v>826</v>
      </c>
      <c r="F14" s="1">
        <f t="shared" si="1"/>
        <v>0.82599999999999996</v>
      </c>
      <c r="G14">
        <v>640</v>
      </c>
      <c r="H14" s="1">
        <f t="shared" si="2"/>
        <v>0.64</v>
      </c>
      <c r="I14" s="1">
        <v>20</v>
      </c>
      <c r="J14" s="1">
        <v>24.1</v>
      </c>
      <c r="K14" t="s">
        <v>15</v>
      </c>
      <c r="L14">
        <v>390</v>
      </c>
    </row>
    <row r="15" spans="1:12" x14ac:dyDescent="0.25">
      <c r="A15">
        <v>34</v>
      </c>
      <c r="B15">
        <f t="shared" si="0"/>
        <v>0.56666666666666665</v>
      </c>
      <c r="C15">
        <v>5</v>
      </c>
      <c r="D15" s="1">
        <v>92</v>
      </c>
      <c r="E15">
        <v>853</v>
      </c>
      <c r="F15" s="1">
        <f t="shared" si="1"/>
        <v>0.85299999999999998</v>
      </c>
      <c r="G15">
        <v>639</v>
      </c>
      <c r="H15" s="1">
        <f t="shared" si="2"/>
        <v>0.63900000000000001</v>
      </c>
      <c r="I15" s="1">
        <v>22</v>
      </c>
      <c r="J15" s="1">
        <v>24.2</v>
      </c>
      <c r="K15" t="s">
        <v>15</v>
      </c>
      <c r="L15">
        <v>390</v>
      </c>
    </row>
    <row r="16" spans="1:12" x14ac:dyDescent="0.25">
      <c r="A16">
        <v>36</v>
      </c>
      <c r="B16">
        <f t="shared" si="0"/>
        <v>0.6</v>
      </c>
      <c r="C16">
        <v>5</v>
      </c>
      <c r="D16" s="1">
        <v>92</v>
      </c>
      <c r="E16">
        <v>912</v>
      </c>
      <c r="F16" s="1">
        <f t="shared" si="1"/>
        <v>0.91200000000000003</v>
      </c>
      <c r="G16">
        <v>663</v>
      </c>
      <c r="H16" s="1">
        <f t="shared" si="2"/>
        <v>0.66300000000000003</v>
      </c>
      <c r="I16" s="1">
        <v>22</v>
      </c>
      <c r="J16" s="1">
        <v>24.7</v>
      </c>
      <c r="K16" t="s">
        <v>15</v>
      </c>
      <c r="L16">
        <v>390</v>
      </c>
    </row>
    <row r="17" spans="1:12" x14ac:dyDescent="0.25">
      <c r="A17">
        <v>37</v>
      </c>
      <c r="B17">
        <f t="shared" si="0"/>
        <v>0.6166666666666667</v>
      </c>
      <c r="C17">
        <v>5</v>
      </c>
      <c r="D17" s="1">
        <v>92</v>
      </c>
      <c r="E17">
        <v>1041</v>
      </c>
      <c r="F17" s="1">
        <f t="shared" si="1"/>
        <v>1.0409999999999999</v>
      </c>
      <c r="G17">
        <v>730</v>
      </c>
      <c r="H17" s="1">
        <f t="shared" si="2"/>
        <v>0.73</v>
      </c>
      <c r="I17" s="1">
        <v>26</v>
      </c>
      <c r="J17" s="1">
        <v>27.3</v>
      </c>
      <c r="K17" t="s">
        <v>15</v>
      </c>
      <c r="L17">
        <v>390</v>
      </c>
    </row>
    <row r="18" spans="1:12" x14ac:dyDescent="0.25">
      <c r="A18">
        <v>39</v>
      </c>
      <c r="B18">
        <f t="shared" si="0"/>
        <v>0.65</v>
      </c>
      <c r="C18">
        <v>5</v>
      </c>
      <c r="D18" s="1">
        <v>92</v>
      </c>
      <c r="E18">
        <v>1113</v>
      </c>
      <c r="F18" s="1">
        <f t="shared" si="1"/>
        <v>1.113</v>
      </c>
      <c r="G18">
        <v>745</v>
      </c>
      <c r="H18" s="1">
        <f t="shared" si="2"/>
        <v>0.745</v>
      </c>
      <c r="I18" s="1">
        <v>28</v>
      </c>
      <c r="J18" s="1">
        <v>27.4</v>
      </c>
      <c r="K18" t="s">
        <v>15</v>
      </c>
      <c r="L18">
        <v>390</v>
      </c>
    </row>
    <row r="19" spans="1:12" x14ac:dyDescent="0.25">
      <c r="A19">
        <v>41</v>
      </c>
      <c r="B19">
        <f t="shared" si="0"/>
        <v>0.68333333333333335</v>
      </c>
      <c r="C19">
        <v>5</v>
      </c>
      <c r="D19" s="1">
        <v>92</v>
      </c>
      <c r="E19">
        <v>1226</v>
      </c>
      <c r="F19" s="1">
        <f t="shared" si="1"/>
        <v>1.226</v>
      </c>
      <c r="G19">
        <v>819</v>
      </c>
      <c r="H19" s="1">
        <f t="shared" si="2"/>
        <v>0.81899999999999995</v>
      </c>
      <c r="I19" s="1">
        <v>32</v>
      </c>
      <c r="J19" s="1">
        <v>30.3</v>
      </c>
      <c r="K19" t="s">
        <v>15</v>
      </c>
      <c r="L19">
        <v>390</v>
      </c>
    </row>
    <row r="20" spans="1:12" x14ac:dyDescent="0.25">
      <c r="A20">
        <v>43</v>
      </c>
      <c r="B20">
        <f t="shared" si="0"/>
        <v>0.71666666666666667</v>
      </c>
      <c r="C20">
        <v>5</v>
      </c>
      <c r="D20" s="1">
        <v>92</v>
      </c>
      <c r="E20">
        <v>1226</v>
      </c>
      <c r="F20" s="1">
        <f t="shared" si="1"/>
        <v>1.226</v>
      </c>
      <c r="G20">
        <v>819</v>
      </c>
      <c r="H20" s="1">
        <f t="shared" si="2"/>
        <v>0.81899999999999995</v>
      </c>
      <c r="I20" s="1">
        <v>32</v>
      </c>
      <c r="J20" s="1">
        <v>30.3</v>
      </c>
      <c r="K20" t="s">
        <v>15</v>
      </c>
      <c r="L20">
        <v>390</v>
      </c>
    </row>
    <row r="21" spans="1:12" x14ac:dyDescent="0.25">
      <c r="A21">
        <v>46</v>
      </c>
      <c r="B21">
        <f t="shared" si="0"/>
        <v>0.76666666666666672</v>
      </c>
      <c r="C21">
        <v>5</v>
      </c>
      <c r="D21" s="1">
        <v>93</v>
      </c>
      <c r="E21">
        <v>1226</v>
      </c>
      <c r="F21" s="1">
        <f t="shared" si="1"/>
        <v>1.226</v>
      </c>
      <c r="G21">
        <v>819</v>
      </c>
      <c r="H21" s="1">
        <f t="shared" si="2"/>
        <v>0.81899999999999995</v>
      </c>
      <c r="I21" s="1">
        <v>32</v>
      </c>
      <c r="J21" s="1">
        <v>30.3</v>
      </c>
      <c r="K21" t="s">
        <v>15</v>
      </c>
      <c r="L21">
        <v>390</v>
      </c>
    </row>
    <row r="22" spans="1:12" x14ac:dyDescent="0.25">
      <c r="A22">
        <v>48</v>
      </c>
      <c r="B22">
        <f t="shared" si="0"/>
        <v>0.8</v>
      </c>
      <c r="C22">
        <v>5</v>
      </c>
      <c r="D22" s="1">
        <v>93</v>
      </c>
      <c r="E22">
        <v>1290</v>
      </c>
      <c r="F22" s="1">
        <f t="shared" si="1"/>
        <v>1.29</v>
      </c>
      <c r="G22">
        <v>839</v>
      </c>
      <c r="H22" s="1">
        <f t="shared" si="2"/>
        <v>0.83899999999999997</v>
      </c>
      <c r="I22" s="1">
        <v>30</v>
      </c>
      <c r="J22" s="1">
        <v>30.1</v>
      </c>
      <c r="K22" t="s">
        <v>15</v>
      </c>
      <c r="L22">
        <v>390</v>
      </c>
    </row>
    <row r="23" spans="1:12" x14ac:dyDescent="0.25">
      <c r="A23">
        <v>50</v>
      </c>
      <c r="B23">
        <f t="shared" si="0"/>
        <v>0.83333333333333337</v>
      </c>
      <c r="C23">
        <v>5</v>
      </c>
      <c r="D23" s="1">
        <v>94</v>
      </c>
      <c r="E23">
        <v>1341</v>
      </c>
      <c r="F23" s="1">
        <f t="shared" si="1"/>
        <v>1.341</v>
      </c>
      <c r="G23">
        <v>857</v>
      </c>
      <c r="H23" s="1">
        <f t="shared" si="2"/>
        <v>0.85699999999999998</v>
      </c>
      <c r="I23" s="1">
        <v>30</v>
      </c>
      <c r="J23" s="1">
        <v>30.4</v>
      </c>
      <c r="K23" t="s">
        <v>15</v>
      </c>
      <c r="L23">
        <v>390</v>
      </c>
    </row>
    <row r="24" spans="1:12" x14ac:dyDescent="0.25">
      <c r="A24">
        <v>53</v>
      </c>
      <c r="B24">
        <f t="shared" si="0"/>
        <v>0.8833333333333333</v>
      </c>
      <c r="C24">
        <v>5</v>
      </c>
      <c r="D24" s="1">
        <v>94</v>
      </c>
      <c r="E24">
        <v>1413</v>
      </c>
      <c r="F24" s="1">
        <f t="shared" si="1"/>
        <v>1.413</v>
      </c>
      <c r="G24">
        <v>895</v>
      </c>
      <c r="H24" s="1">
        <f t="shared" si="2"/>
        <v>0.89500000000000002</v>
      </c>
      <c r="I24" s="1">
        <v>28</v>
      </c>
      <c r="J24" s="1">
        <v>31.2</v>
      </c>
      <c r="K24" t="s">
        <v>15</v>
      </c>
      <c r="L24">
        <v>390</v>
      </c>
    </row>
    <row r="25" spans="1:12" x14ac:dyDescent="0.25">
      <c r="A25">
        <v>56</v>
      </c>
      <c r="B25">
        <f t="shared" si="0"/>
        <v>0.93333333333333335</v>
      </c>
      <c r="C25">
        <v>5</v>
      </c>
      <c r="D25" s="1">
        <v>95</v>
      </c>
      <c r="E25">
        <v>1397</v>
      </c>
      <c r="F25" s="1">
        <f t="shared" si="1"/>
        <v>1.397</v>
      </c>
      <c r="G25">
        <v>874</v>
      </c>
      <c r="H25" s="1">
        <f t="shared" si="2"/>
        <v>0.874</v>
      </c>
      <c r="I25" s="1">
        <v>28</v>
      </c>
      <c r="J25" s="1">
        <v>30.6</v>
      </c>
      <c r="K25" t="s">
        <v>15</v>
      </c>
      <c r="L25">
        <v>390</v>
      </c>
    </row>
    <row r="26" spans="1:12" x14ac:dyDescent="0.25">
      <c r="A26">
        <v>58</v>
      </c>
      <c r="B26">
        <f t="shared" si="0"/>
        <v>0.96666666666666667</v>
      </c>
      <c r="C26">
        <v>5</v>
      </c>
      <c r="D26" s="1">
        <v>95</v>
      </c>
      <c r="E26">
        <v>1490</v>
      </c>
      <c r="F26" s="1">
        <f t="shared" si="1"/>
        <v>1.49</v>
      </c>
      <c r="G26">
        <v>937</v>
      </c>
      <c r="H26" s="1">
        <f t="shared" si="2"/>
        <v>0.93700000000000006</v>
      </c>
      <c r="I26" s="1">
        <v>27</v>
      </c>
      <c r="J26" s="1">
        <v>32.299999999999997</v>
      </c>
      <c r="K26" t="s">
        <v>15</v>
      </c>
      <c r="L26">
        <v>390</v>
      </c>
    </row>
    <row r="27" spans="1:12" x14ac:dyDescent="0.25">
      <c r="A27">
        <v>60</v>
      </c>
      <c r="B27">
        <f t="shared" si="0"/>
        <v>1</v>
      </c>
      <c r="C27">
        <v>5</v>
      </c>
      <c r="D27" s="1">
        <v>95</v>
      </c>
      <c r="E27">
        <v>1592</v>
      </c>
      <c r="F27" s="1">
        <f t="shared" si="1"/>
        <v>1.5920000000000001</v>
      </c>
      <c r="G27">
        <v>999</v>
      </c>
      <c r="H27" s="1">
        <f t="shared" si="2"/>
        <v>0.999</v>
      </c>
      <c r="I27" s="1">
        <v>27</v>
      </c>
      <c r="J27" s="1">
        <v>33.700000000000003</v>
      </c>
      <c r="K27" t="s">
        <v>15</v>
      </c>
      <c r="L27">
        <v>390</v>
      </c>
    </row>
    <row r="28" spans="1:12" x14ac:dyDescent="0.25">
      <c r="A28">
        <v>62</v>
      </c>
      <c r="B28">
        <f t="shared" si="0"/>
        <v>1.0333333333333334</v>
      </c>
      <c r="C28">
        <v>5</v>
      </c>
      <c r="D28" s="1">
        <v>95</v>
      </c>
      <c r="E28">
        <v>1632</v>
      </c>
      <c r="F28" s="1">
        <f t="shared" si="1"/>
        <v>1.6319999999999999</v>
      </c>
      <c r="G28">
        <v>1023</v>
      </c>
      <c r="H28" s="1">
        <f t="shared" si="2"/>
        <v>1.0229999999999999</v>
      </c>
      <c r="I28" s="1">
        <v>28</v>
      </c>
      <c r="J28" s="1">
        <v>34.5</v>
      </c>
      <c r="K28" t="s">
        <v>15</v>
      </c>
      <c r="L28">
        <v>390</v>
      </c>
    </row>
    <row r="29" spans="1:12" x14ac:dyDescent="0.25">
      <c r="A29">
        <v>64</v>
      </c>
      <c r="B29">
        <f t="shared" si="0"/>
        <v>1.0666666666666667</v>
      </c>
      <c r="C29">
        <v>5</v>
      </c>
      <c r="D29" s="1">
        <v>95</v>
      </c>
      <c r="E29">
        <v>1670</v>
      </c>
      <c r="F29" s="1">
        <f t="shared" si="1"/>
        <v>1.67</v>
      </c>
      <c r="G29">
        <v>1043</v>
      </c>
      <c r="H29" s="1">
        <f t="shared" si="2"/>
        <v>1.0429999999999999</v>
      </c>
      <c r="I29" s="1">
        <v>29</v>
      </c>
      <c r="J29" s="1">
        <v>35</v>
      </c>
      <c r="K29" t="s">
        <v>15</v>
      </c>
      <c r="L29">
        <v>390</v>
      </c>
    </row>
    <row r="30" spans="1:12" x14ac:dyDescent="0.25">
      <c r="A30">
        <v>66</v>
      </c>
      <c r="B30">
        <f t="shared" si="0"/>
        <v>1.1000000000000001</v>
      </c>
      <c r="C30">
        <v>5</v>
      </c>
      <c r="D30" s="1">
        <v>94</v>
      </c>
      <c r="E30">
        <v>1726</v>
      </c>
      <c r="F30" s="1">
        <f t="shared" si="1"/>
        <v>1.726</v>
      </c>
      <c r="G30">
        <v>1079</v>
      </c>
      <c r="H30" s="1">
        <f t="shared" si="2"/>
        <v>1.079</v>
      </c>
      <c r="I30" s="1">
        <v>29</v>
      </c>
      <c r="J30" s="1">
        <v>35.799999999999997</v>
      </c>
      <c r="K30" t="s">
        <v>15</v>
      </c>
      <c r="L30">
        <v>390</v>
      </c>
    </row>
    <row r="31" spans="1:12" x14ac:dyDescent="0.25">
      <c r="A31">
        <v>67</v>
      </c>
      <c r="B31">
        <f t="shared" si="0"/>
        <v>1.1166666666666667</v>
      </c>
      <c r="C31">
        <v>5</v>
      </c>
      <c r="D31" s="1">
        <v>94</v>
      </c>
      <c r="E31">
        <v>1763</v>
      </c>
      <c r="F31" s="1">
        <f t="shared" si="1"/>
        <v>1.7629999999999999</v>
      </c>
      <c r="G31">
        <v>1105</v>
      </c>
      <c r="H31" s="1">
        <f t="shared" si="2"/>
        <v>1.105</v>
      </c>
      <c r="I31" s="1">
        <v>30</v>
      </c>
      <c r="J31" s="1">
        <v>36.700000000000003</v>
      </c>
      <c r="K31" t="s">
        <v>15</v>
      </c>
      <c r="L31">
        <v>390</v>
      </c>
    </row>
    <row r="32" spans="1:12" x14ac:dyDescent="0.25">
      <c r="A32">
        <v>68</v>
      </c>
      <c r="B32">
        <f t="shared" si="0"/>
        <v>1.1333333333333333</v>
      </c>
      <c r="C32">
        <v>5</v>
      </c>
      <c r="D32" s="1">
        <v>94</v>
      </c>
      <c r="E32">
        <v>1763</v>
      </c>
      <c r="F32" s="1">
        <f t="shared" si="1"/>
        <v>1.7629999999999999</v>
      </c>
      <c r="G32">
        <v>1105</v>
      </c>
      <c r="H32" s="1">
        <f t="shared" si="2"/>
        <v>1.105</v>
      </c>
      <c r="I32" s="1">
        <v>30</v>
      </c>
      <c r="J32" s="1">
        <v>36.700000000000003</v>
      </c>
      <c r="K32" t="s">
        <v>15</v>
      </c>
      <c r="L32">
        <v>390</v>
      </c>
    </row>
    <row r="33" spans="1:12" x14ac:dyDescent="0.25">
      <c r="A33">
        <v>71</v>
      </c>
      <c r="B33">
        <f t="shared" si="0"/>
        <v>1.1833333333333333</v>
      </c>
      <c r="C33">
        <v>5</v>
      </c>
      <c r="D33" s="1">
        <v>94</v>
      </c>
      <c r="E33">
        <v>1854</v>
      </c>
      <c r="F33" s="1">
        <f t="shared" si="1"/>
        <v>1.8540000000000001</v>
      </c>
      <c r="G33">
        <v>1196</v>
      </c>
      <c r="H33" s="1">
        <f t="shared" si="2"/>
        <v>1.196</v>
      </c>
      <c r="I33" s="1">
        <v>28</v>
      </c>
      <c r="J33" s="1">
        <v>39.799999999999997</v>
      </c>
      <c r="K33" t="s">
        <v>15</v>
      </c>
      <c r="L33">
        <v>390</v>
      </c>
    </row>
    <row r="34" spans="1:12" x14ac:dyDescent="0.25">
      <c r="A34">
        <v>73</v>
      </c>
      <c r="B34">
        <f t="shared" si="0"/>
        <v>1.2166666666666666</v>
      </c>
      <c r="C34">
        <v>5</v>
      </c>
      <c r="D34" s="1">
        <v>94</v>
      </c>
      <c r="E34">
        <v>1865</v>
      </c>
      <c r="F34" s="1">
        <f t="shared" si="1"/>
        <v>1.865</v>
      </c>
      <c r="G34">
        <v>1224</v>
      </c>
      <c r="H34" s="1">
        <f t="shared" si="2"/>
        <v>1.224</v>
      </c>
      <c r="I34" s="1">
        <v>27</v>
      </c>
      <c r="J34" s="1">
        <v>40.700000000000003</v>
      </c>
      <c r="K34" t="s">
        <v>15</v>
      </c>
      <c r="L34">
        <v>390</v>
      </c>
    </row>
    <row r="35" spans="1:12" x14ac:dyDescent="0.25">
      <c r="A35">
        <v>76</v>
      </c>
      <c r="B35">
        <f t="shared" si="0"/>
        <v>1.2666666666666666</v>
      </c>
      <c r="C35">
        <v>5</v>
      </c>
      <c r="D35" s="1">
        <v>94</v>
      </c>
      <c r="E35">
        <v>1881</v>
      </c>
      <c r="F35" s="1">
        <f t="shared" si="1"/>
        <v>1.881</v>
      </c>
      <c r="G35">
        <v>1259</v>
      </c>
      <c r="H35" s="1">
        <f t="shared" si="2"/>
        <v>1.2589999999999999</v>
      </c>
      <c r="I35" s="1">
        <v>26</v>
      </c>
      <c r="J35" s="1">
        <v>41.7</v>
      </c>
      <c r="K35" t="s">
        <v>15</v>
      </c>
      <c r="L35">
        <v>390</v>
      </c>
    </row>
    <row r="36" spans="1:12" x14ac:dyDescent="0.25">
      <c r="A36">
        <v>78</v>
      </c>
      <c r="B36">
        <f t="shared" si="0"/>
        <v>1.3</v>
      </c>
      <c r="C36">
        <v>5</v>
      </c>
      <c r="D36" s="1">
        <v>95</v>
      </c>
      <c r="E36">
        <v>1842</v>
      </c>
      <c r="F36" s="1">
        <f t="shared" si="1"/>
        <v>1.8420000000000001</v>
      </c>
      <c r="G36">
        <v>1251</v>
      </c>
      <c r="H36" s="1">
        <f t="shared" si="2"/>
        <v>1.2509999999999999</v>
      </c>
      <c r="I36" s="1">
        <v>26</v>
      </c>
      <c r="J36" s="1">
        <v>41.5</v>
      </c>
      <c r="K36" t="s">
        <v>15</v>
      </c>
      <c r="L36">
        <v>390</v>
      </c>
    </row>
    <row r="37" spans="1:12" x14ac:dyDescent="0.25">
      <c r="A37">
        <v>80</v>
      </c>
      <c r="B37">
        <f t="shared" si="0"/>
        <v>1.3333333333333333</v>
      </c>
      <c r="C37">
        <v>5</v>
      </c>
      <c r="D37" s="1">
        <v>95</v>
      </c>
      <c r="E37">
        <v>1807</v>
      </c>
      <c r="F37" s="1">
        <f t="shared" si="1"/>
        <v>1.8069999999999999</v>
      </c>
      <c r="G37">
        <v>1239</v>
      </c>
      <c r="H37" s="1">
        <f t="shared" si="2"/>
        <v>1.2390000000000001</v>
      </c>
      <c r="I37" s="1">
        <v>26</v>
      </c>
      <c r="J37" s="1">
        <v>41.1</v>
      </c>
      <c r="K37" t="s">
        <v>15</v>
      </c>
      <c r="L37">
        <v>390</v>
      </c>
    </row>
    <row r="38" spans="1:12" x14ac:dyDescent="0.25">
      <c r="A38">
        <v>82</v>
      </c>
      <c r="B38">
        <f t="shared" si="0"/>
        <v>1.3666666666666667</v>
      </c>
      <c r="C38">
        <v>5</v>
      </c>
      <c r="D38" s="1">
        <v>95</v>
      </c>
      <c r="E38">
        <v>1689</v>
      </c>
      <c r="F38" s="1">
        <f t="shared" si="1"/>
        <v>1.6890000000000001</v>
      </c>
      <c r="G38">
        <v>1164</v>
      </c>
      <c r="H38" s="1">
        <f t="shared" si="2"/>
        <v>1.1639999999999999</v>
      </c>
      <c r="I38" s="1">
        <v>29</v>
      </c>
      <c r="J38" s="1">
        <v>38.9</v>
      </c>
      <c r="K38" t="s">
        <v>15</v>
      </c>
      <c r="L38">
        <v>390</v>
      </c>
    </row>
    <row r="39" spans="1:12" x14ac:dyDescent="0.25">
      <c r="A39">
        <v>84</v>
      </c>
      <c r="B39">
        <f t="shared" si="0"/>
        <v>1.4</v>
      </c>
      <c r="C39">
        <v>5</v>
      </c>
      <c r="D39" s="1">
        <v>96</v>
      </c>
      <c r="E39">
        <v>1713</v>
      </c>
      <c r="F39" s="1">
        <f t="shared" si="1"/>
        <v>1.7130000000000001</v>
      </c>
      <c r="G39">
        <v>1182</v>
      </c>
      <c r="H39" s="1">
        <f t="shared" si="2"/>
        <v>1.1819999999999999</v>
      </c>
      <c r="I39" s="1">
        <v>29</v>
      </c>
      <c r="J39" s="1">
        <v>39.4</v>
      </c>
      <c r="K39" t="s">
        <v>15</v>
      </c>
      <c r="L39">
        <v>390</v>
      </c>
    </row>
    <row r="40" spans="1:12" x14ac:dyDescent="0.25">
      <c r="A40">
        <v>86</v>
      </c>
      <c r="B40">
        <f t="shared" si="0"/>
        <v>1.4333333333333333</v>
      </c>
      <c r="C40">
        <v>5</v>
      </c>
      <c r="D40" s="1">
        <v>96</v>
      </c>
      <c r="E40">
        <v>1666</v>
      </c>
      <c r="F40" s="1">
        <f t="shared" si="1"/>
        <v>1.6659999999999999</v>
      </c>
      <c r="G40">
        <v>1150</v>
      </c>
      <c r="H40" s="1">
        <f t="shared" si="2"/>
        <v>1.1499999999999999</v>
      </c>
      <c r="I40" s="1">
        <v>30</v>
      </c>
      <c r="J40" s="1">
        <v>38.5</v>
      </c>
      <c r="K40" t="s">
        <v>15</v>
      </c>
      <c r="L40">
        <v>390</v>
      </c>
    </row>
    <row r="41" spans="1:12" x14ac:dyDescent="0.25">
      <c r="A41">
        <v>87</v>
      </c>
      <c r="B41">
        <f t="shared" si="0"/>
        <v>1.45</v>
      </c>
      <c r="C41">
        <v>5</v>
      </c>
      <c r="D41" s="1">
        <v>95</v>
      </c>
      <c r="E41">
        <v>1626</v>
      </c>
      <c r="F41" s="1">
        <f t="shared" si="1"/>
        <v>1.6259999999999999</v>
      </c>
      <c r="G41">
        <v>1126</v>
      </c>
      <c r="H41" s="1">
        <f t="shared" si="2"/>
        <v>1.1259999999999999</v>
      </c>
      <c r="I41" s="1">
        <v>31</v>
      </c>
      <c r="J41" s="1">
        <v>38</v>
      </c>
      <c r="K41" t="s">
        <v>15</v>
      </c>
      <c r="L41">
        <v>390</v>
      </c>
    </row>
    <row r="42" spans="1:12" x14ac:dyDescent="0.25">
      <c r="A42">
        <v>89</v>
      </c>
      <c r="B42">
        <f t="shared" si="0"/>
        <v>1.4833333333333334</v>
      </c>
      <c r="C42">
        <v>5</v>
      </c>
      <c r="D42" s="1">
        <v>95</v>
      </c>
      <c r="E42">
        <v>1602</v>
      </c>
      <c r="F42" s="1">
        <f t="shared" si="1"/>
        <v>1.6020000000000001</v>
      </c>
      <c r="G42">
        <v>1107</v>
      </c>
      <c r="H42" s="1">
        <f t="shared" si="2"/>
        <v>1.107</v>
      </c>
      <c r="I42" s="1">
        <v>31</v>
      </c>
      <c r="J42" s="1">
        <v>37.6</v>
      </c>
      <c r="K42" t="s">
        <v>15</v>
      </c>
      <c r="L42">
        <v>390</v>
      </c>
    </row>
    <row r="43" spans="1:12" x14ac:dyDescent="0.25">
      <c r="A43">
        <v>91</v>
      </c>
      <c r="B43">
        <f t="shared" si="0"/>
        <v>1.5166666666666666</v>
      </c>
      <c r="C43">
        <v>5</v>
      </c>
      <c r="D43" s="1">
        <v>94</v>
      </c>
      <c r="E43">
        <v>1600</v>
      </c>
      <c r="F43" s="1">
        <f t="shared" si="1"/>
        <v>1.6</v>
      </c>
      <c r="G43">
        <v>1109</v>
      </c>
      <c r="H43" s="1">
        <f t="shared" si="2"/>
        <v>1.109</v>
      </c>
      <c r="I43" s="1">
        <v>32</v>
      </c>
      <c r="J43" s="1">
        <v>37.6</v>
      </c>
      <c r="K43" t="s">
        <v>15</v>
      </c>
      <c r="L43">
        <v>390</v>
      </c>
    </row>
    <row r="44" spans="1:12" x14ac:dyDescent="0.25">
      <c r="A44">
        <v>93</v>
      </c>
      <c r="B44">
        <f t="shared" si="0"/>
        <v>1.55</v>
      </c>
      <c r="C44">
        <v>5</v>
      </c>
      <c r="D44" s="1">
        <v>94</v>
      </c>
      <c r="E44">
        <v>1597</v>
      </c>
      <c r="F44" s="1">
        <f t="shared" si="1"/>
        <v>1.597</v>
      </c>
      <c r="G44">
        <v>1112</v>
      </c>
      <c r="H44" s="1">
        <f t="shared" si="2"/>
        <v>1.1120000000000001</v>
      </c>
      <c r="I44" s="1">
        <v>31</v>
      </c>
      <c r="J44" s="1">
        <v>37.6</v>
      </c>
      <c r="K44" t="s">
        <v>15</v>
      </c>
      <c r="L44">
        <v>390</v>
      </c>
    </row>
    <row r="45" spans="1:12" x14ac:dyDescent="0.25">
      <c r="A45">
        <v>95</v>
      </c>
      <c r="B45">
        <f t="shared" si="0"/>
        <v>1.5833333333333333</v>
      </c>
      <c r="C45">
        <v>5</v>
      </c>
      <c r="D45" s="1">
        <v>94</v>
      </c>
      <c r="E45">
        <v>1591</v>
      </c>
      <c r="F45" s="1">
        <f t="shared" si="1"/>
        <v>1.591</v>
      </c>
      <c r="G45">
        <v>1112</v>
      </c>
      <c r="H45" s="1">
        <f t="shared" si="2"/>
        <v>1.1120000000000001</v>
      </c>
      <c r="I45" s="1">
        <v>31</v>
      </c>
      <c r="J45" s="1">
        <v>37.6</v>
      </c>
      <c r="K45" t="s">
        <v>15</v>
      </c>
      <c r="L45">
        <v>390</v>
      </c>
    </row>
    <row r="46" spans="1:12" x14ac:dyDescent="0.25">
      <c r="A46">
        <v>97</v>
      </c>
      <c r="B46">
        <f t="shared" si="0"/>
        <v>1.6166666666666667</v>
      </c>
      <c r="C46">
        <v>5</v>
      </c>
      <c r="D46" s="1">
        <v>94</v>
      </c>
      <c r="E46">
        <v>1566</v>
      </c>
      <c r="F46" s="1">
        <f t="shared" si="1"/>
        <v>1.5660000000000001</v>
      </c>
      <c r="G46">
        <v>1095</v>
      </c>
      <c r="H46" s="1">
        <f t="shared" si="2"/>
        <v>1.095</v>
      </c>
      <c r="I46" s="1">
        <v>31</v>
      </c>
      <c r="J46" s="1">
        <v>37.200000000000003</v>
      </c>
      <c r="K46" t="s">
        <v>15</v>
      </c>
      <c r="L46">
        <v>390</v>
      </c>
    </row>
    <row r="47" spans="1:12" x14ac:dyDescent="0.25">
      <c r="A47">
        <v>99</v>
      </c>
      <c r="B47">
        <f t="shared" si="0"/>
        <v>1.65</v>
      </c>
      <c r="C47">
        <v>5</v>
      </c>
      <c r="D47" s="1">
        <v>94</v>
      </c>
      <c r="E47">
        <v>1559</v>
      </c>
      <c r="F47" s="1">
        <f t="shared" si="1"/>
        <v>1.5589999999999999</v>
      </c>
      <c r="G47">
        <v>1091</v>
      </c>
      <c r="H47" s="1">
        <f t="shared" si="2"/>
        <v>1.091</v>
      </c>
      <c r="I47" s="1">
        <v>31</v>
      </c>
      <c r="J47" s="1">
        <v>37.200000000000003</v>
      </c>
      <c r="K47" t="s">
        <v>15</v>
      </c>
      <c r="L47">
        <v>390</v>
      </c>
    </row>
    <row r="48" spans="1:12" x14ac:dyDescent="0.25">
      <c r="A48">
        <v>101</v>
      </c>
      <c r="B48">
        <f t="shared" si="0"/>
        <v>1.6833333333333333</v>
      </c>
      <c r="C48">
        <v>5</v>
      </c>
      <c r="D48" s="1">
        <v>94</v>
      </c>
      <c r="E48">
        <v>1559</v>
      </c>
      <c r="F48" s="1">
        <f t="shared" si="1"/>
        <v>1.5589999999999999</v>
      </c>
      <c r="G48">
        <v>1091</v>
      </c>
      <c r="H48" s="1">
        <f t="shared" si="2"/>
        <v>1.091</v>
      </c>
      <c r="I48" s="1">
        <v>31</v>
      </c>
      <c r="J48" s="1">
        <v>37.200000000000003</v>
      </c>
      <c r="K48" t="s">
        <v>15</v>
      </c>
      <c r="L48">
        <v>390</v>
      </c>
    </row>
    <row r="49" spans="1:12" x14ac:dyDescent="0.25">
      <c r="A49">
        <v>103</v>
      </c>
      <c r="B49">
        <f t="shared" si="0"/>
        <v>1.7166666666666666</v>
      </c>
      <c r="C49">
        <v>5</v>
      </c>
      <c r="D49" s="1">
        <v>94</v>
      </c>
      <c r="E49">
        <v>1592</v>
      </c>
      <c r="F49" s="1">
        <f t="shared" si="1"/>
        <v>1.5920000000000001</v>
      </c>
      <c r="G49">
        <v>1117</v>
      </c>
      <c r="H49" s="1">
        <f t="shared" si="2"/>
        <v>1.117</v>
      </c>
      <c r="I49" s="1">
        <v>30</v>
      </c>
      <c r="J49" s="1">
        <v>37.700000000000003</v>
      </c>
      <c r="K49" t="s">
        <v>15</v>
      </c>
      <c r="L49">
        <v>390</v>
      </c>
    </row>
    <row r="50" spans="1:12" x14ac:dyDescent="0.25">
      <c r="A50">
        <v>108</v>
      </c>
      <c r="B50">
        <f t="shared" si="0"/>
        <v>1.8</v>
      </c>
      <c r="C50">
        <v>5</v>
      </c>
      <c r="D50" s="1">
        <v>94</v>
      </c>
      <c r="E50">
        <v>1615</v>
      </c>
      <c r="F50" s="1">
        <f t="shared" si="1"/>
        <v>1.615</v>
      </c>
      <c r="G50">
        <v>1139</v>
      </c>
      <c r="H50" s="1">
        <f t="shared" si="2"/>
        <v>1.139</v>
      </c>
      <c r="I50" s="1">
        <v>29</v>
      </c>
      <c r="J50" s="1">
        <v>38.200000000000003</v>
      </c>
      <c r="K50" t="s">
        <v>15</v>
      </c>
      <c r="L50">
        <v>390</v>
      </c>
    </row>
    <row r="51" spans="1:12" x14ac:dyDescent="0.25">
      <c r="A51">
        <v>110</v>
      </c>
      <c r="B51">
        <f t="shared" si="0"/>
        <v>1.8333333333333333</v>
      </c>
      <c r="C51">
        <v>5</v>
      </c>
      <c r="D51" s="1">
        <v>94</v>
      </c>
      <c r="E51">
        <v>1596</v>
      </c>
      <c r="F51" s="1">
        <f t="shared" si="1"/>
        <v>1.5960000000000001</v>
      </c>
      <c r="G51">
        <v>1142</v>
      </c>
      <c r="H51" s="1">
        <f t="shared" si="2"/>
        <v>1.1419999999999999</v>
      </c>
      <c r="I51" s="1">
        <v>29</v>
      </c>
      <c r="J51" s="1">
        <v>38.299999999999997</v>
      </c>
      <c r="K51" t="s">
        <v>15</v>
      </c>
      <c r="L51">
        <v>390</v>
      </c>
    </row>
    <row r="52" spans="1:12" x14ac:dyDescent="0.25">
      <c r="A52">
        <v>113</v>
      </c>
      <c r="B52">
        <f t="shared" si="0"/>
        <v>1.8833333333333333</v>
      </c>
      <c r="C52">
        <v>5</v>
      </c>
      <c r="D52" s="1">
        <v>95</v>
      </c>
      <c r="E52">
        <v>1599</v>
      </c>
      <c r="F52" s="1">
        <f t="shared" si="1"/>
        <v>1.599</v>
      </c>
      <c r="G52">
        <v>1162</v>
      </c>
      <c r="H52" s="1">
        <f t="shared" si="2"/>
        <v>1.1619999999999999</v>
      </c>
      <c r="I52" s="1">
        <v>29</v>
      </c>
      <c r="J52" s="1">
        <v>38.5</v>
      </c>
      <c r="K52" t="s">
        <v>15</v>
      </c>
      <c r="L52">
        <v>390</v>
      </c>
    </row>
    <row r="53" spans="1:12" x14ac:dyDescent="0.25">
      <c r="A53">
        <v>114</v>
      </c>
      <c r="B53">
        <f t="shared" si="0"/>
        <v>1.9</v>
      </c>
      <c r="C53">
        <v>5</v>
      </c>
      <c r="D53" s="1">
        <v>95</v>
      </c>
      <c r="E53">
        <v>1599</v>
      </c>
      <c r="F53" s="1">
        <f t="shared" si="1"/>
        <v>1.599</v>
      </c>
      <c r="G53">
        <v>1162</v>
      </c>
      <c r="H53" s="1">
        <f t="shared" si="2"/>
        <v>1.1619999999999999</v>
      </c>
      <c r="I53" s="1">
        <v>29</v>
      </c>
      <c r="J53" s="1">
        <v>38.5</v>
      </c>
      <c r="K53" t="s">
        <v>15</v>
      </c>
      <c r="L53">
        <v>390</v>
      </c>
    </row>
    <row r="54" spans="1:12" x14ac:dyDescent="0.25">
      <c r="A54">
        <v>116</v>
      </c>
      <c r="B54">
        <f t="shared" si="0"/>
        <v>1.9333333333333333</v>
      </c>
      <c r="C54">
        <v>5</v>
      </c>
      <c r="D54" s="1">
        <v>95</v>
      </c>
      <c r="E54">
        <v>1589</v>
      </c>
      <c r="F54" s="1">
        <f t="shared" si="1"/>
        <v>1.589</v>
      </c>
      <c r="G54">
        <v>1159</v>
      </c>
      <c r="H54" s="1">
        <f t="shared" si="2"/>
        <v>1.159</v>
      </c>
      <c r="I54" s="1">
        <v>29</v>
      </c>
      <c r="J54" s="1">
        <v>38.1</v>
      </c>
      <c r="K54" t="s">
        <v>15</v>
      </c>
      <c r="L54">
        <v>390</v>
      </c>
    </row>
    <row r="55" spans="1:12" x14ac:dyDescent="0.25">
      <c r="A55">
        <v>118</v>
      </c>
      <c r="B55">
        <f t="shared" si="0"/>
        <v>1.9666666666666666</v>
      </c>
      <c r="C55">
        <v>5</v>
      </c>
      <c r="D55" s="1">
        <v>94</v>
      </c>
      <c r="E55">
        <v>1538</v>
      </c>
      <c r="F55" s="1">
        <f t="shared" si="1"/>
        <v>1.538</v>
      </c>
      <c r="G55">
        <v>1130</v>
      </c>
      <c r="H55" s="1">
        <f t="shared" si="2"/>
        <v>1.1299999999999999</v>
      </c>
      <c r="I55" s="1">
        <v>30</v>
      </c>
      <c r="J55" s="1">
        <v>37.200000000000003</v>
      </c>
      <c r="K55" t="s">
        <v>15</v>
      </c>
      <c r="L55">
        <v>390</v>
      </c>
    </row>
    <row r="56" spans="1:12" x14ac:dyDescent="0.25">
      <c r="A56">
        <v>120</v>
      </c>
      <c r="B56">
        <f t="shared" si="0"/>
        <v>2</v>
      </c>
      <c r="C56">
        <v>5</v>
      </c>
      <c r="D56" s="1">
        <v>94</v>
      </c>
      <c r="E56">
        <v>1491</v>
      </c>
      <c r="F56" s="1">
        <f t="shared" si="1"/>
        <v>1.4910000000000001</v>
      </c>
      <c r="G56">
        <v>1094</v>
      </c>
      <c r="H56" s="1">
        <f t="shared" si="2"/>
        <v>1.0940000000000001</v>
      </c>
      <c r="I56" s="1">
        <v>30</v>
      </c>
      <c r="J56" s="1">
        <v>36</v>
      </c>
      <c r="K56" t="s">
        <v>15</v>
      </c>
      <c r="L56">
        <v>390</v>
      </c>
    </row>
    <row r="57" spans="1:12" x14ac:dyDescent="0.25">
      <c r="A57">
        <v>121</v>
      </c>
      <c r="B57">
        <f t="shared" si="0"/>
        <v>2.0166666666666666</v>
      </c>
      <c r="C57">
        <v>5</v>
      </c>
      <c r="D57" s="1">
        <v>93</v>
      </c>
      <c r="E57">
        <v>1458</v>
      </c>
      <c r="F57" s="1">
        <f t="shared" si="1"/>
        <v>1.458</v>
      </c>
      <c r="G57">
        <v>1052</v>
      </c>
      <c r="H57" s="1">
        <f t="shared" si="2"/>
        <v>1.052</v>
      </c>
      <c r="I57" s="1">
        <v>32</v>
      </c>
      <c r="J57" s="1">
        <v>34.9</v>
      </c>
      <c r="K57" t="s">
        <v>15</v>
      </c>
      <c r="L57">
        <v>390</v>
      </c>
    </row>
    <row r="58" spans="1:12" x14ac:dyDescent="0.25">
      <c r="A58">
        <v>125</v>
      </c>
      <c r="B58">
        <f t="shared" si="0"/>
        <v>2.0833333333333335</v>
      </c>
      <c r="C58">
        <v>5</v>
      </c>
      <c r="D58" s="1">
        <v>93</v>
      </c>
      <c r="E58">
        <v>1319</v>
      </c>
      <c r="F58" s="1">
        <f t="shared" si="1"/>
        <v>1.319</v>
      </c>
      <c r="G58">
        <v>909</v>
      </c>
      <c r="H58" s="1">
        <f t="shared" si="2"/>
        <v>0.90900000000000003</v>
      </c>
      <c r="I58" s="1">
        <v>26</v>
      </c>
      <c r="J58" s="1">
        <v>29.5</v>
      </c>
      <c r="K58" t="s">
        <v>15</v>
      </c>
      <c r="L58">
        <v>390</v>
      </c>
    </row>
    <row r="59" spans="1:12" x14ac:dyDescent="0.25">
      <c r="A59">
        <v>127</v>
      </c>
      <c r="B59">
        <f t="shared" si="0"/>
        <v>2.1166666666666667</v>
      </c>
      <c r="C59">
        <v>5</v>
      </c>
      <c r="D59" s="1">
        <v>93</v>
      </c>
      <c r="E59">
        <v>1317</v>
      </c>
      <c r="F59" s="1">
        <f t="shared" si="1"/>
        <v>1.3169999999999999</v>
      </c>
      <c r="G59">
        <v>908</v>
      </c>
      <c r="H59" s="1">
        <f t="shared" si="2"/>
        <v>0.90800000000000003</v>
      </c>
      <c r="I59" s="1">
        <v>26</v>
      </c>
      <c r="J59" s="1">
        <v>29.5</v>
      </c>
      <c r="K59" t="s">
        <v>15</v>
      </c>
      <c r="L59">
        <v>390</v>
      </c>
    </row>
    <row r="60" spans="1:12" x14ac:dyDescent="0.25">
      <c r="A60">
        <v>130</v>
      </c>
      <c r="B60">
        <f t="shared" si="0"/>
        <v>2.1666666666666665</v>
      </c>
      <c r="C60">
        <v>5</v>
      </c>
      <c r="D60" s="1">
        <v>93</v>
      </c>
      <c r="E60">
        <v>1405</v>
      </c>
      <c r="F60" s="1">
        <f t="shared" si="1"/>
        <v>1.405</v>
      </c>
      <c r="G60">
        <v>939</v>
      </c>
      <c r="H60" s="1">
        <f t="shared" si="2"/>
        <v>0.93899999999999995</v>
      </c>
      <c r="I60" s="1">
        <v>26</v>
      </c>
      <c r="J60" s="1">
        <v>30</v>
      </c>
      <c r="K60" t="s">
        <v>15</v>
      </c>
      <c r="L60">
        <v>390</v>
      </c>
    </row>
    <row r="61" spans="1:12" x14ac:dyDescent="0.25">
      <c r="A61">
        <v>132</v>
      </c>
      <c r="B61">
        <f t="shared" si="0"/>
        <v>2.2000000000000002</v>
      </c>
      <c r="C61">
        <v>5</v>
      </c>
      <c r="D61" s="1">
        <v>92</v>
      </c>
      <c r="E61">
        <v>1521</v>
      </c>
      <c r="F61" s="1">
        <f t="shared" si="1"/>
        <v>1.5209999999999999</v>
      </c>
      <c r="G61">
        <v>1006</v>
      </c>
      <c r="H61" s="1">
        <f t="shared" si="2"/>
        <v>1.006</v>
      </c>
      <c r="I61" s="1">
        <v>24</v>
      </c>
      <c r="J61" s="1">
        <v>32</v>
      </c>
      <c r="K61" t="s">
        <v>15</v>
      </c>
      <c r="L61">
        <v>390</v>
      </c>
    </row>
    <row r="62" spans="1:12" x14ac:dyDescent="0.25">
      <c r="A62">
        <v>134</v>
      </c>
      <c r="B62">
        <f t="shared" si="0"/>
        <v>2.2333333333333334</v>
      </c>
      <c r="C62">
        <v>5</v>
      </c>
      <c r="D62" s="1">
        <v>92</v>
      </c>
      <c r="E62">
        <v>1581</v>
      </c>
      <c r="F62" s="1">
        <f t="shared" si="1"/>
        <v>1.581</v>
      </c>
      <c r="G62">
        <v>1054</v>
      </c>
      <c r="H62" s="1">
        <f t="shared" si="2"/>
        <v>1.054</v>
      </c>
      <c r="I62" s="1">
        <v>24</v>
      </c>
      <c r="J62" s="1">
        <v>33.700000000000003</v>
      </c>
      <c r="K62" t="s">
        <v>15</v>
      </c>
      <c r="L62">
        <v>390</v>
      </c>
    </row>
    <row r="63" spans="1:12" x14ac:dyDescent="0.25">
      <c r="A63">
        <v>136</v>
      </c>
      <c r="B63">
        <f t="shared" si="0"/>
        <v>2.2666666666666666</v>
      </c>
      <c r="C63">
        <v>5</v>
      </c>
      <c r="D63" s="1">
        <v>92</v>
      </c>
      <c r="E63">
        <v>1620</v>
      </c>
      <c r="F63" s="1">
        <f t="shared" si="1"/>
        <v>1.62</v>
      </c>
      <c r="G63">
        <v>1094</v>
      </c>
      <c r="H63" s="1">
        <f t="shared" si="2"/>
        <v>1.0940000000000001</v>
      </c>
      <c r="I63" s="1">
        <v>24</v>
      </c>
      <c r="J63" s="1">
        <v>35.200000000000003</v>
      </c>
      <c r="K63" t="s">
        <v>15</v>
      </c>
      <c r="L63">
        <v>390</v>
      </c>
    </row>
    <row r="64" spans="1:12" x14ac:dyDescent="0.25">
      <c r="A64">
        <v>138</v>
      </c>
      <c r="B64">
        <f t="shared" si="0"/>
        <v>2.2999999999999998</v>
      </c>
      <c r="C64">
        <v>5</v>
      </c>
      <c r="D64" s="1">
        <v>92</v>
      </c>
      <c r="E64">
        <v>1811</v>
      </c>
      <c r="F64" s="1">
        <f t="shared" si="1"/>
        <v>1.8109999999999999</v>
      </c>
      <c r="G64">
        <v>1261</v>
      </c>
      <c r="H64" s="1">
        <f t="shared" si="2"/>
        <v>1.2609999999999999</v>
      </c>
      <c r="I64" s="1">
        <v>28</v>
      </c>
      <c r="J64" s="1">
        <v>41.7</v>
      </c>
      <c r="K64" t="s">
        <v>15</v>
      </c>
      <c r="L64">
        <v>390</v>
      </c>
    </row>
    <row r="65" spans="1:12" x14ac:dyDescent="0.25">
      <c r="A65">
        <v>140</v>
      </c>
      <c r="B65">
        <f t="shared" si="0"/>
        <v>2.3333333333333335</v>
      </c>
      <c r="C65">
        <v>5</v>
      </c>
      <c r="D65" s="1">
        <v>91</v>
      </c>
      <c r="E65">
        <v>1821</v>
      </c>
      <c r="F65" s="1">
        <f t="shared" si="1"/>
        <v>1.821</v>
      </c>
      <c r="G65">
        <v>1276</v>
      </c>
      <c r="H65" s="1">
        <f t="shared" si="2"/>
        <v>1.276</v>
      </c>
      <c r="I65" s="1">
        <v>27</v>
      </c>
      <c r="J65" s="1">
        <v>41.9</v>
      </c>
      <c r="K65" t="s">
        <v>15</v>
      </c>
      <c r="L65">
        <v>390</v>
      </c>
    </row>
    <row r="66" spans="1:12" x14ac:dyDescent="0.25">
      <c r="A66">
        <v>142</v>
      </c>
      <c r="B66">
        <f t="shared" si="0"/>
        <v>2.3666666666666667</v>
      </c>
      <c r="C66">
        <v>5</v>
      </c>
      <c r="D66" s="1">
        <v>91</v>
      </c>
      <c r="E66">
        <v>1759</v>
      </c>
      <c r="F66" s="1">
        <f t="shared" si="1"/>
        <v>1.7589999999999999</v>
      </c>
      <c r="G66">
        <v>1271</v>
      </c>
      <c r="H66" s="1">
        <f t="shared" si="2"/>
        <v>1.2709999999999999</v>
      </c>
      <c r="I66" s="1">
        <v>28</v>
      </c>
      <c r="J66" s="1">
        <v>42.7</v>
      </c>
      <c r="K66" t="s">
        <v>15</v>
      </c>
      <c r="L66">
        <v>390</v>
      </c>
    </row>
    <row r="67" spans="1:12" x14ac:dyDescent="0.25">
      <c r="A67">
        <v>144</v>
      </c>
      <c r="B67">
        <f t="shared" ref="B67:B130" si="3">A67/60</f>
        <v>2.4</v>
      </c>
      <c r="C67">
        <v>5</v>
      </c>
      <c r="D67" s="1">
        <v>90</v>
      </c>
      <c r="E67">
        <v>1628</v>
      </c>
      <c r="F67" s="1">
        <f t="shared" ref="F67:F130" si="4">E67/1000</f>
        <v>1.6279999999999999</v>
      </c>
      <c r="G67">
        <v>1221</v>
      </c>
      <c r="H67" s="1">
        <f t="shared" ref="H67:H130" si="5">G67/1000</f>
        <v>1.2210000000000001</v>
      </c>
      <c r="I67" s="1">
        <v>30</v>
      </c>
      <c r="J67" s="1">
        <v>41.8</v>
      </c>
      <c r="K67" t="s">
        <v>15</v>
      </c>
      <c r="L67">
        <v>390</v>
      </c>
    </row>
    <row r="68" spans="1:12" x14ac:dyDescent="0.25">
      <c r="A68">
        <v>146</v>
      </c>
      <c r="B68">
        <f t="shared" si="3"/>
        <v>2.4333333333333331</v>
      </c>
      <c r="C68">
        <v>5</v>
      </c>
      <c r="D68" s="1">
        <v>90</v>
      </c>
      <c r="E68">
        <v>1543</v>
      </c>
      <c r="F68" s="1">
        <f t="shared" si="4"/>
        <v>1.5429999999999999</v>
      </c>
      <c r="G68">
        <v>1169</v>
      </c>
      <c r="H68" s="1">
        <f t="shared" si="5"/>
        <v>1.169</v>
      </c>
      <c r="I68" s="1">
        <v>30</v>
      </c>
      <c r="J68" s="1">
        <v>40.1</v>
      </c>
      <c r="K68" t="s">
        <v>15</v>
      </c>
      <c r="L68">
        <v>390</v>
      </c>
    </row>
    <row r="69" spans="1:12" x14ac:dyDescent="0.25">
      <c r="A69">
        <v>147</v>
      </c>
      <c r="B69">
        <f t="shared" si="3"/>
        <v>2.4500000000000002</v>
      </c>
      <c r="C69">
        <v>5</v>
      </c>
      <c r="D69" s="1">
        <v>90</v>
      </c>
      <c r="E69">
        <v>1500</v>
      </c>
      <c r="F69" s="1">
        <f t="shared" si="4"/>
        <v>1.5</v>
      </c>
      <c r="G69">
        <v>1125</v>
      </c>
      <c r="H69" s="1">
        <f t="shared" si="5"/>
        <v>1.125</v>
      </c>
      <c r="I69" s="1">
        <v>32</v>
      </c>
      <c r="J69" s="1">
        <v>38.799999999999997</v>
      </c>
      <c r="K69" t="s">
        <v>15</v>
      </c>
      <c r="L69">
        <v>390</v>
      </c>
    </row>
    <row r="70" spans="1:12" x14ac:dyDescent="0.25">
      <c r="A70">
        <v>149</v>
      </c>
      <c r="B70">
        <f t="shared" si="3"/>
        <v>2.4833333333333334</v>
      </c>
      <c r="C70">
        <v>5</v>
      </c>
      <c r="D70" s="1">
        <v>90</v>
      </c>
      <c r="E70">
        <v>1479</v>
      </c>
      <c r="F70" s="1">
        <f t="shared" si="4"/>
        <v>1.4790000000000001</v>
      </c>
      <c r="G70">
        <v>1105</v>
      </c>
      <c r="H70" s="1">
        <f t="shared" si="5"/>
        <v>1.105</v>
      </c>
      <c r="I70" s="1">
        <v>32</v>
      </c>
      <c r="J70" s="1">
        <v>37.799999999999997</v>
      </c>
      <c r="K70" t="s">
        <v>15</v>
      </c>
      <c r="L70">
        <v>390</v>
      </c>
    </row>
    <row r="71" spans="1:12" x14ac:dyDescent="0.25">
      <c r="A71">
        <v>151</v>
      </c>
      <c r="B71">
        <f t="shared" si="3"/>
        <v>2.5166666666666666</v>
      </c>
      <c r="C71">
        <v>5</v>
      </c>
      <c r="D71" s="1">
        <v>90</v>
      </c>
      <c r="E71">
        <v>1468</v>
      </c>
      <c r="F71" s="1">
        <f t="shared" si="4"/>
        <v>1.468</v>
      </c>
      <c r="G71">
        <v>1090</v>
      </c>
      <c r="H71" s="1">
        <f t="shared" si="5"/>
        <v>1.0900000000000001</v>
      </c>
      <c r="I71" s="1">
        <v>32</v>
      </c>
      <c r="J71" s="1">
        <v>36.9</v>
      </c>
      <c r="K71" t="s">
        <v>15</v>
      </c>
      <c r="L71">
        <v>390</v>
      </c>
    </row>
    <row r="72" spans="1:12" x14ac:dyDescent="0.25">
      <c r="A72">
        <v>153</v>
      </c>
      <c r="B72">
        <f t="shared" si="3"/>
        <v>2.5499999999999998</v>
      </c>
      <c r="C72">
        <v>5</v>
      </c>
      <c r="D72" s="1">
        <v>89</v>
      </c>
      <c r="E72">
        <v>1467</v>
      </c>
      <c r="F72" s="1">
        <f t="shared" si="4"/>
        <v>1.4670000000000001</v>
      </c>
      <c r="G72">
        <v>1090</v>
      </c>
      <c r="H72" s="1">
        <f t="shared" si="5"/>
        <v>1.0900000000000001</v>
      </c>
      <c r="I72" s="1">
        <v>32</v>
      </c>
      <c r="J72" s="1">
        <v>36.9</v>
      </c>
      <c r="K72" t="s">
        <v>15</v>
      </c>
      <c r="L72">
        <v>390</v>
      </c>
    </row>
    <row r="73" spans="1:12" x14ac:dyDescent="0.25">
      <c r="A73">
        <v>155</v>
      </c>
      <c r="B73">
        <f t="shared" si="3"/>
        <v>2.5833333333333335</v>
      </c>
      <c r="C73">
        <v>5</v>
      </c>
      <c r="D73" s="1">
        <v>88</v>
      </c>
      <c r="E73">
        <v>1463</v>
      </c>
      <c r="F73" s="1">
        <f t="shared" si="4"/>
        <v>1.4630000000000001</v>
      </c>
      <c r="G73">
        <v>1072</v>
      </c>
      <c r="H73" s="1">
        <f t="shared" si="5"/>
        <v>1.0720000000000001</v>
      </c>
      <c r="I73" s="1">
        <v>33</v>
      </c>
      <c r="J73" s="1">
        <v>36.5</v>
      </c>
      <c r="K73" t="s">
        <v>15</v>
      </c>
      <c r="L73">
        <v>390</v>
      </c>
    </row>
    <row r="74" spans="1:12" x14ac:dyDescent="0.25">
      <c r="A74">
        <v>157</v>
      </c>
      <c r="B74">
        <f t="shared" si="3"/>
        <v>2.6166666666666667</v>
      </c>
      <c r="C74">
        <v>5</v>
      </c>
      <c r="D74" s="1">
        <v>87</v>
      </c>
      <c r="E74">
        <v>1499</v>
      </c>
      <c r="F74" s="1">
        <f t="shared" si="4"/>
        <v>1.4990000000000001</v>
      </c>
      <c r="G74">
        <v>1092</v>
      </c>
      <c r="H74" s="1">
        <f t="shared" si="5"/>
        <v>1.0920000000000001</v>
      </c>
      <c r="I74" s="1">
        <v>32</v>
      </c>
      <c r="J74" s="1">
        <v>36.799999999999997</v>
      </c>
      <c r="K74" t="s">
        <v>15</v>
      </c>
      <c r="L74">
        <v>390</v>
      </c>
    </row>
    <row r="75" spans="1:12" x14ac:dyDescent="0.25">
      <c r="A75">
        <v>159</v>
      </c>
      <c r="B75">
        <f t="shared" si="3"/>
        <v>2.65</v>
      </c>
      <c r="C75">
        <v>5</v>
      </c>
      <c r="D75" s="1">
        <v>86</v>
      </c>
      <c r="E75">
        <v>1499</v>
      </c>
      <c r="F75" s="1">
        <f t="shared" si="4"/>
        <v>1.4990000000000001</v>
      </c>
      <c r="G75">
        <v>1092</v>
      </c>
      <c r="H75" s="1">
        <f t="shared" si="5"/>
        <v>1.0920000000000001</v>
      </c>
      <c r="I75" s="1">
        <v>32</v>
      </c>
      <c r="J75" s="1">
        <v>36.799999999999997</v>
      </c>
      <c r="K75" t="s">
        <v>15</v>
      </c>
      <c r="L75">
        <v>390</v>
      </c>
    </row>
    <row r="76" spans="1:12" x14ac:dyDescent="0.25">
      <c r="A76">
        <v>162</v>
      </c>
      <c r="B76">
        <f t="shared" si="3"/>
        <v>2.7</v>
      </c>
      <c r="C76">
        <v>5</v>
      </c>
      <c r="D76" s="1">
        <v>86</v>
      </c>
      <c r="E76">
        <v>1390</v>
      </c>
      <c r="F76" s="1">
        <f t="shared" si="4"/>
        <v>1.39</v>
      </c>
      <c r="G76">
        <v>1007</v>
      </c>
      <c r="H76" s="1">
        <f t="shared" si="5"/>
        <v>1.0069999999999999</v>
      </c>
      <c r="I76" s="1">
        <v>29</v>
      </c>
      <c r="J76" s="1">
        <v>34.200000000000003</v>
      </c>
      <c r="K76" t="s">
        <v>15</v>
      </c>
      <c r="L76">
        <v>390</v>
      </c>
    </row>
    <row r="77" spans="1:12" x14ac:dyDescent="0.25">
      <c r="A77">
        <v>163</v>
      </c>
      <c r="B77">
        <f t="shared" si="3"/>
        <v>2.7166666666666668</v>
      </c>
      <c r="C77">
        <v>5</v>
      </c>
      <c r="D77" s="1">
        <v>85</v>
      </c>
      <c r="E77">
        <v>1262</v>
      </c>
      <c r="F77" s="1">
        <f t="shared" si="4"/>
        <v>1.262</v>
      </c>
      <c r="G77">
        <v>905</v>
      </c>
      <c r="H77" s="1">
        <f t="shared" si="5"/>
        <v>0.90500000000000003</v>
      </c>
      <c r="I77" s="1">
        <v>28</v>
      </c>
      <c r="J77" s="1">
        <v>30.9</v>
      </c>
      <c r="K77" t="s">
        <v>15</v>
      </c>
      <c r="L77">
        <v>390</v>
      </c>
    </row>
    <row r="78" spans="1:12" x14ac:dyDescent="0.25">
      <c r="A78">
        <v>165</v>
      </c>
      <c r="B78">
        <f t="shared" si="3"/>
        <v>2.75</v>
      </c>
      <c r="C78">
        <v>5</v>
      </c>
      <c r="D78" s="1">
        <v>85</v>
      </c>
      <c r="E78">
        <v>1287</v>
      </c>
      <c r="F78" s="1">
        <f t="shared" si="4"/>
        <v>1.2869999999999999</v>
      </c>
      <c r="G78">
        <v>921</v>
      </c>
      <c r="H78" s="1">
        <f t="shared" si="5"/>
        <v>0.92100000000000004</v>
      </c>
      <c r="I78" s="1">
        <v>27</v>
      </c>
      <c r="J78" s="1">
        <v>31.4</v>
      </c>
      <c r="K78" t="s">
        <v>15</v>
      </c>
      <c r="L78">
        <v>390</v>
      </c>
    </row>
    <row r="79" spans="1:12" x14ac:dyDescent="0.25">
      <c r="A79">
        <v>167</v>
      </c>
      <c r="B79">
        <f t="shared" si="3"/>
        <v>2.7833333333333332</v>
      </c>
      <c r="C79">
        <v>5</v>
      </c>
      <c r="D79" s="1">
        <v>85</v>
      </c>
      <c r="E79">
        <v>1277</v>
      </c>
      <c r="F79" s="1">
        <f t="shared" si="4"/>
        <v>1.2769999999999999</v>
      </c>
      <c r="G79">
        <v>894</v>
      </c>
      <c r="H79" s="1">
        <f t="shared" si="5"/>
        <v>0.89400000000000002</v>
      </c>
      <c r="I79" s="1">
        <v>26</v>
      </c>
      <c r="J79" s="1">
        <v>30.1</v>
      </c>
      <c r="K79" t="s">
        <v>15</v>
      </c>
      <c r="L79">
        <v>390</v>
      </c>
    </row>
    <row r="80" spans="1:12" x14ac:dyDescent="0.25">
      <c r="A80">
        <v>169</v>
      </c>
      <c r="B80">
        <f t="shared" si="3"/>
        <v>2.8166666666666669</v>
      </c>
      <c r="C80">
        <v>5</v>
      </c>
      <c r="D80" s="1">
        <v>86</v>
      </c>
      <c r="E80">
        <v>1327</v>
      </c>
      <c r="F80" s="1">
        <f t="shared" si="4"/>
        <v>1.327</v>
      </c>
      <c r="G80">
        <v>916</v>
      </c>
      <c r="H80" s="1">
        <f t="shared" si="5"/>
        <v>0.91600000000000004</v>
      </c>
      <c r="I80" s="1">
        <v>26</v>
      </c>
      <c r="J80" s="1">
        <v>30.3</v>
      </c>
      <c r="K80" t="s">
        <v>15</v>
      </c>
      <c r="L80">
        <v>390</v>
      </c>
    </row>
    <row r="81" spans="1:12" x14ac:dyDescent="0.25">
      <c r="A81">
        <v>172</v>
      </c>
      <c r="B81">
        <f t="shared" si="3"/>
        <v>2.8666666666666667</v>
      </c>
      <c r="C81">
        <v>5</v>
      </c>
      <c r="D81" s="1">
        <v>87</v>
      </c>
      <c r="E81">
        <v>1351</v>
      </c>
      <c r="F81" s="1">
        <f t="shared" si="4"/>
        <v>1.351</v>
      </c>
      <c r="G81">
        <v>908</v>
      </c>
      <c r="H81" s="1">
        <f t="shared" si="5"/>
        <v>0.90800000000000003</v>
      </c>
      <c r="I81" s="1">
        <v>26</v>
      </c>
      <c r="J81" s="1">
        <v>30.2</v>
      </c>
      <c r="K81" t="s">
        <v>15</v>
      </c>
      <c r="L81">
        <v>390</v>
      </c>
    </row>
    <row r="82" spans="1:12" x14ac:dyDescent="0.25">
      <c r="A82">
        <v>174</v>
      </c>
      <c r="B82">
        <f t="shared" si="3"/>
        <v>2.9</v>
      </c>
      <c r="C82">
        <v>5</v>
      </c>
      <c r="D82" s="1">
        <v>88</v>
      </c>
      <c r="E82">
        <v>1423</v>
      </c>
      <c r="F82" s="1">
        <f t="shared" si="4"/>
        <v>1.423</v>
      </c>
      <c r="G82">
        <v>957</v>
      </c>
      <c r="H82" s="1">
        <f t="shared" si="5"/>
        <v>0.95699999999999996</v>
      </c>
      <c r="I82" s="1">
        <v>27</v>
      </c>
      <c r="J82" s="1">
        <v>31.3</v>
      </c>
      <c r="K82" t="s">
        <v>15</v>
      </c>
      <c r="L82">
        <v>390</v>
      </c>
    </row>
    <row r="83" spans="1:12" x14ac:dyDescent="0.25">
      <c r="A83">
        <v>176</v>
      </c>
      <c r="B83">
        <f t="shared" si="3"/>
        <v>2.9333333333333331</v>
      </c>
      <c r="C83">
        <v>5</v>
      </c>
      <c r="D83" s="1">
        <v>88</v>
      </c>
      <c r="E83">
        <v>1624</v>
      </c>
      <c r="F83" s="1">
        <f t="shared" si="4"/>
        <v>1.6240000000000001</v>
      </c>
      <c r="G83">
        <v>1103</v>
      </c>
      <c r="H83" s="1">
        <f t="shared" si="5"/>
        <v>1.103</v>
      </c>
      <c r="I83" s="1">
        <v>26</v>
      </c>
      <c r="J83" s="1">
        <v>35.5</v>
      </c>
      <c r="K83" t="s">
        <v>15</v>
      </c>
      <c r="L83">
        <v>390</v>
      </c>
    </row>
    <row r="84" spans="1:12" x14ac:dyDescent="0.25">
      <c r="A84">
        <v>178</v>
      </c>
      <c r="B84">
        <f t="shared" si="3"/>
        <v>2.9666666666666668</v>
      </c>
      <c r="C84">
        <v>5</v>
      </c>
      <c r="D84" s="1">
        <v>89</v>
      </c>
      <c r="E84">
        <v>1699</v>
      </c>
      <c r="F84" s="1">
        <f t="shared" si="4"/>
        <v>1.6990000000000001</v>
      </c>
      <c r="G84">
        <v>1168</v>
      </c>
      <c r="H84" s="1">
        <f t="shared" si="5"/>
        <v>1.1679999999999999</v>
      </c>
      <c r="I84" s="1">
        <v>27</v>
      </c>
      <c r="J84" s="1">
        <v>37.799999999999997</v>
      </c>
      <c r="K84" t="s">
        <v>15</v>
      </c>
      <c r="L84">
        <v>390</v>
      </c>
    </row>
    <row r="85" spans="1:12" x14ac:dyDescent="0.25">
      <c r="A85">
        <v>180</v>
      </c>
      <c r="B85">
        <f t="shared" si="3"/>
        <v>3</v>
      </c>
      <c r="C85">
        <v>5</v>
      </c>
      <c r="D85" s="1">
        <v>90</v>
      </c>
      <c r="E85">
        <v>1673</v>
      </c>
      <c r="F85" s="1">
        <f t="shared" si="4"/>
        <v>1.673</v>
      </c>
      <c r="G85">
        <v>1178</v>
      </c>
      <c r="H85" s="1">
        <f t="shared" si="5"/>
        <v>1.1779999999999999</v>
      </c>
      <c r="I85" s="1">
        <v>26</v>
      </c>
      <c r="J85" s="1">
        <v>38.200000000000003</v>
      </c>
      <c r="K85" t="s">
        <v>15</v>
      </c>
      <c r="L85">
        <v>390</v>
      </c>
    </row>
    <row r="86" spans="1:12" x14ac:dyDescent="0.25">
      <c r="A86">
        <v>182</v>
      </c>
      <c r="B86">
        <f t="shared" si="3"/>
        <v>3.0333333333333332</v>
      </c>
      <c r="C86">
        <v>5</v>
      </c>
      <c r="D86" s="1">
        <v>91</v>
      </c>
      <c r="E86">
        <v>1698</v>
      </c>
      <c r="F86" s="1">
        <f t="shared" si="4"/>
        <v>1.698</v>
      </c>
      <c r="G86">
        <v>1224</v>
      </c>
      <c r="H86" s="1">
        <f t="shared" si="5"/>
        <v>1.224</v>
      </c>
      <c r="I86" s="1">
        <v>27</v>
      </c>
      <c r="J86" s="1">
        <v>40</v>
      </c>
      <c r="K86" t="s">
        <v>15</v>
      </c>
      <c r="L86">
        <v>390</v>
      </c>
    </row>
    <row r="87" spans="1:12" x14ac:dyDescent="0.25">
      <c r="A87">
        <v>186</v>
      </c>
      <c r="B87">
        <f t="shared" si="3"/>
        <v>3.1</v>
      </c>
      <c r="C87">
        <v>5</v>
      </c>
      <c r="D87" s="1">
        <v>92</v>
      </c>
      <c r="E87">
        <v>1701</v>
      </c>
      <c r="F87" s="1">
        <f t="shared" si="4"/>
        <v>1.7010000000000001</v>
      </c>
      <c r="G87">
        <v>1270</v>
      </c>
      <c r="H87" s="1">
        <f t="shared" si="5"/>
        <v>1.27</v>
      </c>
      <c r="I87" s="1">
        <v>24</v>
      </c>
      <c r="J87" s="1">
        <v>41.6</v>
      </c>
      <c r="K87" t="s">
        <v>15</v>
      </c>
      <c r="L87">
        <v>390</v>
      </c>
    </row>
    <row r="88" spans="1:12" x14ac:dyDescent="0.25">
      <c r="A88">
        <v>188</v>
      </c>
      <c r="B88">
        <f t="shared" si="3"/>
        <v>3.1333333333333333</v>
      </c>
      <c r="C88">
        <v>5</v>
      </c>
      <c r="D88" s="1">
        <v>92</v>
      </c>
      <c r="E88">
        <v>1641</v>
      </c>
      <c r="F88" s="1">
        <f t="shared" si="4"/>
        <v>1.641</v>
      </c>
      <c r="G88">
        <v>1255</v>
      </c>
      <c r="H88" s="1">
        <f t="shared" si="5"/>
        <v>1.2549999999999999</v>
      </c>
      <c r="I88" s="1">
        <v>26</v>
      </c>
      <c r="J88" s="1">
        <v>41.6</v>
      </c>
      <c r="K88" t="s">
        <v>15</v>
      </c>
      <c r="L88">
        <v>390</v>
      </c>
    </row>
    <row r="89" spans="1:12" x14ac:dyDescent="0.25">
      <c r="A89">
        <v>190</v>
      </c>
      <c r="B89">
        <f t="shared" si="3"/>
        <v>3.1666666666666665</v>
      </c>
      <c r="C89">
        <v>5</v>
      </c>
      <c r="D89" s="1">
        <v>93</v>
      </c>
      <c r="E89">
        <v>1642</v>
      </c>
      <c r="F89" s="1">
        <f t="shared" si="4"/>
        <v>1.6419999999999999</v>
      </c>
      <c r="G89">
        <v>1255</v>
      </c>
      <c r="H89" s="1">
        <f t="shared" si="5"/>
        <v>1.2549999999999999</v>
      </c>
      <c r="I89" s="1">
        <v>26</v>
      </c>
      <c r="J89" s="1">
        <v>41.6</v>
      </c>
      <c r="K89" t="s">
        <v>15</v>
      </c>
      <c r="L89">
        <v>390</v>
      </c>
    </row>
    <row r="90" spans="1:12" x14ac:dyDescent="0.25">
      <c r="A90">
        <v>192</v>
      </c>
      <c r="B90">
        <f t="shared" si="3"/>
        <v>3.2</v>
      </c>
      <c r="C90">
        <v>5</v>
      </c>
      <c r="D90" s="1">
        <v>92</v>
      </c>
      <c r="E90">
        <v>1584</v>
      </c>
      <c r="F90" s="1">
        <f t="shared" si="4"/>
        <v>1.5840000000000001</v>
      </c>
      <c r="G90">
        <v>1202</v>
      </c>
      <c r="H90" s="1">
        <f t="shared" si="5"/>
        <v>1.202</v>
      </c>
      <c r="I90" s="1">
        <v>30</v>
      </c>
      <c r="J90" s="1">
        <v>40.299999999999997</v>
      </c>
      <c r="K90" t="s">
        <v>15</v>
      </c>
      <c r="L90">
        <v>390</v>
      </c>
    </row>
    <row r="91" spans="1:12" x14ac:dyDescent="0.25">
      <c r="A91">
        <v>193</v>
      </c>
      <c r="B91">
        <f t="shared" si="3"/>
        <v>3.2166666666666668</v>
      </c>
      <c r="C91">
        <v>5</v>
      </c>
      <c r="D91" s="1">
        <v>92</v>
      </c>
      <c r="E91">
        <v>1532</v>
      </c>
      <c r="F91" s="1">
        <f t="shared" si="4"/>
        <v>1.532</v>
      </c>
      <c r="G91">
        <v>1169</v>
      </c>
      <c r="H91" s="1">
        <f t="shared" si="5"/>
        <v>1.169</v>
      </c>
      <c r="I91" s="1">
        <v>30</v>
      </c>
      <c r="J91" s="1">
        <v>39.1</v>
      </c>
      <c r="K91" t="s">
        <v>15</v>
      </c>
      <c r="L91">
        <v>390</v>
      </c>
    </row>
    <row r="92" spans="1:12" x14ac:dyDescent="0.25">
      <c r="A92">
        <v>195</v>
      </c>
      <c r="B92">
        <f t="shared" si="3"/>
        <v>3.25</v>
      </c>
      <c r="C92">
        <v>5</v>
      </c>
      <c r="D92" s="1">
        <v>91</v>
      </c>
      <c r="E92">
        <v>1508</v>
      </c>
      <c r="F92" s="1">
        <f t="shared" si="4"/>
        <v>1.508</v>
      </c>
      <c r="G92">
        <v>1150</v>
      </c>
      <c r="H92" s="1">
        <f t="shared" si="5"/>
        <v>1.1499999999999999</v>
      </c>
      <c r="I92" s="1">
        <v>30</v>
      </c>
      <c r="J92" s="1">
        <v>38.1</v>
      </c>
      <c r="K92" t="s">
        <v>15</v>
      </c>
      <c r="L92">
        <v>390</v>
      </c>
    </row>
    <row r="93" spans="1:12" x14ac:dyDescent="0.25">
      <c r="A93">
        <v>197</v>
      </c>
      <c r="B93">
        <f t="shared" si="3"/>
        <v>3.2833333333333332</v>
      </c>
      <c r="C93">
        <v>5</v>
      </c>
      <c r="D93" s="1">
        <v>91</v>
      </c>
      <c r="E93">
        <v>1483</v>
      </c>
      <c r="F93" s="1">
        <f t="shared" si="4"/>
        <v>1.4830000000000001</v>
      </c>
      <c r="G93">
        <v>1122</v>
      </c>
      <c r="H93" s="1">
        <f t="shared" si="5"/>
        <v>1.1220000000000001</v>
      </c>
      <c r="I93" s="1">
        <v>31</v>
      </c>
      <c r="J93" s="1">
        <v>37.1</v>
      </c>
      <c r="K93" t="s">
        <v>15</v>
      </c>
      <c r="L93">
        <v>390</v>
      </c>
    </row>
    <row r="94" spans="1:12" x14ac:dyDescent="0.25">
      <c r="A94">
        <v>199</v>
      </c>
      <c r="B94">
        <f t="shared" si="3"/>
        <v>3.3166666666666669</v>
      </c>
      <c r="C94">
        <v>5</v>
      </c>
      <c r="D94" s="1">
        <v>91</v>
      </c>
      <c r="E94">
        <v>1482</v>
      </c>
      <c r="F94" s="1">
        <f t="shared" si="4"/>
        <v>1.482</v>
      </c>
      <c r="G94">
        <v>1102</v>
      </c>
      <c r="H94" s="1">
        <f t="shared" si="5"/>
        <v>1.1020000000000001</v>
      </c>
      <c r="I94" s="1">
        <v>32</v>
      </c>
      <c r="J94" s="1">
        <v>36.299999999999997</v>
      </c>
      <c r="K94" t="s">
        <v>15</v>
      </c>
      <c r="L94">
        <v>390</v>
      </c>
    </row>
    <row r="95" spans="1:12" x14ac:dyDescent="0.25">
      <c r="A95">
        <v>201</v>
      </c>
      <c r="B95">
        <f t="shared" si="3"/>
        <v>3.35</v>
      </c>
      <c r="C95">
        <v>5</v>
      </c>
      <c r="D95" s="1">
        <v>90</v>
      </c>
      <c r="E95">
        <v>1481</v>
      </c>
      <c r="F95" s="1">
        <f t="shared" si="4"/>
        <v>1.4810000000000001</v>
      </c>
      <c r="G95">
        <v>1101</v>
      </c>
      <c r="H95" s="1">
        <f t="shared" si="5"/>
        <v>1.101</v>
      </c>
      <c r="I95" s="1">
        <v>32</v>
      </c>
      <c r="J95" s="1">
        <v>36.299999999999997</v>
      </c>
      <c r="K95" t="s">
        <v>15</v>
      </c>
      <c r="L95">
        <v>390</v>
      </c>
    </row>
    <row r="96" spans="1:12" x14ac:dyDescent="0.25">
      <c r="A96">
        <v>203</v>
      </c>
      <c r="B96">
        <f t="shared" si="3"/>
        <v>3.3833333333333333</v>
      </c>
      <c r="C96">
        <v>5</v>
      </c>
      <c r="D96" s="1">
        <v>90</v>
      </c>
      <c r="E96">
        <v>1524</v>
      </c>
      <c r="F96" s="1">
        <f t="shared" si="4"/>
        <v>1.524</v>
      </c>
      <c r="G96">
        <v>1113</v>
      </c>
      <c r="H96" s="1">
        <f t="shared" si="5"/>
        <v>1.113</v>
      </c>
      <c r="I96" s="1">
        <v>32</v>
      </c>
      <c r="J96" s="1">
        <v>36.4</v>
      </c>
      <c r="K96" t="s">
        <v>15</v>
      </c>
      <c r="L96">
        <v>390</v>
      </c>
    </row>
    <row r="97" spans="1:12" x14ac:dyDescent="0.25">
      <c r="A97">
        <v>205</v>
      </c>
      <c r="B97">
        <f t="shared" si="3"/>
        <v>3.4166666666666665</v>
      </c>
      <c r="C97">
        <v>5</v>
      </c>
      <c r="D97" s="1">
        <v>91</v>
      </c>
      <c r="E97">
        <v>1567</v>
      </c>
      <c r="F97" s="1">
        <f t="shared" si="4"/>
        <v>1.5669999999999999</v>
      </c>
      <c r="G97">
        <v>1135</v>
      </c>
      <c r="H97" s="1">
        <f t="shared" si="5"/>
        <v>1.135</v>
      </c>
      <c r="I97" s="1">
        <v>31</v>
      </c>
      <c r="J97" s="1">
        <v>37</v>
      </c>
      <c r="K97" t="s">
        <v>15</v>
      </c>
      <c r="L97">
        <v>390</v>
      </c>
    </row>
    <row r="98" spans="1:12" x14ac:dyDescent="0.25">
      <c r="A98">
        <v>207</v>
      </c>
      <c r="B98">
        <f t="shared" si="3"/>
        <v>3.45</v>
      </c>
      <c r="C98">
        <v>5</v>
      </c>
      <c r="D98" s="1">
        <v>91</v>
      </c>
      <c r="E98">
        <v>1585</v>
      </c>
      <c r="F98" s="1">
        <f t="shared" si="4"/>
        <v>1.585</v>
      </c>
      <c r="G98">
        <v>1159</v>
      </c>
      <c r="H98" s="1">
        <f t="shared" si="5"/>
        <v>1.159</v>
      </c>
      <c r="I98" s="1">
        <v>31</v>
      </c>
      <c r="J98" s="1">
        <v>38.1</v>
      </c>
      <c r="K98" t="s">
        <v>15</v>
      </c>
      <c r="L98">
        <v>390</v>
      </c>
    </row>
    <row r="99" spans="1:12" x14ac:dyDescent="0.25">
      <c r="A99">
        <v>209</v>
      </c>
      <c r="B99">
        <f t="shared" si="3"/>
        <v>3.4833333333333334</v>
      </c>
      <c r="C99">
        <v>5</v>
      </c>
      <c r="D99" s="1">
        <v>92</v>
      </c>
      <c r="E99">
        <v>1600</v>
      </c>
      <c r="F99" s="1">
        <f t="shared" si="4"/>
        <v>1.6</v>
      </c>
      <c r="G99">
        <v>1190</v>
      </c>
      <c r="H99" s="1">
        <f t="shared" si="5"/>
        <v>1.19</v>
      </c>
      <c r="I99" s="1">
        <v>30</v>
      </c>
      <c r="J99" s="1">
        <v>39.4</v>
      </c>
      <c r="K99" t="s">
        <v>15</v>
      </c>
      <c r="L99">
        <v>390</v>
      </c>
    </row>
    <row r="100" spans="1:12" x14ac:dyDescent="0.25">
      <c r="A100">
        <v>212</v>
      </c>
      <c r="B100">
        <f t="shared" si="3"/>
        <v>3.5333333333333332</v>
      </c>
      <c r="C100">
        <v>5</v>
      </c>
      <c r="D100" s="1">
        <v>92</v>
      </c>
      <c r="E100">
        <v>1600</v>
      </c>
      <c r="F100" s="1">
        <f t="shared" si="4"/>
        <v>1.6</v>
      </c>
      <c r="G100">
        <v>1188</v>
      </c>
      <c r="H100" s="1">
        <f t="shared" si="5"/>
        <v>1.1879999999999999</v>
      </c>
      <c r="I100" s="1">
        <v>30</v>
      </c>
      <c r="J100" s="1">
        <v>39.299999999999997</v>
      </c>
      <c r="K100" t="s">
        <v>15</v>
      </c>
      <c r="L100">
        <v>390</v>
      </c>
    </row>
    <row r="101" spans="1:12" x14ac:dyDescent="0.25">
      <c r="A101">
        <v>213</v>
      </c>
      <c r="B101">
        <f t="shared" si="3"/>
        <v>3.55</v>
      </c>
      <c r="C101">
        <v>5</v>
      </c>
      <c r="D101" s="1">
        <v>93</v>
      </c>
      <c r="E101">
        <v>1585</v>
      </c>
      <c r="F101" s="1">
        <f t="shared" si="4"/>
        <v>1.585</v>
      </c>
      <c r="G101">
        <v>1190</v>
      </c>
      <c r="H101" s="1">
        <f t="shared" si="5"/>
        <v>1.19</v>
      </c>
      <c r="I101" s="1">
        <v>31</v>
      </c>
      <c r="J101" s="1">
        <v>39.4</v>
      </c>
      <c r="K101" t="s">
        <v>15</v>
      </c>
      <c r="L101">
        <v>390</v>
      </c>
    </row>
    <row r="102" spans="1:12" x14ac:dyDescent="0.25">
      <c r="A102">
        <v>215</v>
      </c>
      <c r="B102">
        <f t="shared" si="3"/>
        <v>3.5833333333333335</v>
      </c>
      <c r="C102">
        <v>5</v>
      </c>
      <c r="D102" s="1">
        <v>94</v>
      </c>
      <c r="E102">
        <v>1560</v>
      </c>
      <c r="F102" s="1">
        <f t="shared" si="4"/>
        <v>1.56</v>
      </c>
      <c r="G102">
        <v>1187</v>
      </c>
      <c r="H102" s="1">
        <f t="shared" si="5"/>
        <v>1.1870000000000001</v>
      </c>
      <c r="I102" s="1">
        <v>31</v>
      </c>
      <c r="J102" s="1">
        <v>39.4</v>
      </c>
      <c r="K102" t="s">
        <v>15</v>
      </c>
      <c r="L102">
        <v>390</v>
      </c>
    </row>
    <row r="103" spans="1:12" x14ac:dyDescent="0.25">
      <c r="A103">
        <v>221</v>
      </c>
      <c r="B103">
        <f t="shared" si="3"/>
        <v>3.6833333333333331</v>
      </c>
      <c r="C103">
        <v>5</v>
      </c>
      <c r="D103" s="1">
        <v>94</v>
      </c>
      <c r="E103">
        <v>1557</v>
      </c>
      <c r="F103" s="1">
        <f t="shared" si="4"/>
        <v>1.5569999999999999</v>
      </c>
      <c r="G103">
        <v>1228</v>
      </c>
      <c r="H103" s="1">
        <f t="shared" si="5"/>
        <v>1.228</v>
      </c>
      <c r="I103" s="1">
        <v>23</v>
      </c>
      <c r="J103" s="1">
        <v>40.5</v>
      </c>
      <c r="K103" t="s">
        <v>15</v>
      </c>
      <c r="L103">
        <v>390</v>
      </c>
    </row>
    <row r="104" spans="1:12" x14ac:dyDescent="0.25">
      <c r="A104">
        <v>223</v>
      </c>
      <c r="B104">
        <f t="shared" si="3"/>
        <v>3.7166666666666668</v>
      </c>
      <c r="C104">
        <v>5</v>
      </c>
      <c r="D104" s="1">
        <v>94</v>
      </c>
      <c r="E104">
        <v>1552</v>
      </c>
      <c r="F104" s="1">
        <f t="shared" si="4"/>
        <v>1.552</v>
      </c>
      <c r="G104">
        <v>1195</v>
      </c>
      <c r="H104" s="1">
        <f t="shared" si="5"/>
        <v>1.1950000000000001</v>
      </c>
      <c r="I104" s="1">
        <v>31</v>
      </c>
      <c r="J104" s="1">
        <v>39.4</v>
      </c>
      <c r="K104" t="s">
        <v>15</v>
      </c>
      <c r="L104">
        <v>390</v>
      </c>
    </row>
    <row r="105" spans="1:12" x14ac:dyDescent="0.25">
      <c r="A105">
        <v>225</v>
      </c>
      <c r="B105">
        <f t="shared" si="3"/>
        <v>3.75</v>
      </c>
      <c r="C105">
        <v>5</v>
      </c>
      <c r="D105" s="1">
        <v>94</v>
      </c>
      <c r="E105">
        <v>1556</v>
      </c>
      <c r="F105" s="1">
        <f t="shared" si="4"/>
        <v>1.556</v>
      </c>
      <c r="G105">
        <v>1197</v>
      </c>
      <c r="H105" s="1">
        <f t="shared" si="5"/>
        <v>1.1970000000000001</v>
      </c>
      <c r="I105" s="1">
        <v>31</v>
      </c>
      <c r="J105" s="1">
        <v>39</v>
      </c>
      <c r="K105" t="s">
        <v>15</v>
      </c>
      <c r="L105">
        <v>390</v>
      </c>
    </row>
    <row r="106" spans="1:12" x14ac:dyDescent="0.25">
      <c r="A106">
        <v>227</v>
      </c>
      <c r="B106">
        <f t="shared" si="3"/>
        <v>3.7833333333333332</v>
      </c>
      <c r="C106">
        <v>5</v>
      </c>
      <c r="D106" s="1">
        <v>93</v>
      </c>
      <c r="E106">
        <v>1550</v>
      </c>
      <c r="F106" s="1">
        <f t="shared" si="4"/>
        <v>1.55</v>
      </c>
      <c r="G106">
        <v>1186</v>
      </c>
      <c r="H106" s="1">
        <f t="shared" si="5"/>
        <v>1.1859999999999999</v>
      </c>
      <c r="I106" s="1">
        <v>30</v>
      </c>
      <c r="J106" s="1">
        <v>38.299999999999997</v>
      </c>
      <c r="K106" t="s">
        <v>15</v>
      </c>
      <c r="L106">
        <v>390</v>
      </c>
    </row>
    <row r="107" spans="1:12" x14ac:dyDescent="0.25">
      <c r="A107">
        <v>229</v>
      </c>
      <c r="B107">
        <f t="shared" si="3"/>
        <v>3.8166666666666669</v>
      </c>
      <c r="C107">
        <v>5</v>
      </c>
      <c r="D107" s="1">
        <v>92</v>
      </c>
      <c r="E107">
        <v>1558</v>
      </c>
      <c r="F107" s="1">
        <f t="shared" si="4"/>
        <v>1.5580000000000001</v>
      </c>
      <c r="G107">
        <v>1185</v>
      </c>
      <c r="H107" s="1">
        <f t="shared" si="5"/>
        <v>1.1850000000000001</v>
      </c>
      <c r="I107" s="1">
        <v>30</v>
      </c>
      <c r="J107" s="1">
        <v>38.1</v>
      </c>
      <c r="K107" t="s">
        <v>15</v>
      </c>
      <c r="L107">
        <v>390</v>
      </c>
    </row>
    <row r="108" spans="1:12" x14ac:dyDescent="0.25">
      <c r="A108">
        <v>231</v>
      </c>
      <c r="B108">
        <f t="shared" si="3"/>
        <v>3.85</v>
      </c>
      <c r="C108">
        <v>5</v>
      </c>
      <c r="D108" s="1">
        <v>92</v>
      </c>
      <c r="E108">
        <v>1559</v>
      </c>
      <c r="F108" s="1">
        <f t="shared" si="4"/>
        <v>1.5589999999999999</v>
      </c>
      <c r="G108">
        <v>1186</v>
      </c>
      <c r="H108" s="1">
        <f t="shared" si="5"/>
        <v>1.1859999999999999</v>
      </c>
      <c r="I108" s="1">
        <v>29</v>
      </c>
      <c r="J108" s="1">
        <v>38.200000000000003</v>
      </c>
      <c r="K108" t="s">
        <v>15</v>
      </c>
      <c r="L108">
        <v>390</v>
      </c>
    </row>
    <row r="109" spans="1:12" x14ac:dyDescent="0.25">
      <c r="A109">
        <v>233</v>
      </c>
      <c r="B109">
        <f t="shared" si="3"/>
        <v>3.8833333333333333</v>
      </c>
      <c r="C109">
        <v>5</v>
      </c>
      <c r="D109" s="1">
        <v>91</v>
      </c>
      <c r="E109">
        <v>1551</v>
      </c>
      <c r="F109" s="1">
        <f t="shared" si="4"/>
        <v>1.5509999999999999</v>
      </c>
      <c r="G109">
        <v>1174</v>
      </c>
      <c r="H109" s="1">
        <f t="shared" si="5"/>
        <v>1.1739999999999999</v>
      </c>
      <c r="I109" s="1">
        <v>29</v>
      </c>
      <c r="J109" s="1">
        <v>37.799999999999997</v>
      </c>
      <c r="K109" t="s">
        <v>15</v>
      </c>
      <c r="L109">
        <v>390</v>
      </c>
    </row>
    <row r="110" spans="1:12" x14ac:dyDescent="0.25">
      <c r="A110">
        <v>234</v>
      </c>
      <c r="B110">
        <f t="shared" si="3"/>
        <v>3.9</v>
      </c>
      <c r="C110">
        <v>5.0999999999999996</v>
      </c>
      <c r="D110" s="1">
        <v>91</v>
      </c>
      <c r="E110">
        <v>1541</v>
      </c>
      <c r="F110" s="1">
        <f t="shared" si="4"/>
        <v>1.5409999999999999</v>
      </c>
      <c r="G110">
        <v>1159</v>
      </c>
      <c r="H110" s="1">
        <f t="shared" si="5"/>
        <v>1.159</v>
      </c>
      <c r="I110" s="1">
        <v>30</v>
      </c>
      <c r="J110" s="1">
        <v>37.6</v>
      </c>
      <c r="K110" t="s">
        <v>15</v>
      </c>
      <c r="L110">
        <v>390</v>
      </c>
    </row>
    <row r="111" spans="1:12" x14ac:dyDescent="0.25">
      <c r="A111">
        <v>236</v>
      </c>
      <c r="B111">
        <f t="shared" si="3"/>
        <v>3.9333333333333331</v>
      </c>
      <c r="C111">
        <v>5.0999999999999996</v>
      </c>
      <c r="D111" s="1">
        <v>92</v>
      </c>
      <c r="E111">
        <v>1522</v>
      </c>
      <c r="F111" s="1">
        <f t="shared" si="4"/>
        <v>1.522</v>
      </c>
      <c r="G111">
        <v>1140</v>
      </c>
      <c r="H111" s="1">
        <f t="shared" si="5"/>
        <v>1.1399999999999999</v>
      </c>
      <c r="I111" s="1">
        <v>30</v>
      </c>
      <c r="J111" s="1">
        <v>37.299999999999997</v>
      </c>
      <c r="K111" t="s">
        <v>15</v>
      </c>
      <c r="L111">
        <v>390</v>
      </c>
    </row>
    <row r="112" spans="1:12" x14ac:dyDescent="0.25">
      <c r="A112">
        <v>238</v>
      </c>
      <c r="B112">
        <f t="shared" si="3"/>
        <v>3.9666666666666668</v>
      </c>
      <c r="C112">
        <v>5.0999999999999996</v>
      </c>
      <c r="D112" s="1">
        <v>92</v>
      </c>
      <c r="E112">
        <v>1520</v>
      </c>
      <c r="F112" s="1">
        <f t="shared" si="4"/>
        <v>1.52</v>
      </c>
      <c r="G112">
        <v>1144</v>
      </c>
      <c r="H112" s="1">
        <f t="shared" si="5"/>
        <v>1.1439999999999999</v>
      </c>
      <c r="I112" s="1">
        <v>30</v>
      </c>
      <c r="J112" s="1">
        <v>37.299999999999997</v>
      </c>
      <c r="K112" t="s">
        <v>15</v>
      </c>
      <c r="L112">
        <v>390</v>
      </c>
    </row>
    <row r="113" spans="1:12" x14ac:dyDescent="0.25">
      <c r="A113">
        <v>241</v>
      </c>
      <c r="B113">
        <f t="shared" si="3"/>
        <v>4.0166666666666666</v>
      </c>
      <c r="C113">
        <v>5.2</v>
      </c>
      <c r="D113" s="1">
        <v>93</v>
      </c>
      <c r="E113">
        <v>1522</v>
      </c>
      <c r="F113" s="1">
        <f t="shared" si="4"/>
        <v>1.522</v>
      </c>
      <c r="G113">
        <v>1140</v>
      </c>
      <c r="H113" s="1">
        <f t="shared" si="5"/>
        <v>1.1399999999999999</v>
      </c>
      <c r="I113" s="1">
        <v>31</v>
      </c>
      <c r="J113" s="1">
        <v>37.4</v>
      </c>
      <c r="K113" t="s">
        <v>15</v>
      </c>
      <c r="L113">
        <v>390</v>
      </c>
    </row>
    <row r="114" spans="1:12" x14ac:dyDescent="0.25">
      <c r="A114">
        <v>243</v>
      </c>
      <c r="B114">
        <f t="shared" si="3"/>
        <v>4.05</v>
      </c>
      <c r="C114">
        <v>5.2</v>
      </c>
      <c r="D114" s="1">
        <v>93</v>
      </c>
      <c r="E114">
        <v>1535</v>
      </c>
      <c r="F114" s="1">
        <f t="shared" si="4"/>
        <v>1.5349999999999999</v>
      </c>
      <c r="G114">
        <v>1163</v>
      </c>
      <c r="H114" s="1">
        <f t="shared" si="5"/>
        <v>1.163</v>
      </c>
      <c r="I114" s="1">
        <v>30</v>
      </c>
      <c r="J114" s="1">
        <v>38.299999999999997</v>
      </c>
      <c r="K114" t="s">
        <v>15</v>
      </c>
      <c r="L114">
        <v>390</v>
      </c>
    </row>
    <row r="115" spans="1:12" x14ac:dyDescent="0.25">
      <c r="A115">
        <v>245</v>
      </c>
      <c r="B115">
        <f t="shared" si="3"/>
        <v>4.083333333333333</v>
      </c>
      <c r="C115">
        <v>5.2</v>
      </c>
      <c r="D115" s="1">
        <v>93</v>
      </c>
      <c r="E115">
        <v>1534</v>
      </c>
      <c r="F115" s="1">
        <f t="shared" si="4"/>
        <v>1.534</v>
      </c>
      <c r="G115">
        <v>1173</v>
      </c>
      <c r="H115" s="1">
        <f t="shared" si="5"/>
        <v>1.173</v>
      </c>
      <c r="I115" s="1">
        <v>30</v>
      </c>
      <c r="J115" s="1">
        <v>38.700000000000003</v>
      </c>
      <c r="K115" t="s">
        <v>15</v>
      </c>
      <c r="L115">
        <v>390</v>
      </c>
    </row>
    <row r="116" spans="1:12" x14ac:dyDescent="0.25">
      <c r="A116">
        <v>246</v>
      </c>
      <c r="B116">
        <f t="shared" si="3"/>
        <v>4.0999999999999996</v>
      </c>
      <c r="C116">
        <v>5.3</v>
      </c>
      <c r="D116" s="1">
        <v>93</v>
      </c>
      <c r="E116">
        <v>1535</v>
      </c>
      <c r="F116" s="1">
        <f t="shared" si="4"/>
        <v>1.5349999999999999</v>
      </c>
      <c r="G116">
        <v>1173</v>
      </c>
      <c r="H116" s="1">
        <f t="shared" si="5"/>
        <v>1.173</v>
      </c>
      <c r="I116" s="1">
        <v>30</v>
      </c>
      <c r="J116" s="1">
        <v>38.700000000000003</v>
      </c>
      <c r="K116" t="s">
        <v>15</v>
      </c>
      <c r="L116">
        <v>390</v>
      </c>
    </row>
    <row r="117" spans="1:12" x14ac:dyDescent="0.25">
      <c r="A117">
        <v>248</v>
      </c>
      <c r="B117">
        <f t="shared" si="3"/>
        <v>4.1333333333333337</v>
      </c>
      <c r="C117">
        <v>5.3</v>
      </c>
      <c r="D117" s="1">
        <v>93</v>
      </c>
      <c r="E117">
        <v>1475</v>
      </c>
      <c r="F117" s="1">
        <f t="shared" si="4"/>
        <v>1.4750000000000001</v>
      </c>
      <c r="G117">
        <v>1132</v>
      </c>
      <c r="H117" s="1">
        <f t="shared" si="5"/>
        <v>1.1319999999999999</v>
      </c>
      <c r="I117" s="1">
        <v>30</v>
      </c>
      <c r="J117" s="1">
        <v>36.4</v>
      </c>
      <c r="K117" t="s">
        <v>15</v>
      </c>
      <c r="L117">
        <v>390</v>
      </c>
    </row>
    <row r="118" spans="1:12" x14ac:dyDescent="0.25">
      <c r="A118">
        <v>251</v>
      </c>
      <c r="B118">
        <f t="shared" si="3"/>
        <v>4.1833333333333336</v>
      </c>
      <c r="C118">
        <v>5.3</v>
      </c>
      <c r="D118" s="1">
        <v>93</v>
      </c>
      <c r="E118">
        <v>1444</v>
      </c>
      <c r="F118" s="1">
        <f t="shared" si="4"/>
        <v>1.444</v>
      </c>
      <c r="G118">
        <v>1092</v>
      </c>
      <c r="H118" s="1">
        <f t="shared" si="5"/>
        <v>1.0920000000000001</v>
      </c>
      <c r="I118" s="1">
        <v>28</v>
      </c>
      <c r="J118" s="1">
        <v>34.1</v>
      </c>
      <c r="K118" t="s">
        <v>15</v>
      </c>
      <c r="L118">
        <v>390</v>
      </c>
    </row>
    <row r="119" spans="1:12" x14ac:dyDescent="0.25">
      <c r="A119">
        <v>253</v>
      </c>
      <c r="B119">
        <f t="shared" si="3"/>
        <v>4.2166666666666668</v>
      </c>
      <c r="C119">
        <v>5.4</v>
      </c>
      <c r="D119" s="1">
        <v>94</v>
      </c>
      <c r="E119">
        <v>1454</v>
      </c>
      <c r="F119" s="1">
        <f t="shared" si="4"/>
        <v>1.454</v>
      </c>
      <c r="G119">
        <v>1108</v>
      </c>
      <c r="H119" s="1">
        <f t="shared" si="5"/>
        <v>1.1080000000000001</v>
      </c>
      <c r="I119" s="1">
        <v>28</v>
      </c>
      <c r="J119" s="1">
        <v>34.700000000000003</v>
      </c>
      <c r="K119" t="s">
        <v>15</v>
      </c>
      <c r="L119">
        <v>390</v>
      </c>
    </row>
    <row r="120" spans="1:12" x14ac:dyDescent="0.25">
      <c r="A120">
        <v>256</v>
      </c>
      <c r="B120">
        <f t="shared" si="3"/>
        <v>4.2666666666666666</v>
      </c>
      <c r="C120">
        <v>5.4</v>
      </c>
      <c r="D120" s="1">
        <v>94</v>
      </c>
      <c r="E120">
        <v>1519</v>
      </c>
      <c r="F120" s="1">
        <f t="shared" si="4"/>
        <v>1.5189999999999999</v>
      </c>
      <c r="G120">
        <v>1132</v>
      </c>
      <c r="H120" s="1">
        <f t="shared" si="5"/>
        <v>1.1319999999999999</v>
      </c>
      <c r="I120" s="1">
        <v>28</v>
      </c>
      <c r="J120" s="1">
        <v>34.9</v>
      </c>
      <c r="K120" t="s">
        <v>15</v>
      </c>
      <c r="L120">
        <v>390</v>
      </c>
    </row>
    <row r="121" spans="1:12" x14ac:dyDescent="0.25">
      <c r="A121">
        <v>258</v>
      </c>
      <c r="B121">
        <f t="shared" si="3"/>
        <v>4.3</v>
      </c>
      <c r="C121">
        <v>5.5</v>
      </c>
      <c r="D121" s="1">
        <v>94</v>
      </c>
      <c r="E121">
        <v>1572</v>
      </c>
      <c r="F121" s="1">
        <f t="shared" si="4"/>
        <v>1.5720000000000001</v>
      </c>
      <c r="G121">
        <v>1175</v>
      </c>
      <c r="H121" s="1">
        <f t="shared" si="5"/>
        <v>1.175</v>
      </c>
      <c r="I121" s="1">
        <v>27</v>
      </c>
      <c r="J121" s="1">
        <v>36.299999999999997</v>
      </c>
      <c r="K121" t="s">
        <v>15</v>
      </c>
      <c r="L121">
        <v>390</v>
      </c>
    </row>
    <row r="122" spans="1:12" x14ac:dyDescent="0.25">
      <c r="A122">
        <v>260</v>
      </c>
      <c r="B122">
        <f t="shared" si="3"/>
        <v>4.333333333333333</v>
      </c>
      <c r="C122">
        <v>5.5</v>
      </c>
      <c r="D122" s="1">
        <v>94</v>
      </c>
      <c r="E122">
        <v>1575</v>
      </c>
      <c r="F122" s="1">
        <f t="shared" si="4"/>
        <v>1.575</v>
      </c>
      <c r="G122">
        <v>1187</v>
      </c>
      <c r="H122" s="1">
        <f t="shared" si="5"/>
        <v>1.1870000000000001</v>
      </c>
      <c r="I122" s="1">
        <v>26</v>
      </c>
      <c r="J122" s="1">
        <v>36.799999999999997</v>
      </c>
      <c r="K122" t="s">
        <v>15</v>
      </c>
      <c r="L122">
        <v>390</v>
      </c>
    </row>
    <row r="123" spans="1:12" x14ac:dyDescent="0.25">
      <c r="A123">
        <v>262</v>
      </c>
      <c r="B123">
        <f t="shared" si="3"/>
        <v>4.3666666666666663</v>
      </c>
      <c r="C123">
        <v>5.5</v>
      </c>
      <c r="D123" s="1">
        <v>95</v>
      </c>
      <c r="E123">
        <v>1624</v>
      </c>
      <c r="F123" s="1">
        <f t="shared" si="4"/>
        <v>1.6240000000000001</v>
      </c>
      <c r="G123">
        <v>1238</v>
      </c>
      <c r="H123" s="1">
        <f t="shared" si="5"/>
        <v>1.238</v>
      </c>
      <c r="I123" s="1">
        <v>26</v>
      </c>
      <c r="J123" s="1">
        <v>39.5</v>
      </c>
      <c r="K123" t="s">
        <v>15</v>
      </c>
      <c r="L123">
        <v>390</v>
      </c>
    </row>
    <row r="124" spans="1:12" x14ac:dyDescent="0.25">
      <c r="A124">
        <v>264</v>
      </c>
      <c r="B124">
        <f t="shared" si="3"/>
        <v>4.4000000000000004</v>
      </c>
      <c r="C124">
        <v>5.6</v>
      </c>
      <c r="D124" s="1">
        <v>95</v>
      </c>
      <c r="E124">
        <v>1647</v>
      </c>
      <c r="F124" s="1">
        <f t="shared" si="4"/>
        <v>1.647</v>
      </c>
      <c r="G124">
        <v>1290</v>
      </c>
      <c r="H124" s="1">
        <f t="shared" si="5"/>
        <v>1.29</v>
      </c>
      <c r="I124" s="1">
        <v>27</v>
      </c>
      <c r="J124" s="1">
        <v>42.2</v>
      </c>
      <c r="K124" t="s">
        <v>15</v>
      </c>
      <c r="L124">
        <v>390</v>
      </c>
    </row>
    <row r="125" spans="1:12" x14ac:dyDescent="0.25">
      <c r="A125">
        <v>267</v>
      </c>
      <c r="B125">
        <f t="shared" si="3"/>
        <v>4.45</v>
      </c>
      <c r="C125">
        <v>5.6</v>
      </c>
      <c r="D125" s="1">
        <v>95</v>
      </c>
      <c r="E125">
        <v>1649</v>
      </c>
      <c r="F125" s="1">
        <f t="shared" si="4"/>
        <v>1.649</v>
      </c>
      <c r="G125">
        <v>1291</v>
      </c>
      <c r="H125" s="1">
        <f t="shared" si="5"/>
        <v>1.2909999999999999</v>
      </c>
      <c r="I125" s="1">
        <v>27</v>
      </c>
      <c r="J125" s="1">
        <v>42.2</v>
      </c>
      <c r="K125" t="s">
        <v>15</v>
      </c>
      <c r="L125">
        <v>390</v>
      </c>
    </row>
    <row r="126" spans="1:12" x14ac:dyDescent="0.25">
      <c r="A126">
        <v>269</v>
      </c>
      <c r="B126">
        <f t="shared" si="3"/>
        <v>4.4833333333333334</v>
      </c>
      <c r="C126">
        <v>5.6</v>
      </c>
      <c r="D126" s="1">
        <v>95</v>
      </c>
      <c r="E126">
        <v>1600</v>
      </c>
      <c r="F126" s="1">
        <f t="shared" si="4"/>
        <v>1.6</v>
      </c>
      <c r="G126">
        <v>1279</v>
      </c>
      <c r="H126" s="1">
        <f t="shared" si="5"/>
        <v>1.2789999999999999</v>
      </c>
      <c r="I126" s="1">
        <v>28</v>
      </c>
      <c r="J126" s="1">
        <v>41.9</v>
      </c>
      <c r="K126" t="s">
        <v>15</v>
      </c>
      <c r="L126">
        <v>390</v>
      </c>
    </row>
    <row r="127" spans="1:12" x14ac:dyDescent="0.25">
      <c r="A127">
        <v>271</v>
      </c>
      <c r="B127">
        <f t="shared" si="3"/>
        <v>4.5166666666666666</v>
      </c>
      <c r="C127">
        <v>5.7</v>
      </c>
      <c r="D127" s="1">
        <v>95</v>
      </c>
      <c r="E127">
        <v>1545</v>
      </c>
      <c r="F127" s="1">
        <f t="shared" si="4"/>
        <v>1.5449999999999999</v>
      </c>
      <c r="G127">
        <v>1235</v>
      </c>
      <c r="H127" s="1">
        <f t="shared" si="5"/>
        <v>1.2350000000000001</v>
      </c>
      <c r="I127" s="1">
        <v>29</v>
      </c>
      <c r="J127" s="1">
        <v>40.299999999999997</v>
      </c>
      <c r="K127" t="s">
        <v>15</v>
      </c>
      <c r="L127">
        <v>390</v>
      </c>
    </row>
    <row r="128" spans="1:12" x14ac:dyDescent="0.25">
      <c r="A128">
        <v>273</v>
      </c>
      <c r="B128">
        <f t="shared" si="3"/>
        <v>4.55</v>
      </c>
      <c r="C128">
        <v>5.7</v>
      </c>
      <c r="D128" s="1">
        <v>96</v>
      </c>
      <c r="E128">
        <v>1544</v>
      </c>
      <c r="F128" s="1">
        <f t="shared" si="4"/>
        <v>1.544</v>
      </c>
      <c r="G128">
        <v>1235</v>
      </c>
      <c r="H128" s="1">
        <f t="shared" si="5"/>
        <v>1.2350000000000001</v>
      </c>
      <c r="I128" s="1">
        <v>29</v>
      </c>
      <c r="J128" s="1">
        <v>40.299999999999997</v>
      </c>
      <c r="K128" t="s">
        <v>15</v>
      </c>
      <c r="L128">
        <v>390</v>
      </c>
    </row>
    <row r="129" spans="1:12" x14ac:dyDescent="0.25">
      <c r="A129">
        <v>275</v>
      </c>
      <c r="B129">
        <f t="shared" si="3"/>
        <v>4.583333333333333</v>
      </c>
      <c r="C129">
        <v>5.7</v>
      </c>
      <c r="D129" s="1">
        <v>97</v>
      </c>
      <c r="E129">
        <v>1553</v>
      </c>
      <c r="F129" s="1">
        <f t="shared" si="4"/>
        <v>1.5529999999999999</v>
      </c>
      <c r="G129">
        <v>1238</v>
      </c>
      <c r="H129" s="1">
        <f t="shared" si="5"/>
        <v>1.238</v>
      </c>
      <c r="I129" s="1">
        <v>30</v>
      </c>
      <c r="J129" s="1">
        <v>40.299999999999997</v>
      </c>
      <c r="K129" t="s">
        <v>15</v>
      </c>
      <c r="L129">
        <v>390</v>
      </c>
    </row>
    <row r="130" spans="1:12" x14ac:dyDescent="0.25">
      <c r="A130">
        <v>278</v>
      </c>
      <c r="B130">
        <f t="shared" si="3"/>
        <v>4.6333333333333337</v>
      </c>
      <c r="C130">
        <v>5.8</v>
      </c>
      <c r="D130" s="1">
        <v>98</v>
      </c>
      <c r="E130">
        <v>1565</v>
      </c>
      <c r="F130" s="1">
        <f t="shared" si="4"/>
        <v>1.5649999999999999</v>
      </c>
      <c r="G130">
        <v>1245</v>
      </c>
      <c r="H130" s="1">
        <f t="shared" si="5"/>
        <v>1.2450000000000001</v>
      </c>
      <c r="I130" s="1">
        <v>28</v>
      </c>
      <c r="J130" s="1">
        <v>39.9</v>
      </c>
      <c r="K130" t="s">
        <v>15</v>
      </c>
      <c r="L130">
        <v>390</v>
      </c>
    </row>
    <row r="131" spans="1:12" x14ac:dyDescent="0.25">
      <c r="A131">
        <v>280</v>
      </c>
      <c r="B131">
        <f t="shared" ref="B131:B194" si="6">A131/60</f>
        <v>4.666666666666667</v>
      </c>
      <c r="C131">
        <v>5.8</v>
      </c>
      <c r="D131" s="1">
        <v>98</v>
      </c>
      <c r="E131">
        <v>1608</v>
      </c>
      <c r="F131" s="1">
        <f t="shared" ref="F131:F194" si="7">E131/1000</f>
        <v>1.6080000000000001</v>
      </c>
      <c r="G131">
        <v>1263</v>
      </c>
      <c r="H131" s="1">
        <f t="shared" ref="H131:H194" si="8">G131/1000</f>
        <v>1.2629999999999999</v>
      </c>
      <c r="I131" s="1">
        <v>28</v>
      </c>
      <c r="J131" s="1">
        <v>40.299999999999997</v>
      </c>
      <c r="K131" t="s">
        <v>15</v>
      </c>
      <c r="L131">
        <v>390</v>
      </c>
    </row>
    <row r="132" spans="1:12" x14ac:dyDescent="0.25">
      <c r="A132">
        <v>282</v>
      </c>
      <c r="B132">
        <f t="shared" si="6"/>
        <v>4.7</v>
      </c>
      <c r="C132">
        <v>5.9</v>
      </c>
      <c r="D132" s="1">
        <v>99</v>
      </c>
      <c r="E132">
        <v>1614</v>
      </c>
      <c r="F132" s="1">
        <f t="shared" si="7"/>
        <v>1.6140000000000001</v>
      </c>
      <c r="G132">
        <v>1279</v>
      </c>
      <c r="H132" s="1">
        <f t="shared" si="8"/>
        <v>1.2789999999999999</v>
      </c>
      <c r="I132" s="1">
        <v>27</v>
      </c>
      <c r="J132" s="1">
        <v>41.1</v>
      </c>
      <c r="K132" t="s">
        <v>15</v>
      </c>
      <c r="L132">
        <v>390</v>
      </c>
    </row>
    <row r="133" spans="1:12" x14ac:dyDescent="0.25">
      <c r="A133">
        <v>284</v>
      </c>
      <c r="B133">
        <f t="shared" si="6"/>
        <v>4.7333333333333334</v>
      </c>
      <c r="C133">
        <v>5.9</v>
      </c>
      <c r="D133" s="1">
        <v>99</v>
      </c>
      <c r="E133">
        <v>1616</v>
      </c>
      <c r="F133" s="1">
        <f t="shared" si="7"/>
        <v>1.6160000000000001</v>
      </c>
      <c r="G133">
        <v>1281</v>
      </c>
      <c r="H133" s="1">
        <f t="shared" si="8"/>
        <v>1.2809999999999999</v>
      </c>
      <c r="I133" s="1">
        <v>29</v>
      </c>
      <c r="J133" s="1">
        <v>41.4</v>
      </c>
      <c r="K133" t="s">
        <v>15</v>
      </c>
      <c r="L133">
        <v>390</v>
      </c>
    </row>
    <row r="134" spans="1:12" x14ac:dyDescent="0.25">
      <c r="A134">
        <v>286</v>
      </c>
      <c r="B134">
        <f t="shared" si="6"/>
        <v>4.7666666666666666</v>
      </c>
      <c r="C134">
        <v>5.9</v>
      </c>
      <c r="D134" s="1">
        <v>99</v>
      </c>
      <c r="E134">
        <v>1621</v>
      </c>
      <c r="F134" s="1">
        <f t="shared" si="7"/>
        <v>1.621</v>
      </c>
      <c r="G134">
        <v>1292</v>
      </c>
      <c r="H134" s="1">
        <f t="shared" si="8"/>
        <v>1.292</v>
      </c>
      <c r="I134" s="1">
        <v>29</v>
      </c>
      <c r="J134" s="1">
        <v>42</v>
      </c>
      <c r="K134" t="s">
        <v>15</v>
      </c>
      <c r="L134">
        <v>390</v>
      </c>
    </row>
    <row r="135" spans="1:12" x14ac:dyDescent="0.25">
      <c r="A135">
        <v>288</v>
      </c>
      <c r="B135">
        <f t="shared" si="6"/>
        <v>4.8</v>
      </c>
      <c r="C135">
        <v>6</v>
      </c>
      <c r="D135" s="1">
        <v>100</v>
      </c>
      <c r="E135">
        <v>1614</v>
      </c>
      <c r="F135" s="1">
        <f t="shared" si="7"/>
        <v>1.6140000000000001</v>
      </c>
      <c r="G135">
        <v>1298</v>
      </c>
      <c r="H135" s="1">
        <f t="shared" si="8"/>
        <v>1.298</v>
      </c>
      <c r="I135" s="1">
        <v>29</v>
      </c>
      <c r="J135" s="1">
        <v>42.2</v>
      </c>
      <c r="K135" t="s">
        <v>15</v>
      </c>
      <c r="L135">
        <v>390</v>
      </c>
    </row>
    <row r="136" spans="1:12" x14ac:dyDescent="0.25">
      <c r="A136">
        <v>290</v>
      </c>
      <c r="B136">
        <f t="shared" si="6"/>
        <v>4.833333333333333</v>
      </c>
      <c r="C136">
        <v>6</v>
      </c>
      <c r="D136" s="1">
        <v>100</v>
      </c>
      <c r="E136">
        <v>1625</v>
      </c>
      <c r="F136" s="1">
        <f t="shared" si="7"/>
        <v>1.625</v>
      </c>
      <c r="G136">
        <v>1312</v>
      </c>
      <c r="H136" s="1">
        <f t="shared" si="8"/>
        <v>1.3120000000000001</v>
      </c>
      <c r="I136" s="1">
        <v>30</v>
      </c>
      <c r="J136" s="1">
        <v>42.3</v>
      </c>
      <c r="K136" t="s">
        <v>15</v>
      </c>
      <c r="L136">
        <v>390</v>
      </c>
    </row>
    <row r="137" spans="1:12" x14ac:dyDescent="0.25">
      <c r="A137">
        <v>292</v>
      </c>
      <c r="B137">
        <f t="shared" si="6"/>
        <v>4.8666666666666663</v>
      </c>
      <c r="C137">
        <v>6</v>
      </c>
      <c r="D137" s="1">
        <v>101</v>
      </c>
      <c r="E137">
        <v>1647</v>
      </c>
      <c r="F137" s="1">
        <f t="shared" si="7"/>
        <v>1.647</v>
      </c>
      <c r="G137">
        <v>1329</v>
      </c>
      <c r="H137" s="1">
        <f t="shared" si="8"/>
        <v>1.329</v>
      </c>
      <c r="I137" s="1">
        <v>30</v>
      </c>
      <c r="J137" s="1">
        <v>42.8</v>
      </c>
      <c r="K137" t="s">
        <v>15</v>
      </c>
      <c r="L137">
        <v>390</v>
      </c>
    </row>
    <row r="138" spans="1:12" x14ac:dyDescent="0.25">
      <c r="A138">
        <v>294</v>
      </c>
      <c r="B138">
        <f t="shared" si="6"/>
        <v>4.9000000000000004</v>
      </c>
      <c r="C138">
        <v>6.1</v>
      </c>
      <c r="D138" s="1">
        <v>101</v>
      </c>
      <c r="E138">
        <v>1632</v>
      </c>
      <c r="F138" s="1">
        <f t="shared" si="7"/>
        <v>1.6319999999999999</v>
      </c>
      <c r="G138">
        <v>1315</v>
      </c>
      <c r="H138" s="1">
        <f t="shared" si="8"/>
        <v>1.3149999999999999</v>
      </c>
      <c r="I138" s="1">
        <v>30</v>
      </c>
      <c r="J138" s="1">
        <v>42.6</v>
      </c>
      <c r="K138" t="s">
        <v>15</v>
      </c>
      <c r="L138">
        <v>390</v>
      </c>
    </row>
    <row r="139" spans="1:12" x14ac:dyDescent="0.25">
      <c r="A139">
        <v>296</v>
      </c>
      <c r="B139">
        <f t="shared" si="6"/>
        <v>4.9333333333333336</v>
      </c>
      <c r="C139">
        <v>6.1</v>
      </c>
      <c r="D139" s="1">
        <v>101</v>
      </c>
      <c r="E139">
        <v>1648</v>
      </c>
      <c r="F139" s="1">
        <f t="shared" si="7"/>
        <v>1.6479999999999999</v>
      </c>
      <c r="G139">
        <v>1322</v>
      </c>
      <c r="H139" s="1">
        <f t="shared" si="8"/>
        <v>1.3220000000000001</v>
      </c>
      <c r="I139" s="1">
        <v>31</v>
      </c>
      <c r="J139" s="1">
        <v>42.7</v>
      </c>
      <c r="K139" t="s">
        <v>15</v>
      </c>
      <c r="L139">
        <v>390</v>
      </c>
    </row>
    <row r="140" spans="1:12" x14ac:dyDescent="0.25">
      <c r="A140">
        <v>298</v>
      </c>
      <c r="B140">
        <f t="shared" si="6"/>
        <v>4.9666666666666668</v>
      </c>
      <c r="C140">
        <v>6.1</v>
      </c>
      <c r="D140" s="1">
        <v>101</v>
      </c>
      <c r="E140">
        <v>1652</v>
      </c>
      <c r="F140" s="1">
        <f t="shared" si="7"/>
        <v>1.6519999999999999</v>
      </c>
      <c r="G140">
        <v>1330</v>
      </c>
      <c r="H140" s="1">
        <f t="shared" si="8"/>
        <v>1.33</v>
      </c>
      <c r="I140" s="1">
        <v>31</v>
      </c>
      <c r="J140" s="1">
        <v>43.1</v>
      </c>
      <c r="K140" t="s">
        <v>15</v>
      </c>
      <c r="L140">
        <v>390</v>
      </c>
    </row>
    <row r="141" spans="1:12" x14ac:dyDescent="0.25">
      <c r="A141">
        <v>300</v>
      </c>
      <c r="B141">
        <f t="shared" si="6"/>
        <v>5</v>
      </c>
      <c r="C141">
        <v>6.2</v>
      </c>
      <c r="D141" s="1">
        <v>101</v>
      </c>
      <c r="E141">
        <v>1655</v>
      </c>
      <c r="F141" s="1">
        <f t="shared" si="7"/>
        <v>1.655</v>
      </c>
      <c r="G141">
        <v>1340</v>
      </c>
      <c r="H141" s="1">
        <f t="shared" si="8"/>
        <v>1.34</v>
      </c>
      <c r="I141" s="1">
        <v>30</v>
      </c>
      <c r="J141" s="1">
        <v>43.4</v>
      </c>
      <c r="K141" t="s">
        <v>15</v>
      </c>
      <c r="L141">
        <v>390</v>
      </c>
    </row>
    <row r="142" spans="1:12" x14ac:dyDescent="0.25">
      <c r="A142">
        <v>302</v>
      </c>
      <c r="B142">
        <f t="shared" si="6"/>
        <v>5.0333333333333332</v>
      </c>
      <c r="C142">
        <v>6.2</v>
      </c>
      <c r="D142" s="1">
        <v>101</v>
      </c>
      <c r="E142">
        <v>1686</v>
      </c>
      <c r="F142" s="1">
        <f t="shared" si="7"/>
        <v>1.6859999999999999</v>
      </c>
      <c r="G142">
        <v>1373</v>
      </c>
      <c r="H142" s="1">
        <f t="shared" si="8"/>
        <v>1.373</v>
      </c>
      <c r="I142" s="1">
        <v>29</v>
      </c>
      <c r="J142" s="1">
        <v>44.2</v>
      </c>
      <c r="K142" t="s">
        <v>15</v>
      </c>
      <c r="L142">
        <v>390</v>
      </c>
    </row>
    <row r="143" spans="1:12" x14ac:dyDescent="0.25">
      <c r="A143">
        <v>304</v>
      </c>
      <c r="B143">
        <f t="shared" si="6"/>
        <v>5.0666666666666664</v>
      </c>
      <c r="C143">
        <v>6.2</v>
      </c>
      <c r="D143" s="1">
        <v>101</v>
      </c>
      <c r="E143">
        <v>1686</v>
      </c>
      <c r="F143" s="1">
        <f t="shared" si="7"/>
        <v>1.6859999999999999</v>
      </c>
      <c r="G143">
        <v>1373</v>
      </c>
      <c r="H143" s="1">
        <f t="shared" si="8"/>
        <v>1.373</v>
      </c>
      <c r="I143" s="1">
        <v>29</v>
      </c>
      <c r="J143" s="1">
        <v>44.2</v>
      </c>
      <c r="K143" t="s">
        <v>15</v>
      </c>
      <c r="L143">
        <v>390</v>
      </c>
    </row>
    <row r="144" spans="1:12" x14ac:dyDescent="0.25">
      <c r="A144">
        <v>307</v>
      </c>
      <c r="B144">
        <f t="shared" si="6"/>
        <v>5.1166666666666663</v>
      </c>
      <c r="C144">
        <v>6.3</v>
      </c>
      <c r="D144" s="1">
        <v>101</v>
      </c>
      <c r="E144">
        <v>1658</v>
      </c>
      <c r="F144" s="1">
        <f t="shared" si="7"/>
        <v>1.6579999999999999</v>
      </c>
      <c r="G144">
        <v>1356</v>
      </c>
      <c r="H144" s="1">
        <f t="shared" si="8"/>
        <v>1.3560000000000001</v>
      </c>
      <c r="I144" s="1">
        <v>28</v>
      </c>
      <c r="J144" s="1">
        <v>43.5</v>
      </c>
      <c r="K144" t="s">
        <v>15</v>
      </c>
      <c r="L144">
        <v>390</v>
      </c>
    </row>
    <row r="145" spans="1:12" x14ac:dyDescent="0.25">
      <c r="A145">
        <v>309</v>
      </c>
      <c r="B145">
        <f t="shared" si="6"/>
        <v>5.15</v>
      </c>
      <c r="C145">
        <v>6.3</v>
      </c>
      <c r="D145" s="1">
        <v>101</v>
      </c>
      <c r="E145">
        <v>1667</v>
      </c>
      <c r="F145" s="1">
        <f t="shared" si="7"/>
        <v>1.667</v>
      </c>
      <c r="G145">
        <v>1363</v>
      </c>
      <c r="H145" s="1">
        <f t="shared" si="8"/>
        <v>1.363</v>
      </c>
      <c r="I145" s="1">
        <v>27</v>
      </c>
      <c r="J145" s="1">
        <v>43.1</v>
      </c>
      <c r="K145" t="s">
        <v>15</v>
      </c>
      <c r="L145">
        <v>390</v>
      </c>
    </row>
    <row r="146" spans="1:12" x14ac:dyDescent="0.25">
      <c r="A146">
        <v>311</v>
      </c>
      <c r="B146">
        <f t="shared" si="6"/>
        <v>5.1833333333333336</v>
      </c>
      <c r="C146">
        <v>6.3</v>
      </c>
      <c r="D146" s="1">
        <v>102</v>
      </c>
      <c r="E146">
        <v>1643</v>
      </c>
      <c r="F146" s="1">
        <f t="shared" si="7"/>
        <v>1.643</v>
      </c>
      <c r="G146">
        <v>1336</v>
      </c>
      <c r="H146" s="1">
        <f t="shared" si="8"/>
        <v>1.3360000000000001</v>
      </c>
      <c r="I146" s="1">
        <v>28</v>
      </c>
      <c r="J146" s="1">
        <v>42.3</v>
      </c>
      <c r="K146" t="s">
        <v>15</v>
      </c>
      <c r="L146">
        <v>390</v>
      </c>
    </row>
    <row r="147" spans="1:12" x14ac:dyDescent="0.25">
      <c r="A147">
        <v>313</v>
      </c>
      <c r="B147">
        <f t="shared" si="6"/>
        <v>5.2166666666666668</v>
      </c>
      <c r="C147">
        <v>6.4</v>
      </c>
      <c r="D147" s="1">
        <v>102</v>
      </c>
      <c r="E147">
        <v>1647</v>
      </c>
      <c r="F147" s="1">
        <f t="shared" si="7"/>
        <v>1.647</v>
      </c>
      <c r="G147">
        <v>1329</v>
      </c>
      <c r="H147" s="1">
        <f t="shared" si="8"/>
        <v>1.329</v>
      </c>
      <c r="I147" s="1">
        <v>28</v>
      </c>
      <c r="J147" s="1">
        <v>41.9</v>
      </c>
      <c r="K147" t="s">
        <v>15</v>
      </c>
      <c r="L147">
        <v>390</v>
      </c>
    </row>
    <row r="148" spans="1:12" x14ac:dyDescent="0.25">
      <c r="A148">
        <v>315</v>
      </c>
      <c r="B148">
        <f t="shared" si="6"/>
        <v>5.25</v>
      </c>
      <c r="C148">
        <v>6.4</v>
      </c>
      <c r="D148" s="1">
        <v>104</v>
      </c>
      <c r="E148">
        <v>1647</v>
      </c>
      <c r="F148" s="1">
        <f t="shared" si="7"/>
        <v>1.647</v>
      </c>
      <c r="G148">
        <v>1317</v>
      </c>
      <c r="H148" s="1">
        <f t="shared" si="8"/>
        <v>1.3169999999999999</v>
      </c>
      <c r="I148" s="1">
        <v>28</v>
      </c>
      <c r="J148" s="1">
        <v>41.2</v>
      </c>
      <c r="K148" t="s">
        <v>15</v>
      </c>
      <c r="L148">
        <v>390</v>
      </c>
    </row>
    <row r="149" spans="1:12" x14ac:dyDescent="0.25">
      <c r="A149">
        <v>317</v>
      </c>
      <c r="B149">
        <f t="shared" si="6"/>
        <v>5.2833333333333332</v>
      </c>
      <c r="C149">
        <v>6.4</v>
      </c>
      <c r="D149" s="1">
        <v>103</v>
      </c>
      <c r="E149">
        <v>1646</v>
      </c>
      <c r="F149" s="1">
        <f t="shared" si="7"/>
        <v>1.6459999999999999</v>
      </c>
      <c r="G149">
        <v>1317</v>
      </c>
      <c r="H149" s="1">
        <f t="shared" si="8"/>
        <v>1.3169999999999999</v>
      </c>
      <c r="I149" s="1">
        <v>28</v>
      </c>
      <c r="J149" s="1">
        <v>41.2</v>
      </c>
      <c r="K149" t="s">
        <v>15</v>
      </c>
      <c r="L149">
        <v>390</v>
      </c>
    </row>
    <row r="150" spans="1:12" x14ac:dyDescent="0.25">
      <c r="A150">
        <v>322</v>
      </c>
      <c r="B150">
        <f t="shared" si="6"/>
        <v>5.3666666666666663</v>
      </c>
      <c r="C150">
        <v>6.5</v>
      </c>
      <c r="D150" s="1">
        <v>104</v>
      </c>
      <c r="E150">
        <v>1671</v>
      </c>
      <c r="F150" s="1">
        <f t="shared" si="7"/>
        <v>1.671</v>
      </c>
      <c r="G150">
        <v>1324</v>
      </c>
      <c r="H150" s="1">
        <f t="shared" si="8"/>
        <v>1.3240000000000001</v>
      </c>
      <c r="I150" s="1">
        <v>29</v>
      </c>
      <c r="J150" s="1">
        <v>41.4</v>
      </c>
      <c r="K150" t="s">
        <v>15</v>
      </c>
      <c r="L150">
        <v>390</v>
      </c>
    </row>
    <row r="151" spans="1:12" x14ac:dyDescent="0.25">
      <c r="A151">
        <v>325</v>
      </c>
      <c r="B151">
        <f t="shared" si="6"/>
        <v>5.416666666666667</v>
      </c>
      <c r="C151">
        <v>6.6</v>
      </c>
      <c r="D151" s="1">
        <v>104</v>
      </c>
      <c r="E151">
        <v>1671</v>
      </c>
      <c r="F151" s="1">
        <f t="shared" si="7"/>
        <v>1.671</v>
      </c>
      <c r="G151">
        <v>1323</v>
      </c>
      <c r="H151" s="1">
        <f t="shared" si="8"/>
        <v>1.323</v>
      </c>
      <c r="I151" s="1">
        <v>29</v>
      </c>
      <c r="J151" s="1">
        <v>41.4</v>
      </c>
      <c r="K151" t="s">
        <v>15</v>
      </c>
      <c r="L151">
        <v>390</v>
      </c>
    </row>
    <row r="152" spans="1:12" x14ac:dyDescent="0.25">
      <c r="A152">
        <v>327</v>
      </c>
      <c r="B152">
        <f t="shared" si="6"/>
        <v>5.45</v>
      </c>
      <c r="C152">
        <v>6.6</v>
      </c>
      <c r="D152" s="1">
        <v>105</v>
      </c>
      <c r="E152">
        <v>1680</v>
      </c>
      <c r="F152" s="1">
        <f t="shared" si="7"/>
        <v>1.68</v>
      </c>
      <c r="G152">
        <v>1350</v>
      </c>
      <c r="H152" s="1">
        <f t="shared" si="8"/>
        <v>1.35</v>
      </c>
      <c r="I152" s="1">
        <v>23</v>
      </c>
      <c r="J152" s="1">
        <v>41.7</v>
      </c>
      <c r="K152" t="s">
        <v>15</v>
      </c>
      <c r="L152">
        <v>390</v>
      </c>
    </row>
    <row r="153" spans="1:12" x14ac:dyDescent="0.25">
      <c r="A153">
        <v>329</v>
      </c>
      <c r="B153">
        <f t="shared" si="6"/>
        <v>5.4833333333333334</v>
      </c>
      <c r="C153">
        <v>6.6</v>
      </c>
      <c r="D153" s="1">
        <v>105</v>
      </c>
      <c r="E153">
        <v>1711</v>
      </c>
      <c r="F153" s="1">
        <f t="shared" si="7"/>
        <v>1.7110000000000001</v>
      </c>
      <c r="G153">
        <v>1376</v>
      </c>
      <c r="H153" s="1">
        <f t="shared" si="8"/>
        <v>1.3759999999999999</v>
      </c>
      <c r="I153" s="1">
        <v>23</v>
      </c>
      <c r="J153" s="1">
        <v>42.2</v>
      </c>
      <c r="K153" t="s">
        <v>15</v>
      </c>
      <c r="L153">
        <v>390</v>
      </c>
    </row>
    <row r="154" spans="1:12" x14ac:dyDescent="0.25">
      <c r="A154">
        <v>331</v>
      </c>
      <c r="B154">
        <f t="shared" si="6"/>
        <v>5.5166666666666666</v>
      </c>
      <c r="C154">
        <v>6.7</v>
      </c>
      <c r="D154" s="1">
        <v>104</v>
      </c>
      <c r="E154">
        <v>1749</v>
      </c>
      <c r="F154" s="1">
        <f t="shared" si="7"/>
        <v>1.7490000000000001</v>
      </c>
      <c r="G154">
        <v>1407</v>
      </c>
      <c r="H154" s="1">
        <f t="shared" si="8"/>
        <v>1.407</v>
      </c>
      <c r="I154" s="1">
        <v>22</v>
      </c>
      <c r="J154" s="1">
        <v>42.6</v>
      </c>
      <c r="K154" t="s">
        <v>15</v>
      </c>
      <c r="L154">
        <v>390</v>
      </c>
    </row>
    <row r="155" spans="1:12" x14ac:dyDescent="0.25">
      <c r="A155">
        <v>333</v>
      </c>
      <c r="B155">
        <f t="shared" si="6"/>
        <v>5.55</v>
      </c>
      <c r="C155">
        <v>6.7</v>
      </c>
      <c r="D155" s="1">
        <v>104</v>
      </c>
      <c r="E155">
        <v>1791</v>
      </c>
      <c r="F155" s="1">
        <f t="shared" si="7"/>
        <v>1.7909999999999999</v>
      </c>
      <c r="G155">
        <v>1443</v>
      </c>
      <c r="H155" s="1">
        <f t="shared" si="8"/>
        <v>1.4430000000000001</v>
      </c>
      <c r="I155" s="1">
        <v>23</v>
      </c>
      <c r="J155" s="1">
        <v>43.5</v>
      </c>
      <c r="K155" t="s">
        <v>15</v>
      </c>
      <c r="L155">
        <v>390</v>
      </c>
    </row>
    <row r="156" spans="1:12" x14ac:dyDescent="0.25">
      <c r="A156">
        <v>336</v>
      </c>
      <c r="B156">
        <f t="shared" si="6"/>
        <v>5.6</v>
      </c>
      <c r="C156">
        <v>6.8</v>
      </c>
      <c r="D156" s="1">
        <v>105</v>
      </c>
      <c r="E156">
        <v>1828</v>
      </c>
      <c r="F156" s="1">
        <f t="shared" si="7"/>
        <v>1.8280000000000001</v>
      </c>
      <c r="G156">
        <v>1479</v>
      </c>
      <c r="H156" s="1">
        <f t="shared" si="8"/>
        <v>1.4790000000000001</v>
      </c>
      <c r="I156" s="1">
        <v>22</v>
      </c>
      <c r="J156" s="1">
        <v>44.4</v>
      </c>
      <c r="K156" t="s">
        <v>15</v>
      </c>
      <c r="L156">
        <v>390</v>
      </c>
    </row>
    <row r="157" spans="1:12" x14ac:dyDescent="0.25">
      <c r="A157">
        <v>338</v>
      </c>
      <c r="B157">
        <f t="shared" si="6"/>
        <v>5.6333333333333337</v>
      </c>
      <c r="C157">
        <v>6.8</v>
      </c>
      <c r="D157" s="1">
        <v>105</v>
      </c>
      <c r="E157">
        <v>1899</v>
      </c>
      <c r="F157" s="1">
        <f t="shared" si="7"/>
        <v>1.899</v>
      </c>
      <c r="G157">
        <v>1526</v>
      </c>
      <c r="H157" s="1">
        <f t="shared" si="8"/>
        <v>1.526</v>
      </c>
      <c r="I157" s="1">
        <v>28</v>
      </c>
      <c r="J157" s="1">
        <v>46.4</v>
      </c>
      <c r="K157" t="s">
        <v>15</v>
      </c>
      <c r="L157">
        <v>390</v>
      </c>
    </row>
    <row r="158" spans="1:12" x14ac:dyDescent="0.25">
      <c r="A158">
        <v>340</v>
      </c>
      <c r="B158">
        <f t="shared" si="6"/>
        <v>5.666666666666667</v>
      </c>
      <c r="C158">
        <v>6.8</v>
      </c>
      <c r="D158" s="1">
        <v>106</v>
      </c>
      <c r="E158">
        <v>1901</v>
      </c>
      <c r="F158" s="1">
        <f t="shared" si="7"/>
        <v>1.901</v>
      </c>
      <c r="G158">
        <v>1537</v>
      </c>
      <c r="H158" s="1">
        <f t="shared" si="8"/>
        <v>1.5369999999999999</v>
      </c>
      <c r="I158" s="1">
        <v>28</v>
      </c>
      <c r="J158" s="1">
        <v>47.1</v>
      </c>
      <c r="K158" t="s">
        <v>15</v>
      </c>
      <c r="L158">
        <v>390</v>
      </c>
    </row>
    <row r="159" spans="1:12" x14ac:dyDescent="0.25">
      <c r="A159">
        <v>343</v>
      </c>
      <c r="B159">
        <f t="shared" si="6"/>
        <v>5.7166666666666668</v>
      </c>
      <c r="C159">
        <v>6.9</v>
      </c>
      <c r="D159" s="1">
        <v>107</v>
      </c>
      <c r="E159">
        <v>1887</v>
      </c>
      <c r="F159" s="1">
        <f t="shared" si="7"/>
        <v>1.887</v>
      </c>
      <c r="G159">
        <v>1547</v>
      </c>
      <c r="H159" s="1">
        <f t="shared" si="8"/>
        <v>1.5469999999999999</v>
      </c>
      <c r="I159" s="1">
        <v>26</v>
      </c>
      <c r="J159" s="1">
        <v>47.1</v>
      </c>
      <c r="K159" t="s">
        <v>15</v>
      </c>
      <c r="L159">
        <v>390</v>
      </c>
    </row>
    <row r="160" spans="1:12" x14ac:dyDescent="0.25">
      <c r="A160">
        <v>346</v>
      </c>
      <c r="B160">
        <f t="shared" si="6"/>
        <v>5.7666666666666666</v>
      </c>
      <c r="C160">
        <v>6.9</v>
      </c>
      <c r="D160" s="1">
        <v>108</v>
      </c>
      <c r="E160">
        <v>1884</v>
      </c>
      <c r="F160" s="1">
        <f t="shared" si="7"/>
        <v>1.8839999999999999</v>
      </c>
      <c r="G160">
        <v>1567</v>
      </c>
      <c r="H160" s="1">
        <f t="shared" si="8"/>
        <v>1.5669999999999999</v>
      </c>
      <c r="I160" s="1">
        <v>25</v>
      </c>
      <c r="J160" s="1">
        <v>47.6</v>
      </c>
      <c r="K160" t="s">
        <v>15</v>
      </c>
      <c r="L160">
        <v>390</v>
      </c>
    </row>
    <row r="161" spans="1:12" x14ac:dyDescent="0.25">
      <c r="A161">
        <v>348</v>
      </c>
      <c r="B161">
        <f t="shared" si="6"/>
        <v>5.8</v>
      </c>
      <c r="C161">
        <v>7</v>
      </c>
      <c r="D161" s="1">
        <v>109</v>
      </c>
      <c r="E161">
        <v>1888</v>
      </c>
      <c r="F161" s="1">
        <f t="shared" si="7"/>
        <v>1.8879999999999999</v>
      </c>
      <c r="G161">
        <v>1561</v>
      </c>
      <c r="H161" s="1">
        <f t="shared" si="8"/>
        <v>1.5609999999999999</v>
      </c>
      <c r="I161" s="1">
        <v>27</v>
      </c>
      <c r="J161" s="1">
        <v>47.9</v>
      </c>
      <c r="K161" t="s">
        <v>15</v>
      </c>
      <c r="L161">
        <v>390</v>
      </c>
    </row>
    <row r="162" spans="1:12" x14ac:dyDescent="0.25">
      <c r="A162">
        <v>350</v>
      </c>
      <c r="B162">
        <f t="shared" si="6"/>
        <v>5.833333333333333</v>
      </c>
      <c r="C162">
        <v>7</v>
      </c>
      <c r="D162" s="1">
        <v>110</v>
      </c>
      <c r="E162">
        <v>1886</v>
      </c>
      <c r="F162" s="1">
        <f t="shared" si="7"/>
        <v>1.8859999999999999</v>
      </c>
      <c r="G162">
        <v>1568</v>
      </c>
      <c r="H162" s="1">
        <f t="shared" si="8"/>
        <v>1.5680000000000001</v>
      </c>
      <c r="I162" s="1">
        <v>26</v>
      </c>
      <c r="J162" s="1">
        <v>48.1</v>
      </c>
      <c r="K162" t="s">
        <v>15</v>
      </c>
      <c r="L162">
        <v>390</v>
      </c>
    </row>
    <row r="163" spans="1:12" x14ac:dyDescent="0.25">
      <c r="A163">
        <v>353</v>
      </c>
      <c r="B163">
        <f t="shared" si="6"/>
        <v>5.8833333333333337</v>
      </c>
      <c r="C163">
        <v>7</v>
      </c>
      <c r="D163" s="1">
        <v>111</v>
      </c>
      <c r="E163">
        <v>1876</v>
      </c>
      <c r="F163" s="1">
        <f t="shared" si="7"/>
        <v>1.8759999999999999</v>
      </c>
      <c r="G163">
        <v>1566</v>
      </c>
      <c r="H163" s="1">
        <f t="shared" si="8"/>
        <v>1.5660000000000001</v>
      </c>
      <c r="I163" s="1">
        <v>25</v>
      </c>
      <c r="J163" s="1">
        <v>47.5</v>
      </c>
      <c r="K163" t="s">
        <v>15</v>
      </c>
      <c r="L163">
        <v>390</v>
      </c>
    </row>
    <row r="164" spans="1:12" x14ac:dyDescent="0.25">
      <c r="A164">
        <v>355</v>
      </c>
      <c r="B164">
        <f t="shared" si="6"/>
        <v>5.916666666666667</v>
      </c>
      <c r="C164">
        <v>7.1</v>
      </c>
      <c r="D164" s="1">
        <v>111</v>
      </c>
      <c r="E164">
        <v>1896</v>
      </c>
      <c r="F164" s="1">
        <f t="shared" si="7"/>
        <v>1.8959999999999999</v>
      </c>
      <c r="G164">
        <v>1584</v>
      </c>
      <c r="H164" s="1">
        <f t="shared" si="8"/>
        <v>1.5840000000000001</v>
      </c>
      <c r="I164" s="1">
        <v>24</v>
      </c>
      <c r="J164" s="1">
        <v>47.7</v>
      </c>
      <c r="K164" t="s">
        <v>15</v>
      </c>
      <c r="L164">
        <v>390</v>
      </c>
    </row>
    <row r="165" spans="1:12" x14ac:dyDescent="0.25">
      <c r="A165">
        <v>357</v>
      </c>
      <c r="B165">
        <f t="shared" si="6"/>
        <v>5.95</v>
      </c>
      <c r="C165">
        <v>7.1</v>
      </c>
      <c r="D165" s="1">
        <v>112</v>
      </c>
      <c r="E165">
        <v>1904</v>
      </c>
      <c r="F165" s="1">
        <f t="shared" si="7"/>
        <v>1.9039999999999999</v>
      </c>
      <c r="G165">
        <v>1587</v>
      </c>
      <c r="H165" s="1">
        <f t="shared" si="8"/>
        <v>1.587</v>
      </c>
      <c r="I165" s="1">
        <v>24</v>
      </c>
      <c r="J165" s="1">
        <v>47.5</v>
      </c>
      <c r="K165" t="s">
        <v>15</v>
      </c>
      <c r="L165">
        <v>390</v>
      </c>
    </row>
    <row r="166" spans="1:12" x14ac:dyDescent="0.25">
      <c r="A166">
        <v>360</v>
      </c>
      <c r="B166">
        <f t="shared" si="6"/>
        <v>6</v>
      </c>
      <c r="C166">
        <v>7.2</v>
      </c>
      <c r="D166" s="1">
        <v>112</v>
      </c>
      <c r="E166">
        <v>1948</v>
      </c>
      <c r="F166" s="1">
        <f t="shared" si="7"/>
        <v>1.948</v>
      </c>
      <c r="G166">
        <v>1613</v>
      </c>
      <c r="H166" s="1">
        <f t="shared" si="8"/>
        <v>1.613</v>
      </c>
      <c r="I166" s="1">
        <v>25</v>
      </c>
      <c r="J166" s="1">
        <v>47.9</v>
      </c>
      <c r="K166" t="s">
        <v>15</v>
      </c>
      <c r="L166">
        <v>390</v>
      </c>
    </row>
    <row r="167" spans="1:12" x14ac:dyDescent="0.25">
      <c r="A167">
        <v>362</v>
      </c>
      <c r="B167">
        <f t="shared" si="6"/>
        <v>6.0333333333333332</v>
      </c>
      <c r="C167">
        <v>7.2</v>
      </c>
      <c r="D167" s="1">
        <v>112</v>
      </c>
      <c r="E167">
        <v>1990</v>
      </c>
      <c r="F167" s="1">
        <f t="shared" si="7"/>
        <v>1.99</v>
      </c>
      <c r="G167">
        <v>1628</v>
      </c>
      <c r="H167" s="1">
        <f t="shared" si="8"/>
        <v>1.6279999999999999</v>
      </c>
      <c r="I167" s="1">
        <v>25</v>
      </c>
      <c r="J167" s="1">
        <v>48.2</v>
      </c>
      <c r="K167" t="s">
        <v>15</v>
      </c>
      <c r="L167">
        <v>390</v>
      </c>
    </row>
    <row r="168" spans="1:12" x14ac:dyDescent="0.25">
      <c r="A168">
        <v>364</v>
      </c>
      <c r="B168">
        <f t="shared" si="6"/>
        <v>6.0666666666666664</v>
      </c>
      <c r="C168">
        <v>7.2</v>
      </c>
      <c r="D168" s="1">
        <v>112</v>
      </c>
      <c r="E168">
        <v>2022</v>
      </c>
      <c r="F168" s="1">
        <f t="shared" si="7"/>
        <v>2.0219999999999998</v>
      </c>
      <c r="G168">
        <v>1654</v>
      </c>
      <c r="H168" s="1">
        <f t="shared" si="8"/>
        <v>1.6539999999999999</v>
      </c>
      <c r="I168" s="1">
        <v>25</v>
      </c>
      <c r="J168" s="1">
        <v>48.6</v>
      </c>
      <c r="K168" t="s">
        <v>15</v>
      </c>
      <c r="L168">
        <v>390</v>
      </c>
    </row>
    <row r="169" spans="1:12" x14ac:dyDescent="0.25">
      <c r="A169">
        <v>367</v>
      </c>
      <c r="B169">
        <f t="shared" si="6"/>
        <v>6.1166666666666663</v>
      </c>
      <c r="C169">
        <v>7.3</v>
      </c>
      <c r="D169" s="1">
        <v>112</v>
      </c>
      <c r="E169">
        <v>2032</v>
      </c>
      <c r="F169" s="1">
        <f t="shared" si="7"/>
        <v>2.032</v>
      </c>
      <c r="G169">
        <v>1661</v>
      </c>
      <c r="H169" s="1">
        <f t="shared" si="8"/>
        <v>1.661</v>
      </c>
      <c r="I169" s="1">
        <v>25</v>
      </c>
      <c r="J169" s="1">
        <v>48.6</v>
      </c>
      <c r="K169" t="s">
        <v>15</v>
      </c>
      <c r="L169">
        <v>390</v>
      </c>
    </row>
    <row r="170" spans="1:12" x14ac:dyDescent="0.25">
      <c r="A170">
        <v>369</v>
      </c>
      <c r="B170">
        <f t="shared" si="6"/>
        <v>6.15</v>
      </c>
      <c r="C170">
        <v>7.3</v>
      </c>
      <c r="D170" s="1">
        <v>113</v>
      </c>
      <c r="E170">
        <v>2033</v>
      </c>
      <c r="F170" s="1">
        <f t="shared" si="7"/>
        <v>2.0329999999999999</v>
      </c>
      <c r="G170">
        <v>1672</v>
      </c>
      <c r="H170" s="1">
        <f t="shared" si="8"/>
        <v>1.6719999999999999</v>
      </c>
      <c r="I170" s="1">
        <v>25</v>
      </c>
      <c r="J170" s="1">
        <v>48.7</v>
      </c>
      <c r="K170" t="s">
        <v>15</v>
      </c>
      <c r="L170">
        <v>390</v>
      </c>
    </row>
    <row r="171" spans="1:12" x14ac:dyDescent="0.25">
      <c r="A171">
        <v>371</v>
      </c>
      <c r="B171">
        <f t="shared" si="6"/>
        <v>6.1833333333333336</v>
      </c>
      <c r="C171">
        <v>7.3</v>
      </c>
      <c r="D171" s="1">
        <v>114</v>
      </c>
      <c r="E171">
        <v>2044</v>
      </c>
      <c r="F171" s="1">
        <f t="shared" si="7"/>
        <v>2.044</v>
      </c>
      <c r="G171">
        <v>1683</v>
      </c>
      <c r="H171" s="1">
        <f t="shared" si="8"/>
        <v>1.6830000000000001</v>
      </c>
      <c r="I171" s="1">
        <v>26</v>
      </c>
      <c r="J171" s="1">
        <v>49.3</v>
      </c>
      <c r="K171" t="s">
        <v>15</v>
      </c>
      <c r="L171">
        <v>390</v>
      </c>
    </row>
    <row r="172" spans="1:12" x14ac:dyDescent="0.25">
      <c r="A172">
        <v>373</v>
      </c>
      <c r="B172">
        <f t="shared" si="6"/>
        <v>6.2166666666666668</v>
      </c>
      <c r="C172">
        <v>7.4</v>
      </c>
      <c r="D172" s="1">
        <v>114</v>
      </c>
      <c r="E172">
        <v>2105</v>
      </c>
      <c r="F172" s="1">
        <f t="shared" si="7"/>
        <v>2.105</v>
      </c>
      <c r="G172">
        <v>1720</v>
      </c>
      <c r="H172" s="1">
        <f t="shared" si="8"/>
        <v>1.72</v>
      </c>
      <c r="I172" s="1">
        <v>26</v>
      </c>
      <c r="J172" s="1">
        <v>50.1</v>
      </c>
      <c r="K172" t="s">
        <v>15</v>
      </c>
      <c r="L172">
        <v>390</v>
      </c>
    </row>
    <row r="173" spans="1:12" x14ac:dyDescent="0.25">
      <c r="A173">
        <v>375</v>
      </c>
      <c r="B173">
        <f t="shared" si="6"/>
        <v>6.25</v>
      </c>
      <c r="C173">
        <v>7.4</v>
      </c>
      <c r="D173" s="1">
        <v>115</v>
      </c>
      <c r="E173">
        <v>2138</v>
      </c>
      <c r="F173" s="1">
        <f t="shared" si="7"/>
        <v>2.1379999999999999</v>
      </c>
      <c r="G173">
        <v>1753</v>
      </c>
      <c r="H173" s="1">
        <f t="shared" si="8"/>
        <v>1.7529999999999999</v>
      </c>
      <c r="I173" s="1">
        <v>28</v>
      </c>
      <c r="J173" s="1">
        <v>51.3</v>
      </c>
      <c r="K173" t="s">
        <v>15</v>
      </c>
      <c r="L173">
        <v>390</v>
      </c>
    </row>
    <row r="174" spans="1:12" x14ac:dyDescent="0.25">
      <c r="A174">
        <v>377</v>
      </c>
      <c r="B174">
        <f t="shared" si="6"/>
        <v>6.2833333333333332</v>
      </c>
      <c r="C174">
        <v>7.4</v>
      </c>
      <c r="D174" s="1">
        <v>116</v>
      </c>
      <c r="E174">
        <v>2172</v>
      </c>
      <c r="F174" s="1">
        <f t="shared" si="7"/>
        <v>2.1720000000000002</v>
      </c>
      <c r="G174">
        <v>1776</v>
      </c>
      <c r="H174" s="1">
        <f t="shared" si="8"/>
        <v>1.776</v>
      </c>
      <c r="I174" s="1">
        <v>29</v>
      </c>
      <c r="J174" s="1">
        <v>52</v>
      </c>
      <c r="K174" t="s">
        <v>15</v>
      </c>
      <c r="L174">
        <v>390</v>
      </c>
    </row>
    <row r="175" spans="1:12" x14ac:dyDescent="0.25">
      <c r="A175">
        <v>380</v>
      </c>
      <c r="B175">
        <f t="shared" si="6"/>
        <v>6.333333333333333</v>
      </c>
      <c r="C175">
        <v>7.5</v>
      </c>
      <c r="D175" s="1">
        <v>117</v>
      </c>
      <c r="E175">
        <v>2184</v>
      </c>
      <c r="F175" s="1">
        <f t="shared" si="7"/>
        <v>2.1840000000000002</v>
      </c>
      <c r="G175">
        <v>1798</v>
      </c>
      <c r="H175" s="1">
        <f t="shared" si="8"/>
        <v>1.798</v>
      </c>
      <c r="I175" s="1">
        <v>27</v>
      </c>
      <c r="J175" s="1">
        <v>52.4</v>
      </c>
      <c r="K175" t="s">
        <v>15</v>
      </c>
      <c r="L175">
        <v>390</v>
      </c>
    </row>
    <row r="176" spans="1:12" x14ac:dyDescent="0.25">
      <c r="A176">
        <v>382</v>
      </c>
      <c r="B176">
        <f t="shared" si="6"/>
        <v>6.3666666666666663</v>
      </c>
      <c r="C176">
        <v>7.5</v>
      </c>
      <c r="D176" s="1">
        <v>118</v>
      </c>
      <c r="E176">
        <v>2226</v>
      </c>
      <c r="F176" s="1">
        <f t="shared" si="7"/>
        <v>2.226</v>
      </c>
      <c r="G176">
        <v>1831</v>
      </c>
      <c r="H176" s="1">
        <f t="shared" si="8"/>
        <v>1.831</v>
      </c>
      <c r="I176" s="1">
        <v>28</v>
      </c>
      <c r="J176" s="1">
        <v>53.6</v>
      </c>
      <c r="K176" t="s">
        <v>15</v>
      </c>
      <c r="L176">
        <v>390</v>
      </c>
    </row>
    <row r="177" spans="1:12" x14ac:dyDescent="0.25">
      <c r="A177">
        <v>384</v>
      </c>
      <c r="B177">
        <f t="shared" si="6"/>
        <v>6.4</v>
      </c>
      <c r="C177">
        <v>7.6</v>
      </c>
      <c r="D177" s="1">
        <v>119</v>
      </c>
      <c r="E177">
        <v>2277</v>
      </c>
      <c r="F177" s="1">
        <f t="shared" si="7"/>
        <v>2.2770000000000001</v>
      </c>
      <c r="G177">
        <v>1886</v>
      </c>
      <c r="H177" s="1">
        <f t="shared" si="8"/>
        <v>1.8859999999999999</v>
      </c>
      <c r="I177" s="1">
        <v>31</v>
      </c>
      <c r="J177" s="1">
        <v>55.7</v>
      </c>
      <c r="K177" t="s">
        <v>15</v>
      </c>
      <c r="L177">
        <v>390</v>
      </c>
    </row>
    <row r="178" spans="1:12" x14ac:dyDescent="0.25">
      <c r="A178">
        <v>387</v>
      </c>
      <c r="B178">
        <f t="shared" si="6"/>
        <v>6.45</v>
      </c>
      <c r="C178">
        <v>7.6</v>
      </c>
      <c r="D178" s="1">
        <v>121</v>
      </c>
      <c r="E178">
        <v>2271</v>
      </c>
      <c r="F178" s="1">
        <f t="shared" si="7"/>
        <v>2.2709999999999999</v>
      </c>
      <c r="G178">
        <v>1910</v>
      </c>
      <c r="H178" s="1">
        <f t="shared" si="8"/>
        <v>1.91</v>
      </c>
      <c r="I178" s="1">
        <v>28</v>
      </c>
      <c r="J178" s="1">
        <v>56.1</v>
      </c>
      <c r="K178" t="s">
        <v>15</v>
      </c>
      <c r="L178">
        <v>390</v>
      </c>
    </row>
    <row r="179" spans="1:12" x14ac:dyDescent="0.25">
      <c r="A179">
        <v>391</v>
      </c>
      <c r="B179">
        <f t="shared" si="6"/>
        <v>6.5166666666666666</v>
      </c>
      <c r="C179">
        <v>7.7</v>
      </c>
      <c r="D179" s="1">
        <v>122</v>
      </c>
      <c r="E179">
        <v>2314</v>
      </c>
      <c r="F179" s="1">
        <f t="shared" si="7"/>
        <v>2.3140000000000001</v>
      </c>
      <c r="G179">
        <v>1962</v>
      </c>
      <c r="H179" s="1">
        <f t="shared" si="8"/>
        <v>1.962</v>
      </c>
      <c r="I179" s="1">
        <v>27</v>
      </c>
      <c r="J179" s="1">
        <v>58</v>
      </c>
      <c r="K179" t="s">
        <v>15</v>
      </c>
      <c r="L179">
        <v>390</v>
      </c>
    </row>
    <row r="180" spans="1:12" x14ac:dyDescent="0.25">
      <c r="A180">
        <v>392</v>
      </c>
      <c r="B180">
        <f t="shared" si="6"/>
        <v>6.5333333333333332</v>
      </c>
      <c r="C180">
        <v>7.7</v>
      </c>
      <c r="D180" s="1">
        <v>123</v>
      </c>
      <c r="E180">
        <v>2363</v>
      </c>
      <c r="F180" s="1">
        <f t="shared" si="7"/>
        <v>2.363</v>
      </c>
      <c r="G180">
        <v>2027</v>
      </c>
      <c r="H180" s="1">
        <f t="shared" si="8"/>
        <v>2.0270000000000001</v>
      </c>
      <c r="I180" s="1">
        <v>24</v>
      </c>
      <c r="J180" s="1">
        <v>60.3</v>
      </c>
      <c r="K180" t="s">
        <v>15</v>
      </c>
      <c r="L180">
        <v>390</v>
      </c>
    </row>
    <row r="181" spans="1:12" x14ac:dyDescent="0.25">
      <c r="A181">
        <v>394</v>
      </c>
      <c r="B181">
        <f t="shared" si="6"/>
        <v>6.5666666666666664</v>
      </c>
      <c r="C181">
        <v>7.7</v>
      </c>
      <c r="D181" s="1">
        <v>124</v>
      </c>
      <c r="E181">
        <v>2431</v>
      </c>
      <c r="F181" s="1">
        <f t="shared" si="7"/>
        <v>2.431</v>
      </c>
      <c r="G181">
        <v>2098</v>
      </c>
      <c r="H181" s="1">
        <f t="shared" si="8"/>
        <v>2.0979999999999999</v>
      </c>
      <c r="I181" s="1">
        <v>24</v>
      </c>
      <c r="J181" s="1">
        <v>62.5</v>
      </c>
      <c r="K181" t="s">
        <v>15</v>
      </c>
      <c r="L181">
        <v>390</v>
      </c>
    </row>
    <row r="182" spans="1:12" x14ac:dyDescent="0.25">
      <c r="A182">
        <v>396</v>
      </c>
      <c r="B182">
        <f t="shared" si="6"/>
        <v>6.6</v>
      </c>
      <c r="C182">
        <v>7.8</v>
      </c>
      <c r="D182" s="1">
        <v>125</v>
      </c>
      <c r="E182">
        <v>2520</v>
      </c>
      <c r="F182" s="1">
        <f t="shared" si="7"/>
        <v>2.52</v>
      </c>
      <c r="G182">
        <v>2190</v>
      </c>
      <c r="H182" s="1">
        <f t="shared" si="8"/>
        <v>2.19</v>
      </c>
      <c r="I182" s="1">
        <v>26</v>
      </c>
      <c r="J182" s="1">
        <v>67</v>
      </c>
      <c r="K182" t="s">
        <v>15</v>
      </c>
      <c r="L182">
        <v>390</v>
      </c>
    </row>
    <row r="183" spans="1:12" x14ac:dyDescent="0.25">
      <c r="A183">
        <v>397</v>
      </c>
      <c r="B183">
        <f t="shared" si="6"/>
        <v>6.6166666666666663</v>
      </c>
      <c r="C183">
        <v>7.8</v>
      </c>
      <c r="D183" s="1">
        <v>125</v>
      </c>
      <c r="E183">
        <v>2564</v>
      </c>
      <c r="F183" s="1">
        <f t="shared" si="7"/>
        <v>2.5640000000000001</v>
      </c>
      <c r="G183">
        <v>2256</v>
      </c>
      <c r="H183" s="1">
        <f t="shared" si="8"/>
        <v>2.2559999999999998</v>
      </c>
      <c r="I183" s="1">
        <v>29</v>
      </c>
      <c r="J183" s="1">
        <v>70.2</v>
      </c>
      <c r="K183" t="s">
        <v>15</v>
      </c>
      <c r="L183">
        <v>390</v>
      </c>
    </row>
    <row r="184" spans="1:12" x14ac:dyDescent="0.25">
      <c r="A184">
        <v>399</v>
      </c>
      <c r="B184">
        <f t="shared" si="6"/>
        <v>6.65</v>
      </c>
      <c r="C184">
        <v>7.8</v>
      </c>
      <c r="D184" s="1">
        <v>126</v>
      </c>
      <c r="E184">
        <v>2682</v>
      </c>
      <c r="F184" s="1">
        <f t="shared" si="7"/>
        <v>2.6819999999999999</v>
      </c>
      <c r="G184">
        <v>2362</v>
      </c>
      <c r="H184" s="1">
        <f t="shared" si="8"/>
        <v>2.3620000000000001</v>
      </c>
      <c r="I184" s="1">
        <v>30</v>
      </c>
      <c r="J184" s="1">
        <v>74</v>
      </c>
      <c r="K184" t="s">
        <v>15</v>
      </c>
      <c r="L184">
        <v>390</v>
      </c>
    </row>
    <row r="185" spans="1:12" x14ac:dyDescent="0.25">
      <c r="A185">
        <v>401</v>
      </c>
      <c r="B185">
        <f t="shared" si="6"/>
        <v>6.6833333333333336</v>
      </c>
      <c r="C185">
        <v>7.8</v>
      </c>
      <c r="D185" s="1">
        <v>126</v>
      </c>
      <c r="E185">
        <v>2758</v>
      </c>
      <c r="F185" s="1">
        <f t="shared" si="7"/>
        <v>2.758</v>
      </c>
      <c r="G185">
        <v>2462</v>
      </c>
      <c r="H185" s="1">
        <f t="shared" si="8"/>
        <v>2.4620000000000002</v>
      </c>
      <c r="I185" s="1">
        <v>36</v>
      </c>
      <c r="J185" s="1">
        <v>79</v>
      </c>
      <c r="K185" t="s">
        <v>15</v>
      </c>
      <c r="L185">
        <v>390</v>
      </c>
    </row>
    <row r="186" spans="1:12" x14ac:dyDescent="0.25">
      <c r="A186">
        <v>402</v>
      </c>
      <c r="B186">
        <f t="shared" si="6"/>
        <v>6.7</v>
      </c>
      <c r="C186">
        <v>7.9</v>
      </c>
      <c r="D186" s="1">
        <v>126</v>
      </c>
      <c r="E186">
        <v>2761</v>
      </c>
      <c r="F186" s="1">
        <f t="shared" si="7"/>
        <v>2.7610000000000001</v>
      </c>
      <c r="G186">
        <v>2501</v>
      </c>
      <c r="H186" s="1">
        <f t="shared" si="8"/>
        <v>2.5009999999999999</v>
      </c>
      <c r="I186" s="1">
        <v>37</v>
      </c>
      <c r="J186" s="1">
        <v>81.599999999999994</v>
      </c>
      <c r="K186" t="s">
        <v>15</v>
      </c>
      <c r="L186">
        <v>390</v>
      </c>
    </row>
    <row r="187" spans="1:12" x14ac:dyDescent="0.25">
      <c r="A187">
        <v>404</v>
      </c>
      <c r="B187">
        <f t="shared" si="6"/>
        <v>6.7333333333333334</v>
      </c>
      <c r="C187">
        <v>7.9</v>
      </c>
      <c r="D187" s="1">
        <v>127</v>
      </c>
      <c r="E187">
        <v>2773</v>
      </c>
      <c r="F187" s="1">
        <f t="shared" si="7"/>
        <v>2.7730000000000001</v>
      </c>
      <c r="G187">
        <v>2532</v>
      </c>
      <c r="H187" s="1">
        <f t="shared" si="8"/>
        <v>2.532</v>
      </c>
      <c r="I187" s="1">
        <v>37</v>
      </c>
      <c r="J187" s="1">
        <v>82.5</v>
      </c>
      <c r="K187" t="s">
        <v>15</v>
      </c>
      <c r="L187">
        <v>390</v>
      </c>
    </row>
    <row r="188" spans="1:12" x14ac:dyDescent="0.25">
      <c r="A188">
        <v>405</v>
      </c>
      <c r="B188">
        <f t="shared" si="6"/>
        <v>6.75</v>
      </c>
      <c r="C188">
        <v>7.9</v>
      </c>
      <c r="D188" s="1">
        <v>127</v>
      </c>
      <c r="E188">
        <v>2720</v>
      </c>
      <c r="F188" s="1">
        <f t="shared" si="7"/>
        <v>2.72</v>
      </c>
      <c r="G188">
        <v>2513</v>
      </c>
      <c r="H188" s="1">
        <f t="shared" si="8"/>
        <v>2.5129999999999999</v>
      </c>
      <c r="I188" s="1">
        <v>38</v>
      </c>
      <c r="J188" s="1">
        <v>83.1</v>
      </c>
      <c r="K188" t="s">
        <v>15</v>
      </c>
      <c r="L188">
        <v>390</v>
      </c>
    </row>
    <row r="189" spans="1:12" x14ac:dyDescent="0.25">
      <c r="A189">
        <v>407</v>
      </c>
      <c r="B189">
        <f t="shared" si="6"/>
        <v>6.7833333333333332</v>
      </c>
      <c r="C189">
        <v>7.9</v>
      </c>
      <c r="D189" s="1">
        <v>128</v>
      </c>
      <c r="E189">
        <v>2749</v>
      </c>
      <c r="F189" s="1">
        <f t="shared" si="7"/>
        <v>2.7490000000000001</v>
      </c>
      <c r="G189">
        <v>2551</v>
      </c>
      <c r="H189" s="1">
        <f t="shared" si="8"/>
        <v>2.5510000000000002</v>
      </c>
      <c r="I189" s="1">
        <v>38</v>
      </c>
      <c r="J189" s="1">
        <v>83.5</v>
      </c>
      <c r="K189" t="s">
        <v>15</v>
      </c>
      <c r="L189">
        <v>390</v>
      </c>
    </row>
    <row r="190" spans="1:12" x14ac:dyDescent="0.25">
      <c r="A190">
        <v>408</v>
      </c>
      <c r="B190">
        <f t="shared" si="6"/>
        <v>6.8</v>
      </c>
      <c r="C190">
        <v>8</v>
      </c>
      <c r="D190" s="1">
        <v>128</v>
      </c>
      <c r="E190">
        <v>2742</v>
      </c>
      <c r="F190" s="1">
        <f t="shared" si="7"/>
        <v>2.742</v>
      </c>
      <c r="G190">
        <v>2560</v>
      </c>
      <c r="H190" s="1">
        <f t="shared" si="8"/>
        <v>2.56</v>
      </c>
      <c r="I190" s="1">
        <v>38</v>
      </c>
      <c r="J190" s="1">
        <v>83.6</v>
      </c>
      <c r="K190" t="s">
        <v>15</v>
      </c>
      <c r="L190">
        <v>390</v>
      </c>
    </row>
    <row r="191" spans="1:12" x14ac:dyDescent="0.25">
      <c r="A191">
        <v>410</v>
      </c>
      <c r="B191">
        <f t="shared" si="6"/>
        <v>6.833333333333333</v>
      </c>
      <c r="C191">
        <v>8</v>
      </c>
      <c r="D191" s="1">
        <v>129</v>
      </c>
      <c r="E191">
        <v>2714</v>
      </c>
      <c r="F191" s="1">
        <f t="shared" si="7"/>
        <v>2.714</v>
      </c>
      <c r="G191">
        <v>2522</v>
      </c>
      <c r="H191" s="1">
        <f t="shared" si="8"/>
        <v>2.5219999999999998</v>
      </c>
      <c r="I191" s="1">
        <v>38</v>
      </c>
      <c r="J191" s="1">
        <v>83.1</v>
      </c>
      <c r="K191" t="s">
        <v>15</v>
      </c>
      <c r="L191">
        <v>390</v>
      </c>
    </row>
    <row r="192" spans="1:12" x14ac:dyDescent="0.25">
      <c r="A192">
        <v>411</v>
      </c>
      <c r="B192">
        <f t="shared" si="6"/>
        <v>6.85</v>
      </c>
      <c r="C192">
        <v>8</v>
      </c>
      <c r="D192" s="1">
        <v>129</v>
      </c>
      <c r="E192">
        <v>2730</v>
      </c>
      <c r="F192" s="1">
        <f t="shared" si="7"/>
        <v>2.73</v>
      </c>
      <c r="G192">
        <v>2542</v>
      </c>
      <c r="H192" s="1">
        <f t="shared" si="8"/>
        <v>2.5419999999999998</v>
      </c>
      <c r="I192" s="1">
        <v>39</v>
      </c>
      <c r="J192" s="1">
        <v>83.6</v>
      </c>
      <c r="K192" t="s">
        <v>15</v>
      </c>
      <c r="L192">
        <v>390</v>
      </c>
    </row>
    <row r="193" spans="1:12" x14ac:dyDescent="0.25">
      <c r="A193">
        <v>413</v>
      </c>
      <c r="B193">
        <f t="shared" si="6"/>
        <v>6.8833333333333337</v>
      </c>
      <c r="C193">
        <v>8</v>
      </c>
      <c r="D193" s="1">
        <v>130</v>
      </c>
      <c r="E193">
        <v>2699</v>
      </c>
      <c r="F193" s="1">
        <f t="shared" si="7"/>
        <v>2.6989999999999998</v>
      </c>
      <c r="G193">
        <v>2520</v>
      </c>
      <c r="H193" s="1">
        <f t="shared" si="8"/>
        <v>2.52</v>
      </c>
      <c r="I193" s="1">
        <v>38</v>
      </c>
      <c r="J193" s="1">
        <v>82.6</v>
      </c>
      <c r="K193" t="s">
        <v>15</v>
      </c>
      <c r="L193">
        <v>390</v>
      </c>
    </row>
    <row r="194" spans="1:12" x14ac:dyDescent="0.25">
      <c r="A194">
        <v>415</v>
      </c>
      <c r="B194">
        <f t="shared" si="6"/>
        <v>6.916666666666667</v>
      </c>
      <c r="C194">
        <v>8.1</v>
      </c>
      <c r="D194" s="1">
        <v>130</v>
      </c>
      <c r="E194">
        <v>2698</v>
      </c>
      <c r="F194" s="1">
        <f t="shared" si="7"/>
        <v>2.698</v>
      </c>
      <c r="G194">
        <v>2491</v>
      </c>
      <c r="H194" s="1">
        <f t="shared" si="8"/>
        <v>2.4910000000000001</v>
      </c>
      <c r="I194" s="1">
        <v>38</v>
      </c>
      <c r="J194" s="1">
        <v>80.900000000000006</v>
      </c>
      <c r="K194" t="s">
        <v>15</v>
      </c>
      <c r="L194">
        <v>390</v>
      </c>
    </row>
    <row r="195" spans="1:12" x14ac:dyDescent="0.25">
      <c r="A195">
        <v>416</v>
      </c>
      <c r="B195">
        <f t="shared" ref="B195:B258" si="9">A195/60</f>
        <v>6.9333333333333336</v>
      </c>
      <c r="C195">
        <v>8.1</v>
      </c>
      <c r="D195" s="1">
        <v>130</v>
      </c>
      <c r="E195">
        <v>2727</v>
      </c>
      <c r="F195" s="1">
        <f t="shared" ref="F195:F258" si="10">E195/1000</f>
        <v>2.7269999999999999</v>
      </c>
      <c r="G195">
        <v>2498</v>
      </c>
      <c r="H195" s="1">
        <f t="shared" ref="H195:H258" si="11">G195/1000</f>
        <v>2.4980000000000002</v>
      </c>
      <c r="I195" s="1">
        <v>38</v>
      </c>
      <c r="J195" s="1">
        <v>79.7</v>
      </c>
      <c r="K195" t="s">
        <v>15</v>
      </c>
      <c r="L195">
        <v>390</v>
      </c>
    </row>
    <row r="196" spans="1:12" x14ac:dyDescent="0.25">
      <c r="A196">
        <v>418</v>
      </c>
      <c r="B196">
        <f t="shared" si="9"/>
        <v>6.9666666666666668</v>
      </c>
      <c r="C196">
        <v>8.1</v>
      </c>
      <c r="D196" s="1">
        <v>130</v>
      </c>
      <c r="E196">
        <v>2731</v>
      </c>
      <c r="F196" s="1">
        <f t="shared" si="10"/>
        <v>2.7309999999999999</v>
      </c>
      <c r="G196">
        <v>2481</v>
      </c>
      <c r="H196" s="1">
        <f t="shared" si="11"/>
        <v>2.4809999999999999</v>
      </c>
      <c r="I196" s="1">
        <v>36</v>
      </c>
      <c r="J196" s="1">
        <v>78</v>
      </c>
      <c r="K196" t="s">
        <v>15</v>
      </c>
      <c r="L196">
        <v>390</v>
      </c>
    </row>
    <row r="197" spans="1:12" x14ac:dyDescent="0.25">
      <c r="A197">
        <v>420</v>
      </c>
      <c r="B197">
        <f t="shared" si="9"/>
        <v>7</v>
      </c>
      <c r="C197">
        <v>8.1999999999999993</v>
      </c>
      <c r="D197" s="1">
        <v>130</v>
      </c>
      <c r="E197">
        <v>2755</v>
      </c>
      <c r="F197" s="1">
        <f t="shared" si="10"/>
        <v>2.7549999999999999</v>
      </c>
      <c r="G197">
        <v>2475</v>
      </c>
      <c r="H197" s="1">
        <f t="shared" si="11"/>
        <v>2.4750000000000001</v>
      </c>
      <c r="I197" s="1">
        <v>36</v>
      </c>
      <c r="J197" s="1">
        <v>77.3</v>
      </c>
      <c r="K197" t="s">
        <v>15</v>
      </c>
      <c r="L197">
        <v>390</v>
      </c>
    </row>
    <row r="198" spans="1:12" x14ac:dyDescent="0.25">
      <c r="A198">
        <v>422</v>
      </c>
      <c r="B198">
        <f t="shared" si="9"/>
        <v>7.0333333333333332</v>
      </c>
      <c r="C198">
        <v>8.1999999999999993</v>
      </c>
      <c r="D198" s="1">
        <v>130</v>
      </c>
      <c r="E198">
        <v>2774</v>
      </c>
      <c r="F198" s="1">
        <f t="shared" si="10"/>
        <v>2.774</v>
      </c>
      <c r="G198">
        <v>2470</v>
      </c>
      <c r="H198" s="1">
        <f t="shared" si="11"/>
        <v>2.4700000000000002</v>
      </c>
      <c r="I198" s="1">
        <v>35</v>
      </c>
      <c r="J198" s="1">
        <v>76.400000000000006</v>
      </c>
      <c r="K198" t="s">
        <v>15</v>
      </c>
      <c r="L198">
        <v>390</v>
      </c>
    </row>
    <row r="199" spans="1:12" x14ac:dyDescent="0.25">
      <c r="A199">
        <v>423</v>
      </c>
      <c r="B199">
        <f t="shared" si="9"/>
        <v>7.05</v>
      </c>
      <c r="C199">
        <v>8.1999999999999993</v>
      </c>
      <c r="D199" s="1">
        <v>130</v>
      </c>
      <c r="E199">
        <v>2774</v>
      </c>
      <c r="F199" s="1">
        <f t="shared" si="10"/>
        <v>2.774</v>
      </c>
      <c r="G199">
        <v>2470</v>
      </c>
      <c r="H199" s="1">
        <f t="shared" si="11"/>
        <v>2.4700000000000002</v>
      </c>
      <c r="I199" s="1">
        <v>35</v>
      </c>
      <c r="J199" s="1">
        <v>76.400000000000006</v>
      </c>
      <c r="K199" t="s">
        <v>15</v>
      </c>
      <c r="L199">
        <v>390</v>
      </c>
    </row>
    <row r="200" spans="1:12" x14ac:dyDescent="0.25">
      <c r="A200">
        <v>425</v>
      </c>
      <c r="B200">
        <f t="shared" si="9"/>
        <v>7.083333333333333</v>
      </c>
      <c r="C200">
        <v>8.1999999999999993</v>
      </c>
      <c r="D200" s="1">
        <v>131</v>
      </c>
      <c r="E200">
        <v>2808</v>
      </c>
      <c r="F200" s="1">
        <f t="shared" si="10"/>
        <v>2.8079999999999998</v>
      </c>
      <c r="G200">
        <v>2496</v>
      </c>
      <c r="H200" s="1">
        <f t="shared" si="11"/>
        <v>2.496</v>
      </c>
      <c r="I200" s="1">
        <v>36</v>
      </c>
      <c r="J200" s="1">
        <v>77.900000000000006</v>
      </c>
      <c r="K200" t="s">
        <v>15</v>
      </c>
      <c r="L200">
        <v>390</v>
      </c>
    </row>
    <row r="201" spans="1:12" x14ac:dyDescent="0.25">
      <c r="A201">
        <v>426</v>
      </c>
      <c r="B201">
        <f t="shared" si="9"/>
        <v>7.1</v>
      </c>
      <c r="C201">
        <v>8.3000000000000007</v>
      </c>
      <c r="D201" s="1">
        <v>131</v>
      </c>
      <c r="E201">
        <v>2831</v>
      </c>
      <c r="F201" s="1">
        <f t="shared" si="10"/>
        <v>2.831</v>
      </c>
      <c r="G201">
        <v>2536</v>
      </c>
      <c r="H201" s="1">
        <f t="shared" si="11"/>
        <v>2.536</v>
      </c>
      <c r="I201" s="1">
        <v>36</v>
      </c>
      <c r="J201" s="1">
        <v>80.2</v>
      </c>
      <c r="K201" t="s">
        <v>15</v>
      </c>
      <c r="L201">
        <v>390</v>
      </c>
    </row>
    <row r="202" spans="1:12" x14ac:dyDescent="0.25">
      <c r="A202">
        <v>428</v>
      </c>
      <c r="B202">
        <f t="shared" si="9"/>
        <v>7.1333333333333337</v>
      </c>
      <c r="C202">
        <v>8.3000000000000007</v>
      </c>
      <c r="D202" s="1">
        <v>131</v>
      </c>
      <c r="E202">
        <v>2839</v>
      </c>
      <c r="F202" s="1">
        <f t="shared" si="10"/>
        <v>2.839</v>
      </c>
      <c r="G202">
        <v>2570</v>
      </c>
      <c r="H202" s="1">
        <f t="shared" si="11"/>
        <v>2.57</v>
      </c>
      <c r="I202" s="1">
        <v>36</v>
      </c>
      <c r="J202" s="1">
        <v>82.4</v>
      </c>
      <c r="K202" t="s">
        <v>15</v>
      </c>
      <c r="L202">
        <v>390</v>
      </c>
    </row>
    <row r="203" spans="1:12" x14ac:dyDescent="0.25">
      <c r="A203">
        <v>430</v>
      </c>
      <c r="B203">
        <f t="shared" si="9"/>
        <v>7.166666666666667</v>
      </c>
      <c r="C203">
        <v>8.3000000000000007</v>
      </c>
      <c r="D203" s="1">
        <v>131</v>
      </c>
      <c r="E203">
        <v>2856</v>
      </c>
      <c r="F203" s="1">
        <f t="shared" si="10"/>
        <v>2.8559999999999999</v>
      </c>
      <c r="G203">
        <v>2611</v>
      </c>
      <c r="H203" s="1">
        <f t="shared" si="11"/>
        <v>2.6110000000000002</v>
      </c>
      <c r="I203" s="1">
        <v>38</v>
      </c>
      <c r="J203" s="1">
        <v>85.1</v>
      </c>
      <c r="K203" t="s">
        <v>15</v>
      </c>
      <c r="L203">
        <v>390</v>
      </c>
    </row>
    <row r="204" spans="1:12" x14ac:dyDescent="0.25">
      <c r="A204">
        <v>431</v>
      </c>
      <c r="B204">
        <f t="shared" si="9"/>
        <v>7.1833333333333336</v>
      </c>
      <c r="C204">
        <v>8.3000000000000007</v>
      </c>
      <c r="D204" s="1">
        <v>132</v>
      </c>
      <c r="E204">
        <v>2856</v>
      </c>
      <c r="F204" s="1">
        <f t="shared" si="10"/>
        <v>2.8559999999999999</v>
      </c>
      <c r="G204">
        <v>2640</v>
      </c>
      <c r="H204" s="1">
        <f t="shared" si="11"/>
        <v>2.64</v>
      </c>
      <c r="I204" s="1">
        <v>38</v>
      </c>
      <c r="J204" s="1">
        <v>87.1</v>
      </c>
      <c r="K204" t="s">
        <v>15</v>
      </c>
      <c r="L204">
        <v>390</v>
      </c>
    </row>
    <row r="205" spans="1:12" x14ac:dyDescent="0.25">
      <c r="A205">
        <v>433</v>
      </c>
      <c r="B205">
        <f t="shared" si="9"/>
        <v>7.2166666666666668</v>
      </c>
      <c r="C205">
        <v>8.4</v>
      </c>
      <c r="D205" s="1">
        <v>132</v>
      </c>
      <c r="E205">
        <v>2849</v>
      </c>
      <c r="F205" s="1">
        <f t="shared" si="10"/>
        <v>2.8490000000000002</v>
      </c>
      <c r="G205">
        <v>2667</v>
      </c>
      <c r="H205" s="1">
        <f t="shared" si="11"/>
        <v>2.6669999999999998</v>
      </c>
      <c r="I205" s="1">
        <v>38</v>
      </c>
      <c r="J205" s="1">
        <v>88.3</v>
      </c>
      <c r="K205" t="s">
        <v>15</v>
      </c>
      <c r="L205">
        <v>390</v>
      </c>
    </row>
    <row r="206" spans="1:12" x14ac:dyDescent="0.25">
      <c r="A206">
        <v>434</v>
      </c>
      <c r="B206">
        <f t="shared" si="9"/>
        <v>7.2333333333333334</v>
      </c>
      <c r="C206">
        <v>8.4</v>
      </c>
      <c r="D206" s="1">
        <v>133</v>
      </c>
      <c r="E206">
        <v>2850</v>
      </c>
      <c r="F206" s="1">
        <f t="shared" si="10"/>
        <v>2.85</v>
      </c>
      <c r="G206">
        <v>2667</v>
      </c>
      <c r="H206" s="1">
        <f t="shared" si="11"/>
        <v>2.6669999999999998</v>
      </c>
      <c r="I206" s="1">
        <v>38</v>
      </c>
      <c r="J206" s="1">
        <v>88.3</v>
      </c>
      <c r="K206" t="s">
        <v>15</v>
      </c>
      <c r="L206">
        <v>390</v>
      </c>
    </row>
    <row r="207" spans="1:12" x14ac:dyDescent="0.25">
      <c r="A207">
        <v>436</v>
      </c>
      <c r="B207">
        <f t="shared" si="9"/>
        <v>7.2666666666666666</v>
      </c>
      <c r="C207">
        <v>8.4</v>
      </c>
      <c r="D207" s="1">
        <v>133</v>
      </c>
      <c r="E207">
        <v>2850</v>
      </c>
      <c r="F207" s="1">
        <f t="shared" si="10"/>
        <v>2.85</v>
      </c>
      <c r="G207">
        <v>2667</v>
      </c>
      <c r="H207" s="1">
        <f t="shared" si="11"/>
        <v>2.6669999999999998</v>
      </c>
      <c r="I207" s="1">
        <v>38</v>
      </c>
      <c r="J207" s="1">
        <v>88.3</v>
      </c>
      <c r="K207" t="s">
        <v>15</v>
      </c>
      <c r="L207">
        <v>390</v>
      </c>
    </row>
    <row r="208" spans="1:12" x14ac:dyDescent="0.25">
      <c r="A208">
        <v>437</v>
      </c>
      <c r="B208">
        <f t="shared" si="9"/>
        <v>7.2833333333333332</v>
      </c>
      <c r="C208">
        <v>8.4</v>
      </c>
      <c r="D208" s="1">
        <v>133</v>
      </c>
      <c r="E208">
        <v>2861</v>
      </c>
      <c r="F208" s="1">
        <f t="shared" si="10"/>
        <v>2.8610000000000002</v>
      </c>
      <c r="G208">
        <v>2690</v>
      </c>
      <c r="H208" s="1">
        <f t="shared" si="11"/>
        <v>2.69</v>
      </c>
      <c r="I208" s="1">
        <v>39</v>
      </c>
      <c r="J208" s="1">
        <v>89.2</v>
      </c>
      <c r="K208" t="s">
        <v>15</v>
      </c>
      <c r="L208">
        <v>390</v>
      </c>
    </row>
    <row r="209" spans="1:12" x14ac:dyDescent="0.25">
      <c r="A209">
        <v>439</v>
      </c>
      <c r="B209">
        <f t="shared" si="9"/>
        <v>7.3166666666666664</v>
      </c>
      <c r="C209">
        <v>8.5</v>
      </c>
      <c r="D209" s="1">
        <v>134</v>
      </c>
      <c r="E209">
        <v>2850</v>
      </c>
      <c r="F209" s="1">
        <f t="shared" si="10"/>
        <v>2.85</v>
      </c>
      <c r="G209">
        <v>2682</v>
      </c>
      <c r="H209" s="1">
        <f t="shared" si="11"/>
        <v>2.6819999999999999</v>
      </c>
      <c r="I209" s="1">
        <v>39</v>
      </c>
      <c r="J209" s="1">
        <v>89.1</v>
      </c>
      <c r="K209" t="s">
        <v>15</v>
      </c>
      <c r="L209">
        <v>390</v>
      </c>
    </row>
    <row r="210" spans="1:12" x14ac:dyDescent="0.25">
      <c r="A210">
        <v>441</v>
      </c>
      <c r="B210">
        <f t="shared" si="9"/>
        <v>7.35</v>
      </c>
      <c r="C210">
        <v>8.5</v>
      </c>
      <c r="D210" s="1">
        <v>134</v>
      </c>
      <c r="E210">
        <v>2784</v>
      </c>
      <c r="F210" s="1">
        <f t="shared" si="10"/>
        <v>2.7839999999999998</v>
      </c>
      <c r="G210">
        <v>2629</v>
      </c>
      <c r="H210" s="1">
        <f t="shared" si="11"/>
        <v>2.629</v>
      </c>
      <c r="I210" s="1">
        <v>39</v>
      </c>
      <c r="J210" s="1">
        <v>87.2</v>
      </c>
      <c r="K210" t="s">
        <v>15</v>
      </c>
      <c r="L210">
        <v>390</v>
      </c>
    </row>
    <row r="211" spans="1:12" x14ac:dyDescent="0.25">
      <c r="A211">
        <v>444</v>
      </c>
      <c r="B211">
        <f t="shared" si="9"/>
        <v>7.4</v>
      </c>
      <c r="C211">
        <v>8.6</v>
      </c>
      <c r="D211" s="1">
        <v>134</v>
      </c>
      <c r="E211">
        <v>2850</v>
      </c>
      <c r="F211" s="1">
        <f t="shared" si="10"/>
        <v>2.85</v>
      </c>
      <c r="G211">
        <v>2648</v>
      </c>
      <c r="H211" s="1">
        <f t="shared" si="11"/>
        <v>2.6480000000000001</v>
      </c>
      <c r="I211" s="1">
        <v>33</v>
      </c>
      <c r="J211" s="1">
        <v>84.3</v>
      </c>
      <c r="K211" t="s">
        <v>15</v>
      </c>
      <c r="L211">
        <v>390</v>
      </c>
    </row>
    <row r="212" spans="1:12" x14ac:dyDescent="0.25">
      <c r="A212">
        <v>445</v>
      </c>
      <c r="B212">
        <f t="shared" si="9"/>
        <v>7.416666666666667</v>
      </c>
      <c r="C212">
        <v>8.6</v>
      </c>
      <c r="D212" s="1">
        <v>134</v>
      </c>
      <c r="E212">
        <v>2887</v>
      </c>
      <c r="F212" s="1">
        <f t="shared" si="10"/>
        <v>2.887</v>
      </c>
      <c r="G212">
        <v>2647</v>
      </c>
      <c r="H212" s="1">
        <f t="shared" si="11"/>
        <v>2.6469999999999998</v>
      </c>
      <c r="I212" s="1">
        <v>33</v>
      </c>
      <c r="J212" s="1">
        <v>83.4</v>
      </c>
      <c r="K212" t="s">
        <v>15</v>
      </c>
      <c r="L212">
        <v>390</v>
      </c>
    </row>
    <row r="213" spans="1:12" x14ac:dyDescent="0.25">
      <c r="A213">
        <v>447</v>
      </c>
      <c r="B213">
        <f t="shared" si="9"/>
        <v>7.45</v>
      </c>
      <c r="C213">
        <v>8.6</v>
      </c>
      <c r="D213" s="1">
        <v>134</v>
      </c>
      <c r="E213">
        <v>2914</v>
      </c>
      <c r="F213" s="1">
        <f t="shared" si="10"/>
        <v>2.9140000000000001</v>
      </c>
      <c r="G213">
        <v>2670</v>
      </c>
      <c r="H213" s="1">
        <f t="shared" si="11"/>
        <v>2.67</v>
      </c>
      <c r="I213" s="1">
        <v>32</v>
      </c>
      <c r="J213" s="1">
        <v>84.2</v>
      </c>
      <c r="K213" t="s">
        <v>15</v>
      </c>
      <c r="L213">
        <v>390</v>
      </c>
    </row>
    <row r="214" spans="1:12" x14ac:dyDescent="0.25">
      <c r="A214">
        <v>448</v>
      </c>
      <c r="B214">
        <f t="shared" si="9"/>
        <v>7.4666666666666668</v>
      </c>
      <c r="C214">
        <v>8.6</v>
      </c>
      <c r="D214" s="1">
        <v>133</v>
      </c>
      <c r="E214">
        <v>2877</v>
      </c>
      <c r="F214" s="1">
        <f t="shared" si="10"/>
        <v>2.8769999999999998</v>
      </c>
      <c r="G214">
        <v>2616</v>
      </c>
      <c r="H214" s="1">
        <f t="shared" si="11"/>
        <v>2.6160000000000001</v>
      </c>
      <c r="I214" s="1">
        <v>34</v>
      </c>
      <c r="J214" s="1">
        <v>82.1</v>
      </c>
      <c r="K214" t="s">
        <v>15</v>
      </c>
      <c r="L214">
        <v>390</v>
      </c>
    </row>
    <row r="215" spans="1:12" x14ac:dyDescent="0.25">
      <c r="A215">
        <v>449</v>
      </c>
      <c r="B215">
        <f t="shared" si="9"/>
        <v>7.4833333333333334</v>
      </c>
      <c r="C215">
        <v>8.6</v>
      </c>
      <c r="D215" s="1">
        <v>133</v>
      </c>
      <c r="E215">
        <v>2902</v>
      </c>
      <c r="F215" s="1">
        <f t="shared" si="10"/>
        <v>2.9020000000000001</v>
      </c>
      <c r="G215">
        <v>2605</v>
      </c>
      <c r="H215" s="1">
        <f t="shared" si="11"/>
        <v>2.605</v>
      </c>
      <c r="I215" s="1">
        <v>35</v>
      </c>
      <c r="J215" s="1">
        <v>81.599999999999994</v>
      </c>
      <c r="K215" t="s">
        <v>15</v>
      </c>
      <c r="L215">
        <v>390</v>
      </c>
    </row>
    <row r="216" spans="1:12" x14ac:dyDescent="0.25">
      <c r="A216">
        <v>451</v>
      </c>
      <c r="B216">
        <f t="shared" si="9"/>
        <v>7.5166666666666666</v>
      </c>
      <c r="C216">
        <v>8.6999999999999993</v>
      </c>
      <c r="D216" s="1">
        <v>133</v>
      </c>
      <c r="E216">
        <v>3005</v>
      </c>
      <c r="F216" s="1">
        <f t="shared" si="10"/>
        <v>3.0049999999999999</v>
      </c>
      <c r="G216">
        <v>2678</v>
      </c>
      <c r="H216" s="1">
        <f t="shared" si="11"/>
        <v>2.6779999999999999</v>
      </c>
      <c r="I216" s="1">
        <v>35</v>
      </c>
      <c r="J216" s="1">
        <v>84</v>
      </c>
      <c r="K216" t="s">
        <v>15</v>
      </c>
      <c r="L216">
        <v>390</v>
      </c>
    </row>
    <row r="217" spans="1:12" x14ac:dyDescent="0.25">
      <c r="A217">
        <v>452</v>
      </c>
      <c r="B217">
        <f t="shared" si="9"/>
        <v>7.5333333333333332</v>
      </c>
      <c r="C217">
        <v>8.6999999999999993</v>
      </c>
      <c r="D217" s="1">
        <v>133</v>
      </c>
      <c r="E217">
        <v>3064</v>
      </c>
      <c r="F217" s="1">
        <f t="shared" si="10"/>
        <v>3.0640000000000001</v>
      </c>
      <c r="G217">
        <v>2737</v>
      </c>
      <c r="H217" s="1">
        <f t="shared" si="11"/>
        <v>2.7370000000000001</v>
      </c>
      <c r="I217" s="1">
        <v>34</v>
      </c>
      <c r="J217" s="1">
        <v>86.2</v>
      </c>
      <c r="K217" t="s">
        <v>15</v>
      </c>
      <c r="L217">
        <v>390</v>
      </c>
    </row>
    <row r="218" spans="1:12" x14ac:dyDescent="0.25">
      <c r="A218">
        <v>454</v>
      </c>
      <c r="B218">
        <f t="shared" si="9"/>
        <v>7.5666666666666664</v>
      </c>
      <c r="C218">
        <v>8.6999999999999993</v>
      </c>
      <c r="D218" s="1">
        <v>133</v>
      </c>
      <c r="E218">
        <v>3059</v>
      </c>
      <c r="F218" s="1">
        <f t="shared" si="10"/>
        <v>3.0590000000000002</v>
      </c>
      <c r="G218">
        <v>2756</v>
      </c>
      <c r="H218" s="1">
        <f t="shared" si="11"/>
        <v>2.7559999999999998</v>
      </c>
      <c r="I218" s="1">
        <v>40</v>
      </c>
      <c r="J218" s="1">
        <v>90.4</v>
      </c>
      <c r="K218" t="s">
        <v>15</v>
      </c>
      <c r="L218">
        <v>390</v>
      </c>
    </row>
    <row r="219" spans="1:12" x14ac:dyDescent="0.25">
      <c r="A219">
        <v>456</v>
      </c>
      <c r="B219">
        <f t="shared" si="9"/>
        <v>7.6</v>
      </c>
      <c r="C219">
        <v>8.8000000000000007</v>
      </c>
      <c r="D219" s="1">
        <v>133</v>
      </c>
      <c r="E219">
        <v>3041</v>
      </c>
      <c r="F219" s="1">
        <f t="shared" si="10"/>
        <v>3.0409999999999999</v>
      </c>
      <c r="G219">
        <v>2775</v>
      </c>
      <c r="H219" s="1">
        <f t="shared" si="11"/>
        <v>2.7749999999999999</v>
      </c>
      <c r="I219" s="1">
        <v>41</v>
      </c>
      <c r="J219" s="1">
        <v>92.4</v>
      </c>
      <c r="K219" t="s">
        <v>15</v>
      </c>
      <c r="L219">
        <v>390</v>
      </c>
    </row>
    <row r="220" spans="1:12" x14ac:dyDescent="0.25">
      <c r="A220">
        <v>457</v>
      </c>
      <c r="B220">
        <f t="shared" si="9"/>
        <v>7.6166666666666663</v>
      </c>
      <c r="C220">
        <v>8.8000000000000007</v>
      </c>
      <c r="D220" s="1">
        <v>133</v>
      </c>
      <c r="E220">
        <v>2991</v>
      </c>
      <c r="F220" s="1">
        <f t="shared" si="10"/>
        <v>2.9910000000000001</v>
      </c>
      <c r="G220">
        <v>2773</v>
      </c>
      <c r="H220" s="1">
        <f t="shared" si="11"/>
        <v>2.7730000000000001</v>
      </c>
      <c r="I220" s="1">
        <v>39</v>
      </c>
      <c r="J220" s="1">
        <v>92.8</v>
      </c>
      <c r="K220" t="s">
        <v>15</v>
      </c>
      <c r="L220">
        <v>390</v>
      </c>
    </row>
    <row r="221" spans="1:12" x14ac:dyDescent="0.25">
      <c r="A221">
        <v>458</v>
      </c>
      <c r="B221">
        <f t="shared" si="9"/>
        <v>7.6333333333333337</v>
      </c>
      <c r="C221">
        <v>8.8000000000000007</v>
      </c>
      <c r="D221" s="1">
        <v>133</v>
      </c>
      <c r="E221">
        <v>3001</v>
      </c>
      <c r="F221" s="1">
        <f t="shared" si="10"/>
        <v>3.0009999999999999</v>
      </c>
      <c r="G221">
        <v>2776</v>
      </c>
      <c r="H221" s="1">
        <f t="shared" si="11"/>
        <v>2.7759999999999998</v>
      </c>
      <c r="I221" s="1">
        <v>39</v>
      </c>
      <c r="J221" s="1">
        <v>92.8</v>
      </c>
      <c r="K221" t="s">
        <v>15</v>
      </c>
      <c r="L221">
        <v>390</v>
      </c>
    </row>
    <row r="222" spans="1:12" x14ac:dyDescent="0.25">
      <c r="A222">
        <v>460</v>
      </c>
      <c r="B222">
        <f t="shared" si="9"/>
        <v>7.666666666666667</v>
      </c>
      <c r="C222">
        <v>8.8000000000000007</v>
      </c>
      <c r="D222" s="1">
        <v>133</v>
      </c>
      <c r="E222">
        <v>2970</v>
      </c>
      <c r="F222" s="1">
        <f t="shared" si="10"/>
        <v>2.97</v>
      </c>
      <c r="G222">
        <v>2765</v>
      </c>
      <c r="H222" s="1">
        <f t="shared" si="11"/>
        <v>2.7650000000000001</v>
      </c>
      <c r="I222" s="1">
        <v>40</v>
      </c>
      <c r="J222" s="1">
        <v>93.3</v>
      </c>
      <c r="K222" t="s">
        <v>15</v>
      </c>
      <c r="L222">
        <v>390</v>
      </c>
    </row>
    <row r="223" spans="1:12" x14ac:dyDescent="0.25">
      <c r="A223">
        <v>461</v>
      </c>
      <c r="B223">
        <f t="shared" si="9"/>
        <v>7.6833333333333336</v>
      </c>
      <c r="C223">
        <v>8.8000000000000007</v>
      </c>
      <c r="D223" s="1">
        <v>134</v>
      </c>
      <c r="E223">
        <v>2923</v>
      </c>
      <c r="F223" s="1">
        <f t="shared" si="10"/>
        <v>2.923</v>
      </c>
      <c r="G223">
        <v>2751</v>
      </c>
      <c r="H223" s="1">
        <f t="shared" si="11"/>
        <v>2.7509999999999999</v>
      </c>
      <c r="I223" s="1">
        <v>41</v>
      </c>
      <c r="J223" s="1">
        <v>93.4</v>
      </c>
      <c r="K223" t="s">
        <v>15</v>
      </c>
      <c r="L223">
        <v>390</v>
      </c>
    </row>
    <row r="224" spans="1:12" x14ac:dyDescent="0.25">
      <c r="A224">
        <v>463</v>
      </c>
      <c r="B224">
        <f t="shared" si="9"/>
        <v>7.7166666666666668</v>
      </c>
      <c r="C224">
        <v>8.9</v>
      </c>
      <c r="D224" s="1">
        <v>134</v>
      </c>
      <c r="E224">
        <v>2895</v>
      </c>
      <c r="F224" s="1">
        <f t="shared" si="10"/>
        <v>2.895</v>
      </c>
      <c r="G224">
        <v>2748</v>
      </c>
      <c r="H224" s="1">
        <f t="shared" si="11"/>
        <v>2.7480000000000002</v>
      </c>
      <c r="I224" s="1">
        <v>40</v>
      </c>
      <c r="J224" s="1">
        <v>92.9</v>
      </c>
      <c r="K224" t="s">
        <v>15</v>
      </c>
      <c r="L224">
        <v>390</v>
      </c>
    </row>
    <row r="225" spans="1:12" x14ac:dyDescent="0.25">
      <c r="A225">
        <v>464</v>
      </c>
      <c r="B225">
        <f t="shared" si="9"/>
        <v>7.7333333333333334</v>
      </c>
      <c r="C225">
        <v>8.9</v>
      </c>
      <c r="D225" s="1">
        <v>135</v>
      </c>
      <c r="E225">
        <v>2880</v>
      </c>
      <c r="F225" s="1">
        <f t="shared" si="10"/>
        <v>2.88</v>
      </c>
      <c r="G225">
        <v>2753</v>
      </c>
      <c r="H225" s="1">
        <f t="shared" si="11"/>
        <v>2.7530000000000001</v>
      </c>
      <c r="I225" s="1">
        <v>41</v>
      </c>
      <c r="J225" s="1">
        <v>93.5</v>
      </c>
      <c r="K225" t="s">
        <v>15</v>
      </c>
      <c r="L225">
        <v>390</v>
      </c>
    </row>
    <row r="226" spans="1:12" x14ac:dyDescent="0.25">
      <c r="A226">
        <v>466</v>
      </c>
      <c r="B226">
        <f t="shared" si="9"/>
        <v>7.7666666666666666</v>
      </c>
      <c r="C226">
        <v>8.9</v>
      </c>
      <c r="D226" s="1">
        <v>136</v>
      </c>
      <c r="E226">
        <v>2873</v>
      </c>
      <c r="F226" s="1">
        <f t="shared" si="10"/>
        <v>2.8730000000000002</v>
      </c>
      <c r="G226">
        <v>2748</v>
      </c>
      <c r="H226" s="1">
        <f t="shared" si="11"/>
        <v>2.7480000000000002</v>
      </c>
      <c r="I226" s="1">
        <v>42</v>
      </c>
      <c r="J226" s="1">
        <v>93.8</v>
      </c>
      <c r="K226" t="s">
        <v>15</v>
      </c>
      <c r="L226">
        <v>390</v>
      </c>
    </row>
    <row r="227" spans="1:12" x14ac:dyDescent="0.25">
      <c r="A227">
        <v>467</v>
      </c>
      <c r="B227">
        <f t="shared" si="9"/>
        <v>7.7833333333333332</v>
      </c>
      <c r="C227">
        <v>8.9</v>
      </c>
      <c r="D227" s="1">
        <v>136</v>
      </c>
      <c r="E227">
        <v>2886</v>
      </c>
      <c r="F227" s="1">
        <f t="shared" si="10"/>
        <v>2.8860000000000001</v>
      </c>
      <c r="G227">
        <v>2760</v>
      </c>
      <c r="H227" s="1">
        <f t="shared" si="11"/>
        <v>2.76</v>
      </c>
      <c r="I227" s="1">
        <v>42</v>
      </c>
      <c r="J227" s="1">
        <v>94.3</v>
      </c>
      <c r="K227" t="s">
        <v>15</v>
      </c>
      <c r="L227">
        <v>390</v>
      </c>
    </row>
    <row r="228" spans="1:12" x14ac:dyDescent="0.25">
      <c r="A228">
        <v>469</v>
      </c>
      <c r="B228">
        <f t="shared" si="9"/>
        <v>7.8166666666666664</v>
      </c>
      <c r="C228">
        <v>9</v>
      </c>
      <c r="D228" s="1">
        <v>137</v>
      </c>
      <c r="E228">
        <v>2893</v>
      </c>
      <c r="F228" s="1">
        <f t="shared" si="10"/>
        <v>2.8929999999999998</v>
      </c>
      <c r="G228">
        <v>2769</v>
      </c>
      <c r="H228" s="1">
        <f t="shared" si="11"/>
        <v>2.7690000000000001</v>
      </c>
      <c r="I228" s="1">
        <v>41</v>
      </c>
      <c r="J228" s="1">
        <v>94.9</v>
      </c>
      <c r="K228" t="s">
        <v>15</v>
      </c>
      <c r="L228">
        <v>390</v>
      </c>
    </row>
    <row r="229" spans="1:12" x14ac:dyDescent="0.25">
      <c r="A229">
        <v>470</v>
      </c>
      <c r="B229">
        <f t="shared" si="9"/>
        <v>7.833333333333333</v>
      </c>
      <c r="C229">
        <v>9</v>
      </c>
      <c r="D229" s="1">
        <v>137</v>
      </c>
      <c r="E229">
        <v>2865</v>
      </c>
      <c r="F229" s="1">
        <f t="shared" si="10"/>
        <v>2.8650000000000002</v>
      </c>
      <c r="G229">
        <v>2756</v>
      </c>
      <c r="H229" s="1">
        <f t="shared" si="11"/>
        <v>2.7559999999999998</v>
      </c>
      <c r="I229" s="1">
        <v>40</v>
      </c>
      <c r="J229" s="1">
        <v>93.9</v>
      </c>
      <c r="K229" t="s">
        <v>15</v>
      </c>
      <c r="L229">
        <v>390</v>
      </c>
    </row>
    <row r="230" spans="1:12" x14ac:dyDescent="0.25">
      <c r="A230">
        <v>471</v>
      </c>
      <c r="B230">
        <f t="shared" si="9"/>
        <v>7.85</v>
      </c>
      <c r="C230">
        <v>9</v>
      </c>
      <c r="D230" s="1">
        <v>137</v>
      </c>
      <c r="E230">
        <v>2899</v>
      </c>
      <c r="F230" s="1">
        <f t="shared" si="10"/>
        <v>2.899</v>
      </c>
      <c r="G230">
        <v>2768</v>
      </c>
      <c r="H230" s="1">
        <f t="shared" si="11"/>
        <v>2.7679999999999998</v>
      </c>
      <c r="I230" s="1">
        <v>41</v>
      </c>
      <c r="J230" s="1">
        <v>94</v>
      </c>
      <c r="K230" t="s">
        <v>15</v>
      </c>
      <c r="L230">
        <v>390</v>
      </c>
    </row>
    <row r="231" spans="1:12" x14ac:dyDescent="0.25">
      <c r="A231">
        <v>473</v>
      </c>
      <c r="B231">
        <f t="shared" si="9"/>
        <v>7.8833333333333337</v>
      </c>
      <c r="C231">
        <v>9</v>
      </c>
      <c r="D231" s="1">
        <v>138</v>
      </c>
      <c r="E231">
        <v>2937</v>
      </c>
      <c r="F231" s="1">
        <f t="shared" si="10"/>
        <v>2.9369999999999998</v>
      </c>
      <c r="G231">
        <v>2793</v>
      </c>
      <c r="H231" s="1">
        <f t="shared" si="11"/>
        <v>2.7930000000000001</v>
      </c>
      <c r="I231" s="1">
        <v>41</v>
      </c>
      <c r="J231" s="1">
        <v>94.8</v>
      </c>
      <c r="K231" t="s">
        <v>15</v>
      </c>
      <c r="L231">
        <v>390</v>
      </c>
    </row>
    <row r="232" spans="1:12" x14ac:dyDescent="0.25">
      <c r="A232">
        <v>474</v>
      </c>
      <c r="B232">
        <f t="shared" si="9"/>
        <v>7.9</v>
      </c>
      <c r="C232">
        <v>9.1</v>
      </c>
      <c r="D232" s="1">
        <v>138</v>
      </c>
      <c r="E232">
        <v>2948</v>
      </c>
      <c r="F232" s="1">
        <f t="shared" si="10"/>
        <v>2.948</v>
      </c>
      <c r="G232">
        <v>2804</v>
      </c>
      <c r="H232" s="1">
        <f t="shared" si="11"/>
        <v>2.8039999999999998</v>
      </c>
      <c r="I232" s="1">
        <v>41</v>
      </c>
      <c r="J232" s="1">
        <v>95.1</v>
      </c>
      <c r="K232" t="s">
        <v>15</v>
      </c>
      <c r="L232">
        <v>390</v>
      </c>
    </row>
    <row r="233" spans="1:12" x14ac:dyDescent="0.25">
      <c r="A233">
        <v>476</v>
      </c>
      <c r="B233">
        <f t="shared" si="9"/>
        <v>7.9333333333333336</v>
      </c>
      <c r="C233">
        <v>9.1</v>
      </c>
      <c r="D233" s="1">
        <v>139</v>
      </c>
      <c r="E233">
        <v>2954</v>
      </c>
      <c r="F233" s="1">
        <f t="shared" si="10"/>
        <v>2.9540000000000002</v>
      </c>
      <c r="G233">
        <v>2802</v>
      </c>
      <c r="H233" s="1">
        <f t="shared" si="11"/>
        <v>2.802</v>
      </c>
      <c r="I233" s="1">
        <v>40</v>
      </c>
      <c r="J233" s="1">
        <v>94.9</v>
      </c>
      <c r="K233" t="s">
        <v>15</v>
      </c>
      <c r="L233">
        <v>390</v>
      </c>
    </row>
    <row r="234" spans="1:12" x14ac:dyDescent="0.25">
      <c r="A234">
        <v>477</v>
      </c>
      <c r="B234">
        <f t="shared" si="9"/>
        <v>7.95</v>
      </c>
      <c r="C234">
        <v>9.1</v>
      </c>
      <c r="D234" s="1">
        <v>140</v>
      </c>
      <c r="E234">
        <v>2999</v>
      </c>
      <c r="F234" s="1">
        <f t="shared" si="10"/>
        <v>2.9990000000000001</v>
      </c>
      <c r="G234">
        <v>2835</v>
      </c>
      <c r="H234" s="1">
        <f t="shared" si="11"/>
        <v>2.835</v>
      </c>
      <c r="I234" s="1">
        <v>40</v>
      </c>
      <c r="J234" s="1">
        <v>95.7</v>
      </c>
      <c r="K234" t="s">
        <v>15</v>
      </c>
      <c r="L234">
        <v>390</v>
      </c>
    </row>
    <row r="235" spans="1:12" x14ac:dyDescent="0.25">
      <c r="A235">
        <v>479</v>
      </c>
      <c r="B235">
        <f t="shared" si="9"/>
        <v>7.9833333333333334</v>
      </c>
      <c r="C235">
        <v>9.1</v>
      </c>
      <c r="D235" s="1">
        <v>140</v>
      </c>
      <c r="E235">
        <v>3027</v>
      </c>
      <c r="F235" s="1">
        <f t="shared" si="10"/>
        <v>3.0270000000000001</v>
      </c>
      <c r="G235">
        <v>2864</v>
      </c>
      <c r="H235" s="1">
        <f t="shared" si="11"/>
        <v>2.8639999999999999</v>
      </c>
      <c r="I235" s="1">
        <v>41</v>
      </c>
      <c r="J235" s="1">
        <v>96.5</v>
      </c>
      <c r="K235" t="s">
        <v>15</v>
      </c>
      <c r="L235">
        <v>390</v>
      </c>
    </row>
    <row r="236" spans="1:12" x14ac:dyDescent="0.25">
      <c r="A236">
        <v>480</v>
      </c>
      <c r="B236">
        <f t="shared" si="9"/>
        <v>8</v>
      </c>
      <c r="C236">
        <v>9.1999999999999993</v>
      </c>
      <c r="D236" s="1">
        <v>140</v>
      </c>
      <c r="E236">
        <v>3022</v>
      </c>
      <c r="F236" s="1">
        <f t="shared" si="10"/>
        <v>3.0219999999999998</v>
      </c>
      <c r="G236">
        <v>2871</v>
      </c>
      <c r="H236" s="1">
        <f t="shared" si="11"/>
        <v>2.871</v>
      </c>
      <c r="I236" s="1">
        <v>40</v>
      </c>
      <c r="J236" s="1">
        <v>97</v>
      </c>
      <c r="K236" t="s">
        <v>15</v>
      </c>
      <c r="L236">
        <v>390</v>
      </c>
    </row>
    <row r="237" spans="1:12" x14ac:dyDescent="0.25">
      <c r="A237">
        <v>482</v>
      </c>
      <c r="B237">
        <f t="shared" si="9"/>
        <v>8.0333333333333332</v>
      </c>
      <c r="C237">
        <v>9.1999999999999993</v>
      </c>
      <c r="D237" s="1">
        <v>141</v>
      </c>
      <c r="E237">
        <v>3051</v>
      </c>
      <c r="F237" s="1">
        <f t="shared" si="10"/>
        <v>3.0510000000000002</v>
      </c>
      <c r="G237">
        <v>2903</v>
      </c>
      <c r="H237" s="1">
        <f t="shared" si="11"/>
        <v>2.903</v>
      </c>
      <c r="I237" s="1">
        <v>40</v>
      </c>
      <c r="J237" s="1">
        <v>98.2</v>
      </c>
      <c r="K237" t="s">
        <v>15</v>
      </c>
      <c r="L237">
        <v>390</v>
      </c>
    </row>
    <row r="238" spans="1:12" x14ac:dyDescent="0.25">
      <c r="A238">
        <v>483</v>
      </c>
      <c r="B238">
        <f t="shared" si="9"/>
        <v>8.0500000000000007</v>
      </c>
      <c r="C238">
        <v>9.1999999999999993</v>
      </c>
      <c r="D238" s="1">
        <v>141</v>
      </c>
      <c r="E238">
        <v>3072</v>
      </c>
      <c r="F238" s="1">
        <f t="shared" si="10"/>
        <v>3.0720000000000001</v>
      </c>
      <c r="G238">
        <v>2912</v>
      </c>
      <c r="H238" s="1">
        <f t="shared" si="11"/>
        <v>2.9119999999999999</v>
      </c>
      <c r="I238" s="1">
        <v>41</v>
      </c>
      <c r="J238" s="1">
        <v>98.9</v>
      </c>
      <c r="K238" t="s">
        <v>15</v>
      </c>
      <c r="L238">
        <v>390</v>
      </c>
    </row>
    <row r="239" spans="1:12" x14ac:dyDescent="0.25">
      <c r="A239">
        <v>485</v>
      </c>
      <c r="B239">
        <f t="shared" si="9"/>
        <v>8.0833333333333339</v>
      </c>
      <c r="C239">
        <v>9.1999999999999993</v>
      </c>
      <c r="D239" s="1">
        <v>141</v>
      </c>
      <c r="E239">
        <v>3034</v>
      </c>
      <c r="F239" s="1">
        <f t="shared" si="10"/>
        <v>3.0339999999999998</v>
      </c>
      <c r="G239">
        <v>2888</v>
      </c>
      <c r="H239" s="1">
        <f t="shared" si="11"/>
        <v>2.8879999999999999</v>
      </c>
      <c r="I239" s="1">
        <v>41</v>
      </c>
      <c r="J239" s="1">
        <v>98.3</v>
      </c>
      <c r="K239" t="s">
        <v>15</v>
      </c>
      <c r="L239">
        <v>390</v>
      </c>
    </row>
    <row r="240" spans="1:12" x14ac:dyDescent="0.25">
      <c r="A240">
        <v>486</v>
      </c>
      <c r="B240">
        <f t="shared" si="9"/>
        <v>8.1</v>
      </c>
      <c r="C240">
        <v>9.3000000000000007</v>
      </c>
      <c r="D240" s="1">
        <v>141</v>
      </c>
      <c r="E240">
        <v>3065</v>
      </c>
      <c r="F240" s="1">
        <f t="shared" si="10"/>
        <v>3.0649999999999999</v>
      </c>
      <c r="G240">
        <v>2904</v>
      </c>
      <c r="H240" s="1">
        <f t="shared" si="11"/>
        <v>2.9039999999999999</v>
      </c>
      <c r="I240" s="1">
        <v>41</v>
      </c>
      <c r="J240" s="1">
        <v>98.2</v>
      </c>
      <c r="K240" t="s">
        <v>15</v>
      </c>
      <c r="L240">
        <v>390</v>
      </c>
    </row>
    <row r="241" spans="1:12" x14ac:dyDescent="0.25">
      <c r="A241">
        <v>488</v>
      </c>
      <c r="B241">
        <f t="shared" si="9"/>
        <v>8.1333333333333329</v>
      </c>
      <c r="C241">
        <v>9.3000000000000007</v>
      </c>
      <c r="D241" s="1">
        <v>141</v>
      </c>
      <c r="E241">
        <v>3084</v>
      </c>
      <c r="F241" s="1">
        <f t="shared" si="10"/>
        <v>3.0840000000000001</v>
      </c>
      <c r="G241">
        <v>2908</v>
      </c>
      <c r="H241" s="1">
        <f t="shared" si="11"/>
        <v>2.9079999999999999</v>
      </c>
      <c r="I241" s="1">
        <v>40</v>
      </c>
      <c r="J241" s="1">
        <v>98.1</v>
      </c>
      <c r="K241" t="s">
        <v>15</v>
      </c>
      <c r="L241">
        <v>390</v>
      </c>
    </row>
    <row r="242" spans="1:12" x14ac:dyDescent="0.25">
      <c r="A242">
        <v>489</v>
      </c>
      <c r="B242">
        <f t="shared" si="9"/>
        <v>8.15</v>
      </c>
      <c r="C242">
        <v>9.3000000000000007</v>
      </c>
      <c r="D242" s="1">
        <v>141</v>
      </c>
      <c r="E242">
        <v>3098</v>
      </c>
      <c r="F242" s="1">
        <f t="shared" si="10"/>
        <v>3.0979999999999999</v>
      </c>
      <c r="G242">
        <v>2914</v>
      </c>
      <c r="H242" s="1">
        <f t="shared" si="11"/>
        <v>2.9140000000000001</v>
      </c>
      <c r="I242" s="1">
        <v>40</v>
      </c>
      <c r="J242" s="1">
        <v>98.2</v>
      </c>
      <c r="K242" t="s">
        <v>15</v>
      </c>
      <c r="L242">
        <v>390</v>
      </c>
    </row>
    <row r="243" spans="1:12" x14ac:dyDescent="0.25">
      <c r="A243">
        <v>491</v>
      </c>
      <c r="B243">
        <f t="shared" si="9"/>
        <v>8.1833333333333336</v>
      </c>
      <c r="C243">
        <v>9.3000000000000007</v>
      </c>
      <c r="D243" s="1">
        <v>141</v>
      </c>
      <c r="E243">
        <v>3132</v>
      </c>
      <c r="F243" s="1">
        <f t="shared" si="10"/>
        <v>3.1320000000000001</v>
      </c>
      <c r="G243">
        <v>2932</v>
      </c>
      <c r="H243" s="1">
        <f t="shared" si="11"/>
        <v>2.9319999999999999</v>
      </c>
      <c r="I243" s="1">
        <v>40</v>
      </c>
      <c r="J243" s="1">
        <v>99.1</v>
      </c>
      <c r="K243" t="s">
        <v>15</v>
      </c>
      <c r="L243">
        <v>390</v>
      </c>
    </row>
    <row r="244" spans="1:12" x14ac:dyDescent="0.25">
      <c r="A244">
        <v>492</v>
      </c>
      <c r="B244">
        <f t="shared" si="9"/>
        <v>8.1999999999999993</v>
      </c>
      <c r="C244">
        <v>9.4</v>
      </c>
      <c r="D244" s="1">
        <v>141</v>
      </c>
      <c r="E244">
        <v>3132</v>
      </c>
      <c r="F244" s="1">
        <f t="shared" si="10"/>
        <v>3.1320000000000001</v>
      </c>
      <c r="G244">
        <v>2932</v>
      </c>
      <c r="H244" s="1">
        <f t="shared" si="11"/>
        <v>2.9319999999999999</v>
      </c>
      <c r="I244" s="1">
        <v>40</v>
      </c>
      <c r="J244" s="1">
        <v>99.1</v>
      </c>
      <c r="K244" t="s">
        <v>15</v>
      </c>
      <c r="L244">
        <v>390</v>
      </c>
    </row>
    <row r="245" spans="1:12" x14ac:dyDescent="0.25">
      <c r="A245">
        <v>494</v>
      </c>
      <c r="B245">
        <f t="shared" si="9"/>
        <v>8.2333333333333325</v>
      </c>
      <c r="C245">
        <v>9.4</v>
      </c>
      <c r="D245" s="1">
        <v>141</v>
      </c>
      <c r="E245">
        <v>3133</v>
      </c>
      <c r="F245" s="1">
        <f t="shared" si="10"/>
        <v>3.133</v>
      </c>
      <c r="G245">
        <v>2947</v>
      </c>
      <c r="H245" s="1">
        <f t="shared" si="11"/>
        <v>2.9470000000000001</v>
      </c>
      <c r="I245" s="1">
        <v>40</v>
      </c>
      <c r="J245" s="1">
        <v>99.8</v>
      </c>
      <c r="K245" t="s">
        <v>15</v>
      </c>
      <c r="L245">
        <v>390</v>
      </c>
    </row>
    <row r="246" spans="1:12" x14ac:dyDescent="0.25">
      <c r="A246">
        <v>496</v>
      </c>
      <c r="B246">
        <f t="shared" si="9"/>
        <v>8.2666666666666675</v>
      </c>
      <c r="C246">
        <v>9.4</v>
      </c>
      <c r="D246" s="1">
        <v>141</v>
      </c>
      <c r="E246">
        <v>3133</v>
      </c>
      <c r="F246" s="1">
        <f t="shared" si="10"/>
        <v>3.133</v>
      </c>
      <c r="G246">
        <v>2947</v>
      </c>
      <c r="H246" s="1">
        <f t="shared" si="11"/>
        <v>2.9470000000000001</v>
      </c>
      <c r="I246" s="1">
        <v>40</v>
      </c>
      <c r="J246" s="1">
        <v>99.8</v>
      </c>
      <c r="K246" t="s">
        <v>15</v>
      </c>
      <c r="L246">
        <v>390</v>
      </c>
    </row>
    <row r="247" spans="1:12" x14ac:dyDescent="0.25">
      <c r="A247">
        <v>497</v>
      </c>
      <c r="B247">
        <f t="shared" si="9"/>
        <v>8.2833333333333332</v>
      </c>
      <c r="C247">
        <v>9.4</v>
      </c>
      <c r="D247" s="1">
        <v>141</v>
      </c>
      <c r="E247">
        <v>3039</v>
      </c>
      <c r="F247" s="1">
        <f t="shared" si="10"/>
        <v>3.0390000000000001</v>
      </c>
      <c r="G247">
        <v>2848</v>
      </c>
      <c r="H247" s="1">
        <f t="shared" si="11"/>
        <v>2.8479999999999999</v>
      </c>
      <c r="I247" s="1">
        <v>41</v>
      </c>
      <c r="J247" s="1">
        <v>96.7</v>
      </c>
      <c r="K247" t="s">
        <v>15</v>
      </c>
      <c r="L247">
        <v>390</v>
      </c>
    </row>
    <row r="248" spans="1:12" x14ac:dyDescent="0.25">
      <c r="A248">
        <v>499</v>
      </c>
      <c r="B248">
        <f t="shared" si="9"/>
        <v>8.3166666666666664</v>
      </c>
      <c r="C248">
        <v>9.5</v>
      </c>
      <c r="D248" s="1">
        <v>141</v>
      </c>
      <c r="E248">
        <v>2896</v>
      </c>
      <c r="F248" s="1">
        <f t="shared" si="10"/>
        <v>2.8959999999999999</v>
      </c>
      <c r="G248">
        <v>2665</v>
      </c>
      <c r="H248" s="1">
        <f t="shared" si="11"/>
        <v>2.665</v>
      </c>
      <c r="I248" s="1">
        <v>39</v>
      </c>
      <c r="J248" s="1">
        <v>87.7</v>
      </c>
      <c r="K248" t="s">
        <v>15</v>
      </c>
      <c r="L248">
        <v>390</v>
      </c>
    </row>
    <row r="249" spans="1:12" x14ac:dyDescent="0.25">
      <c r="A249">
        <v>501</v>
      </c>
      <c r="B249">
        <f t="shared" si="9"/>
        <v>8.35</v>
      </c>
      <c r="C249">
        <v>9.5</v>
      </c>
      <c r="D249" s="1">
        <v>141</v>
      </c>
      <c r="E249">
        <v>2870</v>
      </c>
      <c r="F249" s="1">
        <f t="shared" si="10"/>
        <v>2.87</v>
      </c>
      <c r="G249">
        <v>2584</v>
      </c>
      <c r="H249" s="1">
        <f t="shared" si="11"/>
        <v>2.5840000000000001</v>
      </c>
      <c r="I249" s="1">
        <v>38</v>
      </c>
      <c r="J249" s="1">
        <v>81.2</v>
      </c>
      <c r="K249" t="s">
        <v>15</v>
      </c>
      <c r="L249">
        <v>390</v>
      </c>
    </row>
    <row r="250" spans="1:12" x14ac:dyDescent="0.25">
      <c r="A250">
        <v>503</v>
      </c>
      <c r="B250">
        <f t="shared" si="9"/>
        <v>8.3833333333333329</v>
      </c>
      <c r="C250">
        <v>9.5</v>
      </c>
      <c r="D250" s="1">
        <v>141</v>
      </c>
      <c r="E250">
        <v>2979</v>
      </c>
      <c r="F250" s="1">
        <f t="shared" si="10"/>
        <v>2.9790000000000001</v>
      </c>
      <c r="G250">
        <v>2651</v>
      </c>
      <c r="H250" s="1">
        <f t="shared" si="11"/>
        <v>2.6509999999999998</v>
      </c>
      <c r="I250" s="1">
        <v>34</v>
      </c>
      <c r="J250" s="1">
        <v>80.900000000000006</v>
      </c>
      <c r="K250" t="s">
        <v>15</v>
      </c>
      <c r="L250">
        <v>390</v>
      </c>
    </row>
    <row r="251" spans="1:12" x14ac:dyDescent="0.25">
      <c r="A251">
        <v>505</v>
      </c>
      <c r="B251">
        <f t="shared" si="9"/>
        <v>8.4166666666666661</v>
      </c>
      <c r="C251">
        <v>9.6</v>
      </c>
      <c r="D251" s="1">
        <v>141</v>
      </c>
      <c r="E251">
        <v>2978</v>
      </c>
      <c r="F251" s="1">
        <f t="shared" si="10"/>
        <v>2.9780000000000002</v>
      </c>
      <c r="G251">
        <v>2650</v>
      </c>
      <c r="H251" s="1">
        <f t="shared" si="11"/>
        <v>2.65</v>
      </c>
      <c r="I251" s="1">
        <v>34</v>
      </c>
      <c r="J251" s="1">
        <v>80.900000000000006</v>
      </c>
      <c r="K251" t="s">
        <v>15</v>
      </c>
      <c r="L251">
        <v>390</v>
      </c>
    </row>
    <row r="252" spans="1:12" x14ac:dyDescent="0.25">
      <c r="A252">
        <v>506</v>
      </c>
      <c r="B252">
        <f t="shared" si="9"/>
        <v>8.4333333333333336</v>
      </c>
      <c r="C252">
        <v>9.6</v>
      </c>
      <c r="D252" s="1">
        <v>141</v>
      </c>
      <c r="E252">
        <v>3065</v>
      </c>
      <c r="F252" s="1">
        <f t="shared" si="10"/>
        <v>3.0649999999999999</v>
      </c>
      <c r="G252">
        <v>2692</v>
      </c>
      <c r="H252" s="1">
        <f t="shared" si="11"/>
        <v>2.6920000000000002</v>
      </c>
      <c r="I252" s="1">
        <v>34</v>
      </c>
      <c r="J252" s="1">
        <v>81.3</v>
      </c>
      <c r="K252" t="s">
        <v>15</v>
      </c>
      <c r="L252">
        <v>390</v>
      </c>
    </row>
    <row r="253" spans="1:12" x14ac:dyDescent="0.25">
      <c r="A253">
        <v>508</v>
      </c>
      <c r="B253">
        <f t="shared" si="9"/>
        <v>8.4666666666666668</v>
      </c>
      <c r="C253">
        <v>9.6</v>
      </c>
      <c r="D253" s="1">
        <v>140</v>
      </c>
      <c r="E253">
        <v>3215</v>
      </c>
      <c r="F253" s="1">
        <f t="shared" si="10"/>
        <v>3.2149999999999999</v>
      </c>
      <c r="G253">
        <v>2862</v>
      </c>
      <c r="H253" s="1">
        <f t="shared" si="11"/>
        <v>2.8620000000000001</v>
      </c>
      <c r="I253" s="1">
        <v>35</v>
      </c>
      <c r="J253" s="1">
        <v>90</v>
      </c>
      <c r="K253" t="s">
        <v>15</v>
      </c>
      <c r="L253">
        <v>390</v>
      </c>
    </row>
    <row r="254" spans="1:12" x14ac:dyDescent="0.25">
      <c r="A254">
        <v>509</v>
      </c>
      <c r="B254">
        <f t="shared" si="9"/>
        <v>8.4833333333333325</v>
      </c>
      <c r="C254">
        <v>9.6999999999999993</v>
      </c>
      <c r="D254" s="1">
        <v>140</v>
      </c>
      <c r="E254">
        <v>3294</v>
      </c>
      <c r="F254" s="1">
        <f t="shared" si="10"/>
        <v>3.294</v>
      </c>
      <c r="G254">
        <v>2943</v>
      </c>
      <c r="H254" s="1">
        <f t="shared" si="11"/>
        <v>2.9430000000000001</v>
      </c>
      <c r="I254" s="1">
        <v>34</v>
      </c>
      <c r="J254" s="1">
        <v>93.6</v>
      </c>
      <c r="K254" t="s">
        <v>15</v>
      </c>
      <c r="L254">
        <v>390</v>
      </c>
    </row>
    <row r="255" spans="1:12" x14ac:dyDescent="0.25">
      <c r="A255">
        <v>511</v>
      </c>
      <c r="B255">
        <f t="shared" si="9"/>
        <v>8.5166666666666675</v>
      </c>
      <c r="C255">
        <v>9.6999999999999993</v>
      </c>
      <c r="D255" s="1">
        <v>140</v>
      </c>
      <c r="E255">
        <v>3340</v>
      </c>
      <c r="F255" s="1">
        <f t="shared" si="10"/>
        <v>3.34</v>
      </c>
      <c r="G255">
        <v>3026</v>
      </c>
      <c r="H255" s="1">
        <f t="shared" si="11"/>
        <v>3.0259999999999998</v>
      </c>
      <c r="I255" s="1">
        <v>35</v>
      </c>
      <c r="J255" s="1">
        <v>100.1</v>
      </c>
      <c r="K255" t="s">
        <v>15</v>
      </c>
      <c r="L255">
        <v>390</v>
      </c>
    </row>
    <row r="256" spans="1:12" x14ac:dyDescent="0.25">
      <c r="A256">
        <v>512</v>
      </c>
      <c r="B256">
        <f t="shared" si="9"/>
        <v>8.5333333333333332</v>
      </c>
      <c r="C256">
        <v>9.6999999999999993</v>
      </c>
      <c r="D256" s="1">
        <v>140</v>
      </c>
      <c r="E256">
        <v>3342</v>
      </c>
      <c r="F256" s="1">
        <f t="shared" si="10"/>
        <v>3.3420000000000001</v>
      </c>
      <c r="G256">
        <v>3027</v>
      </c>
      <c r="H256" s="1">
        <f t="shared" si="11"/>
        <v>3.0270000000000001</v>
      </c>
      <c r="I256" s="1">
        <v>35</v>
      </c>
      <c r="J256" s="1">
        <v>100.1</v>
      </c>
      <c r="K256" t="s">
        <v>15</v>
      </c>
      <c r="L256">
        <v>390</v>
      </c>
    </row>
    <row r="257" spans="1:12" x14ac:dyDescent="0.25">
      <c r="A257">
        <v>514</v>
      </c>
      <c r="B257">
        <f t="shared" si="9"/>
        <v>8.5666666666666664</v>
      </c>
      <c r="C257">
        <v>9.6999999999999993</v>
      </c>
      <c r="D257" s="1">
        <v>141</v>
      </c>
      <c r="E257">
        <v>3257</v>
      </c>
      <c r="F257" s="1">
        <f t="shared" si="10"/>
        <v>3.2570000000000001</v>
      </c>
      <c r="G257">
        <v>3000</v>
      </c>
      <c r="H257" s="1">
        <f t="shared" si="11"/>
        <v>3</v>
      </c>
      <c r="I257" s="1">
        <v>39</v>
      </c>
      <c r="J257" s="1">
        <v>102.4</v>
      </c>
      <c r="K257" t="s">
        <v>15</v>
      </c>
      <c r="L257">
        <v>390</v>
      </c>
    </row>
    <row r="258" spans="1:12" x14ac:dyDescent="0.25">
      <c r="A258">
        <v>515</v>
      </c>
      <c r="B258">
        <f t="shared" si="9"/>
        <v>8.5833333333333339</v>
      </c>
      <c r="C258">
        <v>9.8000000000000007</v>
      </c>
      <c r="D258" s="1">
        <v>141</v>
      </c>
      <c r="E258">
        <v>3176</v>
      </c>
      <c r="F258" s="1">
        <f t="shared" si="10"/>
        <v>3.1760000000000002</v>
      </c>
      <c r="G258">
        <v>2950</v>
      </c>
      <c r="H258" s="1">
        <f t="shared" si="11"/>
        <v>2.95</v>
      </c>
      <c r="I258" s="1">
        <v>40</v>
      </c>
      <c r="J258" s="1">
        <v>101.2</v>
      </c>
      <c r="K258" t="s">
        <v>15</v>
      </c>
      <c r="L258">
        <v>390</v>
      </c>
    </row>
    <row r="259" spans="1:12" x14ac:dyDescent="0.25">
      <c r="A259">
        <v>517</v>
      </c>
      <c r="B259">
        <f t="shared" ref="B259:B322" si="12">A259/60</f>
        <v>8.6166666666666671</v>
      </c>
      <c r="C259">
        <v>9.8000000000000007</v>
      </c>
      <c r="D259" s="1">
        <v>141</v>
      </c>
      <c r="E259">
        <v>3144</v>
      </c>
      <c r="F259" s="1">
        <f t="shared" ref="F259:F322" si="13">E259/1000</f>
        <v>3.1440000000000001</v>
      </c>
      <c r="G259">
        <v>2932</v>
      </c>
      <c r="H259" s="1">
        <f t="shared" ref="H259:H322" si="14">G259/1000</f>
        <v>2.9319999999999999</v>
      </c>
      <c r="I259" s="1">
        <v>40</v>
      </c>
      <c r="J259" s="1">
        <v>100.5</v>
      </c>
      <c r="K259" t="s">
        <v>15</v>
      </c>
      <c r="L259">
        <v>390</v>
      </c>
    </row>
    <row r="260" spans="1:12" x14ac:dyDescent="0.25">
      <c r="A260">
        <v>518</v>
      </c>
      <c r="B260">
        <f t="shared" si="12"/>
        <v>8.6333333333333329</v>
      </c>
      <c r="C260">
        <v>9.8000000000000007</v>
      </c>
      <c r="D260" s="1">
        <v>141</v>
      </c>
      <c r="E260">
        <v>3136</v>
      </c>
      <c r="F260" s="1">
        <f t="shared" si="13"/>
        <v>3.1360000000000001</v>
      </c>
      <c r="G260">
        <v>2930</v>
      </c>
      <c r="H260" s="1">
        <f t="shared" si="14"/>
        <v>2.93</v>
      </c>
      <c r="I260" s="1">
        <v>39</v>
      </c>
      <c r="J260" s="1">
        <v>99</v>
      </c>
      <c r="K260" t="s">
        <v>15</v>
      </c>
      <c r="L260">
        <v>390</v>
      </c>
    </row>
    <row r="261" spans="1:12" x14ac:dyDescent="0.25">
      <c r="A261">
        <v>520</v>
      </c>
      <c r="B261">
        <f t="shared" si="12"/>
        <v>8.6666666666666661</v>
      </c>
      <c r="C261">
        <v>9.8000000000000007</v>
      </c>
      <c r="D261" s="1">
        <v>141</v>
      </c>
      <c r="E261">
        <v>3147</v>
      </c>
      <c r="F261" s="1">
        <f t="shared" si="13"/>
        <v>3.1469999999999998</v>
      </c>
      <c r="G261">
        <v>2946</v>
      </c>
      <c r="H261" s="1">
        <f t="shared" si="14"/>
        <v>2.9460000000000002</v>
      </c>
      <c r="I261" s="1">
        <v>40</v>
      </c>
      <c r="J261" s="1">
        <v>99.7</v>
      </c>
      <c r="K261" t="s">
        <v>15</v>
      </c>
      <c r="L261">
        <v>390</v>
      </c>
    </row>
    <row r="262" spans="1:12" x14ac:dyDescent="0.25">
      <c r="A262">
        <v>521</v>
      </c>
      <c r="B262">
        <f t="shared" si="12"/>
        <v>8.6833333333333336</v>
      </c>
      <c r="C262">
        <v>9.8000000000000007</v>
      </c>
      <c r="D262" s="1">
        <v>141</v>
      </c>
      <c r="E262">
        <v>3149</v>
      </c>
      <c r="F262" s="1">
        <f t="shared" si="13"/>
        <v>3.149</v>
      </c>
      <c r="G262">
        <v>2956</v>
      </c>
      <c r="H262" s="1">
        <f t="shared" si="14"/>
        <v>2.956</v>
      </c>
      <c r="I262" s="1">
        <v>40</v>
      </c>
      <c r="J262" s="1">
        <v>99.8</v>
      </c>
      <c r="K262" t="s">
        <v>15</v>
      </c>
      <c r="L262">
        <v>390</v>
      </c>
    </row>
    <row r="263" spans="1:12" x14ac:dyDescent="0.25">
      <c r="A263">
        <v>523</v>
      </c>
      <c r="B263">
        <f t="shared" si="12"/>
        <v>8.7166666666666668</v>
      </c>
      <c r="C263">
        <v>9.9</v>
      </c>
      <c r="D263" s="1">
        <v>141</v>
      </c>
      <c r="E263">
        <v>3175</v>
      </c>
      <c r="F263" s="1">
        <f t="shared" si="13"/>
        <v>3.1749999999999998</v>
      </c>
      <c r="G263">
        <v>2976</v>
      </c>
      <c r="H263" s="1">
        <f t="shared" si="14"/>
        <v>2.976</v>
      </c>
      <c r="I263" s="1">
        <v>40</v>
      </c>
      <c r="J263" s="1">
        <v>100.8</v>
      </c>
      <c r="K263" t="s">
        <v>15</v>
      </c>
      <c r="L263">
        <v>390</v>
      </c>
    </row>
    <row r="264" spans="1:12" x14ac:dyDescent="0.25">
      <c r="A264">
        <v>524</v>
      </c>
      <c r="B264">
        <f t="shared" si="12"/>
        <v>8.7333333333333325</v>
      </c>
      <c r="C264">
        <v>9.9</v>
      </c>
      <c r="D264" s="1">
        <v>142</v>
      </c>
      <c r="E264">
        <v>3188</v>
      </c>
      <c r="F264" s="1">
        <f t="shared" si="13"/>
        <v>3.1880000000000002</v>
      </c>
      <c r="G264">
        <v>2985</v>
      </c>
      <c r="H264" s="1">
        <f t="shared" si="14"/>
        <v>2.9849999999999999</v>
      </c>
      <c r="I264" s="1">
        <v>41</v>
      </c>
      <c r="J264" s="1">
        <v>102.2</v>
      </c>
      <c r="K264" t="s">
        <v>15</v>
      </c>
      <c r="L264">
        <v>390</v>
      </c>
    </row>
    <row r="265" spans="1:12" x14ac:dyDescent="0.25">
      <c r="A265">
        <v>526</v>
      </c>
      <c r="B265">
        <f t="shared" si="12"/>
        <v>8.7666666666666675</v>
      </c>
      <c r="C265">
        <v>9.9</v>
      </c>
      <c r="D265" s="1">
        <v>142</v>
      </c>
      <c r="E265">
        <v>3181</v>
      </c>
      <c r="F265" s="1">
        <f t="shared" si="13"/>
        <v>3.181</v>
      </c>
      <c r="G265">
        <v>2984</v>
      </c>
      <c r="H265" s="1">
        <f t="shared" si="14"/>
        <v>2.984</v>
      </c>
      <c r="I265" s="1">
        <v>41</v>
      </c>
      <c r="J265" s="1">
        <v>102</v>
      </c>
      <c r="K265" t="s">
        <v>15</v>
      </c>
      <c r="L265">
        <v>390</v>
      </c>
    </row>
    <row r="266" spans="1:12" x14ac:dyDescent="0.25">
      <c r="A266">
        <v>527</v>
      </c>
      <c r="B266">
        <f t="shared" si="12"/>
        <v>8.7833333333333332</v>
      </c>
      <c r="C266">
        <v>9.9</v>
      </c>
      <c r="D266" s="1">
        <v>142</v>
      </c>
      <c r="E266">
        <v>3179</v>
      </c>
      <c r="F266" s="1">
        <f t="shared" si="13"/>
        <v>3.1789999999999998</v>
      </c>
      <c r="G266">
        <v>2990</v>
      </c>
      <c r="H266" s="1">
        <f t="shared" si="14"/>
        <v>2.99</v>
      </c>
      <c r="I266" s="1">
        <v>41</v>
      </c>
      <c r="J266" s="1">
        <v>101.6</v>
      </c>
      <c r="K266" t="s">
        <v>15</v>
      </c>
      <c r="L266">
        <v>390</v>
      </c>
    </row>
    <row r="267" spans="1:12" x14ac:dyDescent="0.25">
      <c r="A267">
        <v>529</v>
      </c>
      <c r="B267">
        <f t="shared" si="12"/>
        <v>8.8166666666666664</v>
      </c>
      <c r="C267">
        <v>10</v>
      </c>
      <c r="D267" s="1">
        <v>142</v>
      </c>
      <c r="E267">
        <v>3196</v>
      </c>
      <c r="F267" s="1">
        <f t="shared" si="13"/>
        <v>3.1960000000000002</v>
      </c>
      <c r="G267">
        <v>3012</v>
      </c>
      <c r="H267" s="1">
        <f t="shared" si="14"/>
        <v>3.012</v>
      </c>
      <c r="I267" s="1">
        <v>40</v>
      </c>
      <c r="J267" s="1">
        <v>102.2</v>
      </c>
      <c r="K267" t="s">
        <v>15</v>
      </c>
      <c r="L267">
        <v>390</v>
      </c>
    </row>
    <row r="268" spans="1:12" x14ac:dyDescent="0.25">
      <c r="A268">
        <v>530</v>
      </c>
      <c r="B268">
        <f t="shared" si="12"/>
        <v>8.8333333333333339</v>
      </c>
      <c r="C268">
        <v>10</v>
      </c>
      <c r="D268" s="1">
        <v>143</v>
      </c>
      <c r="E268">
        <v>3196</v>
      </c>
      <c r="F268" s="1">
        <f t="shared" si="13"/>
        <v>3.1960000000000002</v>
      </c>
      <c r="G268">
        <v>3023</v>
      </c>
      <c r="H268" s="1">
        <f t="shared" si="14"/>
        <v>3.0230000000000001</v>
      </c>
      <c r="I268" s="1">
        <v>40</v>
      </c>
      <c r="J268" s="1">
        <v>102</v>
      </c>
      <c r="K268" t="s">
        <v>15</v>
      </c>
      <c r="L268">
        <v>390</v>
      </c>
    </row>
    <row r="269" spans="1:12" x14ac:dyDescent="0.25">
      <c r="A269">
        <v>532</v>
      </c>
      <c r="B269">
        <f t="shared" si="12"/>
        <v>8.8666666666666671</v>
      </c>
      <c r="C269">
        <v>10</v>
      </c>
      <c r="D269" s="1">
        <v>143</v>
      </c>
      <c r="E269">
        <v>3210</v>
      </c>
      <c r="F269" s="1">
        <f t="shared" si="13"/>
        <v>3.21</v>
      </c>
      <c r="G269">
        <v>3038</v>
      </c>
      <c r="H269" s="1">
        <f t="shared" si="14"/>
        <v>3.0379999999999998</v>
      </c>
      <c r="I269" s="1">
        <v>40</v>
      </c>
      <c r="J269" s="1">
        <v>102.5</v>
      </c>
      <c r="K269" t="s">
        <v>15</v>
      </c>
      <c r="L269">
        <v>390</v>
      </c>
    </row>
    <row r="270" spans="1:12" x14ac:dyDescent="0.25">
      <c r="A270">
        <v>533</v>
      </c>
      <c r="B270">
        <f t="shared" si="12"/>
        <v>8.8833333333333329</v>
      </c>
      <c r="C270">
        <v>10</v>
      </c>
      <c r="D270" s="1">
        <v>144</v>
      </c>
      <c r="E270">
        <v>3194</v>
      </c>
      <c r="F270" s="1">
        <f t="shared" si="13"/>
        <v>3.194</v>
      </c>
      <c r="G270">
        <v>3028</v>
      </c>
      <c r="H270" s="1">
        <f t="shared" si="14"/>
        <v>3.028</v>
      </c>
      <c r="I270" s="1">
        <v>39</v>
      </c>
      <c r="J270" s="1">
        <v>102.5</v>
      </c>
      <c r="K270" t="s">
        <v>15</v>
      </c>
      <c r="L270">
        <v>390</v>
      </c>
    </row>
    <row r="271" spans="1:12" x14ac:dyDescent="0.25">
      <c r="A271">
        <v>535</v>
      </c>
      <c r="B271">
        <f t="shared" si="12"/>
        <v>8.9166666666666661</v>
      </c>
      <c r="C271">
        <v>10.1</v>
      </c>
      <c r="D271" s="1">
        <v>145</v>
      </c>
      <c r="E271">
        <v>3203</v>
      </c>
      <c r="F271" s="1">
        <f t="shared" si="13"/>
        <v>3.2029999999999998</v>
      </c>
      <c r="G271">
        <v>3045</v>
      </c>
      <c r="H271" s="1">
        <f t="shared" si="14"/>
        <v>3.0449999999999999</v>
      </c>
      <c r="I271" s="1">
        <v>39</v>
      </c>
      <c r="J271" s="1">
        <v>102.6</v>
      </c>
      <c r="K271" t="s">
        <v>15</v>
      </c>
      <c r="L271">
        <v>390</v>
      </c>
    </row>
    <row r="272" spans="1:12" x14ac:dyDescent="0.25">
      <c r="A272">
        <v>536</v>
      </c>
      <c r="B272">
        <f t="shared" si="12"/>
        <v>8.9333333333333336</v>
      </c>
      <c r="C272">
        <v>10.1</v>
      </c>
      <c r="D272" s="1">
        <v>145</v>
      </c>
      <c r="E272">
        <v>3216</v>
      </c>
      <c r="F272" s="1">
        <f t="shared" si="13"/>
        <v>3.2160000000000002</v>
      </c>
      <c r="G272">
        <v>3057</v>
      </c>
      <c r="H272" s="1">
        <f t="shared" si="14"/>
        <v>3.0569999999999999</v>
      </c>
      <c r="I272" s="1">
        <v>39</v>
      </c>
      <c r="J272" s="1">
        <v>103.4</v>
      </c>
      <c r="K272" t="s">
        <v>15</v>
      </c>
      <c r="L272">
        <v>390</v>
      </c>
    </row>
    <row r="273" spans="1:12" x14ac:dyDescent="0.25">
      <c r="A273">
        <v>538</v>
      </c>
      <c r="B273">
        <f t="shared" si="12"/>
        <v>8.9666666666666668</v>
      </c>
      <c r="C273">
        <v>10.1</v>
      </c>
      <c r="D273" s="1">
        <v>145</v>
      </c>
      <c r="E273">
        <v>3222</v>
      </c>
      <c r="F273" s="1">
        <f t="shared" si="13"/>
        <v>3.222</v>
      </c>
      <c r="G273">
        <v>3072</v>
      </c>
      <c r="H273" s="1">
        <f t="shared" si="14"/>
        <v>3.0720000000000001</v>
      </c>
      <c r="I273" s="1">
        <v>40</v>
      </c>
      <c r="J273" s="1">
        <v>104.4</v>
      </c>
      <c r="K273" t="s">
        <v>15</v>
      </c>
      <c r="L273">
        <v>390</v>
      </c>
    </row>
    <row r="274" spans="1:12" x14ac:dyDescent="0.25">
      <c r="A274">
        <v>539</v>
      </c>
      <c r="B274">
        <f t="shared" si="12"/>
        <v>8.9833333333333325</v>
      </c>
      <c r="C274">
        <v>10.1</v>
      </c>
      <c r="D274" s="1">
        <v>145</v>
      </c>
      <c r="E274">
        <v>3226</v>
      </c>
      <c r="F274" s="1">
        <f t="shared" si="13"/>
        <v>3.226</v>
      </c>
      <c r="G274">
        <v>3083</v>
      </c>
      <c r="H274" s="1">
        <f t="shared" si="14"/>
        <v>3.0830000000000002</v>
      </c>
      <c r="I274" s="1">
        <v>40</v>
      </c>
      <c r="J274" s="1">
        <v>104.9</v>
      </c>
      <c r="K274" t="s">
        <v>15</v>
      </c>
      <c r="L274">
        <v>390</v>
      </c>
    </row>
    <row r="275" spans="1:12" x14ac:dyDescent="0.25">
      <c r="A275">
        <v>541</v>
      </c>
      <c r="B275">
        <f t="shared" si="12"/>
        <v>9.0166666666666675</v>
      </c>
      <c r="C275">
        <v>10.199999999999999</v>
      </c>
      <c r="D275" s="1">
        <v>146</v>
      </c>
      <c r="E275">
        <v>3223</v>
      </c>
      <c r="F275" s="1">
        <f t="shared" si="13"/>
        <v>3.2229999999999999</v>
      </c>
      <c r="G275">
        <v>3086</v>
      </c>
      <c r="H275" s="1">
        <f t="shared" si="14"/>
        <v>3.0859999999999999</v>
      </c>
      <c r="I275" s="1">
        <v>40</v>
      </c>
      <c r="J275" s="1">
        <v>105.4</v>
      </c>
      <c r="K275" t="s">
        <v>15</v>
      </c>
      <c r="L275">
        <v>390</v>
      </c>
    </row>
    <row r="276" spans="1:12" x14ac:dyDescent="0.25">
      <c r="A276">
        <v>542</v>
      </c>
      <c r="B276">
        <f t="shared" si="12"/>
        <v>9.0333333333333332</v>
      </c>
      <c r="C276">
        <v>10.199999999999999</v>
      </c>
      <c r="D276" s="1">
        <v>146</v>
      </c>
      <c r="E276">
        <v>3224</v>
      </c>
      <c r="F276" s="1">
        <f t="shared" si="13"/>
        <v>3.2240000000000002</v>
      </c>
      <c r="G276">
        <v>3100</v>
      </c>
      <c r="H276" s="1">
        <f t="shared" si="14"/>
        <v>3.1</v>
      </c>
      <c r="I276" s="1">
        <v>40</v>
      </c>
      <c r="J276" s="1">
        <v>105.9</v>
      </c>
      <c r="K276" t="s">
        <v>15</v>
      </c>
      <c r="L276">
        <v>390</v>
      </c>
    </row>
    <row r="277" spans="1:12" x14ac:dyDescent="0.25">
      <c r="A277">
        <v>544</v>
      </c>
      <c r="B277">
        <f t="shared" si="12"/>
        <v>9.0666666666666664</v>
      </c>
      <c r="C277">
        <v>10.199999999999999</v>
      </c>
      <c r="D277" s="1">
        <v>146</v>
      </c>
      <c r="E277">
        <v>3234</v>
      </c>
      <c r="F277" s="1">
        <f t="shared" si="13"/>
        <v>3.234</v>
      </c>
      <c r="G277">
        <v>3100</v>
      </c>
      <c r="H277" s="1">
        <f t="shared" si="14"/>
        <v>3.1</v>
      </c>
      <c r="I277" s="1">
        <v>40</v>
      </c>
      <c r="J277" s="1">
        <v>106</v>
      </c>
      <c r="K277" t="s">
        <v>15</v>
      </c>
      <c r="L277">
        <v>390</v>
      </c>
    </row>
    <row r="278" spans="1:12" x14ac:dyDescent="0.25">
      <c r="A278">
        <v>545</v>
      </c>
      <c r="B278">
        <f t="shared" si="12"/>
        <v>9.0833333333333339</v>
      </c>
      <c r="C278">
        <v>10.3</v>
      </c>
      <c r="D278" s="1">
        <v>146</v>
      </c>
      <c r="E278">
        <v>3242</v>
      </c>
      <c r="F278" s="1">
        <f t="shared" si="13"/>
        <v>3.242</v>
      </c>
      <c r="G278">
        <v>3108</v>
      </c>
      <c r="H278" s="1">
        <f t="shared" si="14"/>
        <v>3.1080000000000001</v>
      </c>
      <c r="I278" s="1">
        <v>40</v>
      </c>
      <c r="J278" s="1">
        <v>105.8</v>
      </c>
      <c r="K278" t="s">
        <v>15</v>
      </c>
      <c r="L278">
        <v>390</v>
      </c>
    </row>
    <row r="279" spans="1:12" x14ac:dyDescent="0.25">
      <c r="A279">
        <v>547</v>
      </c>
      <c r="B279">
        <f t="shared" si="12"/>
        <v>9.1166666666666671</v>
      </c>
      <c r="C279">
        <v>10.3</v>
      </c>
      <c r="D279" s="1">
        <v>147</v>
      </c>
      <c r="E279">
        <v>3228</v>
      </c>
      <c r="F279" s="1">
        <f t="shared" si="13"/>
        <v>3.2280000000000002</v>
      </c>
      <c r="G279">
        <v>3110</v>
      </c>
      <c r="H279" s="1">
        <f t="shared" si="14"/>
        <v>3.11</v>
      </c>
      <c r="I279" s="1">
        <v>40</v>
      </c>
      <c r="J279" s="1">
        <v>106</v>
      </c>
      <c r="K279" t="s">
        <v>15</v>
      </c>
      <c r="L279">
        <v>390</v>
      </c>
    </row>
    <row r="280" spans="1:12" x14ac:dyDescent="0.25">
      <c r="A280">
        <v>548</v>
      </c>
      <c r="B280">
        <f t="shared" si="12"/>
        <v>9.1333333333333329</v>
      </c>
      <c r="C280">
        <v>10.3</v>
      </c>
      <c r="D280" s="1">
        <v>147</v>
      </c>
      <c r="E280">
        <v>3237</v>
      </c>
      <c r="F280" s="1">
        <f t="shared" si="13"/>
        <v>3.2370000000000001</v>
      </c>
      <c r="G280">
        <v>3108</v>
      </c>
      <c r="H280" s="1">
        <f t="shared" si="14"/>
        <v>3.1080000000000001</v>
      </c>
      <c r="I280" s="1">
        <v>40</v>
      </c>
      <c r="J280" s="1">
        <v>105.7</v>
      </c>
      <c r="K280" t="s">
        <v>15</v>
      </c>
      <c r="L280">
        <v>390</v>
      </c>
    </row>
    <row r="281" spans="1:12" x14ac:dyDescent="0.25">
      <c r="A281">
        <v>550</v>
      </c>
      <c r="B281">
        <f t="shared" si="12"/>
        <v>9.1666666666666661</v>
      </c>
      <c r="C281">
        <v>10.3</v>
      </c>
      <c r="D281" s="1">
        <v>148</v>
      </c>
      <c r="E281">
        <v>3258</v>
      </c>
      <c r="F281" s="1">
        <f t="shared" si="13"/>
        <v>3.258</v>
      </c>
      <c r="G281">
        <v>3118</v>
      </c>
      <c r="H281" s="1">
        <f t="shared" si="14"/>
        <v>3.1179999999999999</v>
      </c>
      <c r="I281" s="1">
        <v>40</v>
      </c>
      <c r="J281" s="1">
        <v>105.7</v>
      </c>
      <c r="K281" t="s">
        <v>15</v>
      </c>
      <c r="L281">
        <v>390</v>
      </c>
    </row>
    <row r="282" spans="1:12" x14ac:dyDescent="0.25">
      <c r="A282">
        <v>551</v>
      </c>
      <c r="B282">
        <f t="shared" si="12"/>
        <v>9.1833333333333336</v>
      </c>
      <c r="C282">
        <v>10.4</v>
      </c>
      <c r="D282" s="1">
        <v>148</v>
      </c>
      <c r="E282">
        <v>3266</v>
      </c>
      <c r="F282" s="1">
        <f t="shared" si="13"/>
        <v>3.266</v>
      </c>
      <c r="G282">
        <v>3126</v>
      </c>
      <c r="H282" s="1">
        <f t="shared" si="14"/>
        <v>3.1259999999999999</v>
      </c>
      <c r="I282" s="1">
        <v>40</v>
      </c>
      <c r="J282" s="1">
        <v>106.2</v>
      </c>
      <c r="K282" t="s">
        <v>15</v>
      </c>
      <c r="L282">
        <v>390</v>
      </c>
    </row>
    <row r="283" spans="1:12" x14ac:dyDescent="0.25">
      <c r="A283">
        <v>553</v>
      </c>
      <c r="B283">
        <f t="shared" si="12"/>
        <v>9.2166666666666668</v>
      </c>
      <c r="C283">
        <v>10.4</v>
      </c>
      <c r="D283" s="1">
        <v>148</v>
      </c>
      <c r="E283">
        <v>3252</v>
      </c>
      <c r="F283" s="1">
        <f t="shared" si="13"/>
        <v>3.2519999999999998</v>
      </c>
      <c r="G283">
        <v>3122</v>
      </c>
      <c r="H283" s="1">
        <f t="shared" si="14"/>
        <v>3.1219999999999999</v>
      </c>
      <c r="I283" s="1">
        <v>40</v>
      </c>
      <c r="J283" s="1">
        <v>106.2</v>
      </c>
      <c r="K283" t="s">
        <v>15</v>
      </c>
      <c r="L283">
        <v>390</v>
      </c>
    </row>
    <row r="284" spans="1:12" x14ac:dyDescent="0.25">
      <c r="A284">
        <v>554</v>
      </c>
      <c r="B284">
        <f t="shared" si="12"/>
        <v>9.2333333333333325</v>
      </c>
      <c r="C284">
        <v>10.4</v>
      </c>
      <c r="D284" s="1">
        <v>148</v>
      </c>
      <c r="E284">
        <v>3242</v>
      </c>
      <c r="F284" s="1">
        <f t="shared" si="13"/>
        <v>3.242</v>
      </c>
      <c r="G284">
        <v>3109</v>
      </c>
      <c r="H284" s="1">
        <f t="shared" si="14"/>
        <v>3.109</v>
      </c>
      <c r="I284" s="1">
        <v>40</v>
      </c>
      <c r="J284" s="1">
        <v>105.1</v>
      </c>
      <c r="K284" t="s">
        <v>15</v>
      </c>
      <c r="L284">
        <v>390</v>
      </c>
    </row>
    <row r="285" spans="1:12" x14ac:dyDescent="0.25">
      <c r="A285">
        <v>556</v>
      </c>
      <c r="B285">
        <f t="shared" si="12"/>
        <v>9.2666666666666675</v>
      </c>
      <c r="C285">
        <v>10.4</v>
      </c>
      <c r="D285" s="1">
        <v>148</v>
      </c>
      <c r="E285">
        <v>3249</v>
      </c>
      <c r="F285" s="1">
        <f t="shared" si="13"/>
        <v>3.2490000000000001</v>
      </c>
      <c r="G285">
        <v>3125</v>
      </c>
      <c r="H285" s="1">
        <f t="shared" si="14"/>
        <v>3.125</v>
      </c>
      <c r="I285" s="1">
        <v>40</v>
      </c>
      <c r="J285" s="1">
        <v>105.8</v>
      </c>
      <c r="K285" t="s">
        <v>15</v>
      </c>
      <c r="L285">
        <v>390</v>
      </c>
    </row>
    <row r="286" spans="1:12" x14ac:dyDescent="0.25">
      <c r="A286">
        <v>557</v>
      </c>
      <c r="B286">
        <f t="shared" si="12"/>
        <v>9.2833333333333332</v>
      </c>
      <c r="C286">
        <v>10.5</v>
      </c>
      <c r="D286" s="1">
        <v>148</v>
      </c>
      <c r="E286">
        <v>3217</v>
      </c>
      <c r="F286" s="1">
        <f t="shared" si="13"/>
        <v>3.2170000000000001</v>
      </c>
      <c r="G286">
        <v>3102</v>
      </c>
      <c r="H286" s="1">
        <f t="shared" si="14"/>
        <v>3.1019999999999999</v>
      </c>
      <c r="I286" s="1">
        <v>40</v>
      </c>
      <c r="J286" s="1">
        <v>105.2</v>
      </c>
      <c r="K286" t="s">
        <v>15</v>
      </c>
      <c r="L286">
        <v>390</v>
      </c>
    </row>
    <row r="287" spans="1:12" x14ac:dyDescent="0.25">
      <c r="A287">
        <v>558</v>
      </c>
      <c r="B287">
        <f t="shared" si="12"/>
        <v>9.3000000000000007</v>
      </c>
      <c r="C287">
        <v>10.5</v>
      </c>
      <c r="D287" s="1">
        <v>148</v>
      </c>
      <c r="E287">
        <v>3166</v>
      </c>
      <c r="F287" s="1">
        <f t="shared" si="13"/>
        <v>3.1659999999999999</v>
      </c>
      <c r="G287">
        <v>3048</v>
      </c>
      <c r="H287" s="1">
        <f t="shared" si="14"/>
        <v>3.048</v>
      </c>
      <c r="I287" s="1">
        <v>40</v>
      </c>
      <c r="J287" s="1">
        <v>102.5</v>
      </c>
      <c r="K287" t="s">
        <v>15</v>
      </c>
      <c r="L287">
        <v>390</v>
      </c>
    </row>
    <row r="288" spans="1:12" x14ac:dyDescent="0.25">
      <c r="A288">
        <v>560</v>
      </c>
      <c r="B288">
        <f t="shared" si="12"/>
        <v>9.3333333333333339</v>
      </c>
      <c r="C288">
        <v>10.5</v>
      </c>
      <c r="D288" s="1">
        <v>148</v>
      </c>
      <c r="E288">
        <v>3177</v>
      </c>
      <c r="F288" s="1">
        <f t="shared" si="13"/>
        <v>3.177</v>
      </c>
      <c r="G288">
        <v>3058</v>
      </c>
      <c r="H288" s="1">
        <f t="shared" si="14"/>
        <v>3.0579999999999998</v>
      </c>
      <c r="I288" s="1">
        <v>40</v>
      </c>
      <c r="J288" s="1">
        <v>102.9</v>
      </c>
      <c r="K288" t="s">
        <v>15</v>
      </c>
      <c r="L288">
        <v>390</v>
      </c>
    </row>
    <row r="289" spans="1:12" x14ac:dyDescent="0.25">
      <c r="A289">
        <v>562</v>
      </c>
      <c r="B289">
        <f t="shared" si="12"/>
        <v>9.3666666666666671</v>
      </c>
      <c r="C289">
        <v>10.5</v>
      </c>
      <c r="D289" s="1">
        <v>148</v>
      </c>
      <c r="E289">
        <v>3160</v>
      </c>
      <c r="F289" s="1">
        <f t="shared" si="13"/>
        <v>3.16</v>
      </c>
      <c r="G289">
        <v>2994</v>
      </c>
      <c r="H289" s="1">
        <f t="shared" si="14"/>
        <v>2.9940000000000002</v>
      </c>
      <c r="I289" s="1">
        <v>37</v>
      </c>
      <c r="J289" s="1">
        <v>99.1</v>
      </c>
      <c r="K289" t="s">
        <v>15</v>
      </c>
      <c r="L289">
        <v>390</v>
      </c>
    </row>
    <row r="290" spans="1:12" x14ac:dyDescent="0.25">
      <c r="A290">
        <v>564</v>
      </c>
      <c r="B290">
        <f t="shared" si="12"/>
        <v>9.4</v>
      </c>
      <c r="C290">
        <v>10.6</v>
      </c>
      <c r="D290" s="1">
        <v>148</v>
      </c>
      <c r="E290">
        <v>3229</v>
      </c>
      <c r="F290" s="1">
        <f t="shared" si="13"/>
        <v>3.2290000000000001</v>
      </c>
      <c r="G290">
        <v>3021</v>
      </c>
      <c r="H290" s="1">
        <f t="shared" si="14"/>
        <v>3.0209999999999999</v>
      </c>
      <c r="I290" s="1">
        <v>37</v>
      </c>
      <c r="J290" s="1">
        <v>99.1</v>
      </c>
      <c r="K290" t="s">
        <v>15</v>
      </c>
      <c r="L290">
        <v>390</v>
      </c>
    </row>
    <row r="291" spans="1:12" x14ac:dyDescent="0.25">
      <c r="A291">
        <v>565</v>
      </c>
      <c r="B291">
        <f t="shared" si="12"/>
        <v>9.4166666666666661</v>
      </c>
      <c r="C291">
        <v>10.6</v>
      </c>
      <c r="D291" s="1">
        <v>148</v>
      </c>
      <c r="E291">
        <v>3317</v>
      </c>
      <c r="F291" s="1">
        <f t="shared" si="13"/>
        <v>3.3170000000000002</v>
      </c>
      <c r="G291">
        <v>3070</v>
      </c>
      <c r="H291" s="1">
        <f t="shared" si="14"/>
        <v>3.07</v>
      </c>
      <c r="I291" s="1">
        <v>36</v>
      </c>
      <c r="J291" s="1">
        <v>100.5</v>
      </c>
      <c r="K291" t="s">
        <v>15</v>
      </c>
      <c r="L291">
        <v>390</v>
      </c>
    </row>
    <row r="292" spans="1:12" x14ac:dyDescent="0.25">
      <c r="A292">
        <v>567</v>
      </c>
      <c r="B292">
        <f t="shared" si="12"/>
        <v>9.4499999999999993</v>
      </c>
      <c r="C292">
        <v>10.6</v>
      </c>
      <c r="D292" s="1">
        <v>147</v>
      </c>
      <c r="E292">
        <v>3373</v>
      </c>
      <c r="F292" s="1">
        <f t="shared" si="13"/>
        <v>3.3730000000000002</v>
      </c>
      <c r="G292">
        <v>3088</v>
      </c>
      <c r="H292" s="1">
        <f t="shared" si="14"/>
        <v>3.0880000000000001</v>
      </c>
      <c r="I292" s="1">
        <v>36</v>
      </c>
      <c r="J292" s="1">
        <v>99.8</v>
      </c>
      <c r="K292" t="s">
        <v>15</v>
      </c>
      <c r="L292">
        <v>390</v>
      </c>
    </row>
    <row r="293" spans="1:12" x14ac:dyDescent="0.25">
      <c r="A293">
        <v>568</v>
      </c>
      <c r="B293">
        <f t="shared" si="12"/>
        <v>9.4666666666666668</v>
      </c>
      <c r="C293">
        <v>10.6</v>
      </c>
      <c r="D293" s="1">
        <v>147</v>
      </c>
      <c r="E293">
        <v>3457</v>
      </c>
      <c r="F293" s="1">
        <f t="shared" si="13"/>
        <v>3.4569999999999999</v>
      </c>
      <c r="G293">
        <v>3157</v>
      </c>
      <c r="H293" s="1">
        <f t="shared" si="14"/>
        <v>3.157</v>
      </c>
      <c r="I293" s="1">
        <v>37</v>
      </c>
      <c r="J293" s="1">
        <v>103.1</v>
      </c>
      <c r="K293" t="s">
        <v>15</v>
      </c>
      <c r="L293">
        <v>390</v>
      </c>
    </row>
    <row r="294" spans="1:12" x14ac:dyDescent="0.25">
      <c r="A294">
        <v>570</v>
      </c>
      <c r="B294">
        <f t="shared" si="12"/>
        <v>9.5</v>
      </c>
      <c r="C294">
        <v>10.7</v>
      </c>
      <c r="D294" s="1">
        <v>147</v>
      </c>
      <c r="E294">
        <v>3531</v>
      </c>
      <c r="F294" s="1">
        <f t="shared" si="13"/>
        <v>3.5310000000000001</v>
      </c>
      <c r="G294">
        <v>3244</v>
      </c>
      <c r="H294" s="1">
        <f t="shared" si="14"/>
        <v>3.2440000000000002</v>
      </c>
      <c r="I294" s="1">
        <v>40</v>
      </c>
      <c r="J294" s="1">
        <v>107.8</v>
      </c>
      <c r="K294" t="s">
        <v>15</v>
      </c>
      <c r="L294">
        <v>390</v>
      </c>
    </row>
    <row r="295" spans="1:12" x14ac:dyDescent="0.25">
      <c r="A295">
        <v>571</v>
      </c>
      <c r="B295">
        <f t="shared" si="12"/>
        <v>9.5166666666666675</v>
      </c>
      <c r="C295">
        <v>10.7</v>
      </c>
      <c r="D295" s="1">
        <v>148</v>
      </c>
      <c r="E295">
        <v>3489</v>
      </c>
      <c r="F295" s="1">
        <f t="shared" si="13"/>
        <v>3.4889999999999999</v>
      </c>
      <c r="G295">
        <v>3232</v>
      </c>
      <c r="H295" s="1">
        <f t="shared" si="14"/>
        <v>3.2320000000000002</v>
      </c>
      <c r="I295" s="1">
        <v>40</v>
      </c>
      <c r="J295" s="1">
        <v>109.4</v>
      </c>
      <c r="K295" t="s">
        <v>15</v>
      </c>
      <c r="L295">
        <v>390</v>
      </c>
    </row>
    <row r="296" spans="1:12" x14ac:dyDescent="0.25">
      <c r="A296">
        <v>573</v>
      </c>
      <c r="B296">
        <f t="shared" si="12"/>
        <v>9.5500000000000007</v>
      </c>
      <c r="C296">
        <v>10.7</v>
      </c>
      <c r="D296" s="1">
        <v>148</v>
      </c>
      <c r="E296">
        <v>3491</v>
      </c>
      <c r="F296" s="1">
        <f t="shared" si="13"/>
        <v>3.4910000000000001</v>
      </c>
      <c r="G296">
        <v>3233</v>
      </c>
      <c r="H296" s="1">
        <f t="shared" si="14"/>
        <v>3.2330000000000001</v>
      </c>
      <c r="I296" s="1">
        <v>40</v>
      </c>
      <c r="J296" s="1">
        <v>109.4</v>
      </c>
      <c r="K296" t="s">
        <v>15</v>
      </c>
      <c r="L296">
        <v>390</v>
      </c>
    </row>
    <row r="297" spans="1:12" x14ac:dyDescent="0.25">
      <c r="A297">
        <v>574</v>
      </c>
      <c r="B297">
        <f t="shared" si="12"/>
        <v>9.5666666666666664</v>
      </c>
      <c r="C297">
        <v>10.7</v>
      </c>
      <c r="D297" s="1">
        <v>148</v>
      </c>
      <c r="E297">
        <v>3462</v>
      </c>
      <c r="F297" s="1">
        <f t="shared" si="13"/>
        <v>3.4620000000000002</v>
      </c>
      <c r="G297">
        <v>3230</v>
      </c>
      <c r="H297" s="1">
        <f t="shared" si="14"/>
        <v>3.23</v>
      </c>
      <c r="I297" s="1">
        <v>40</v>
      </c>
      <c r="J297" s="1">
        <v>110.9</v>
      </c>
      <c r="K297" t="s">
        <v>15</v>
      </c>
      <c r="L297">
        <v>390</v>
      </c>
    </row>
    <row r="298" spans="1:12" x14ac:dyDescent="0.25">
      <c r="A298">
        <v>575</v>
      </c>
      <c r="B298">
        <f t="shared" si="12"/>
        <v>9.5833333333333339</v>
      </c>
      <c r="C298">
        <v>10.8</v>
      </c>
      <c r="D298" s="1">
        <v>148</v>
      </c>
      <c r="E298">
        <v>3431</v>
      </c>
      <c r="F298" s="1">
        <f t="shared" si="13"/>
        <v>3.431</v>
      </c>
      <c r="G298">
        <v>3220</v>
      </c>
      <c r="H298" s="1">
        <f t="shared" si="14"/>
        <v>3.22</v>
      </c>
      <c r="I298" s="1">
        <v>41</v>
      </c>
      <c r="J298" s="1">
        <v>111.6</v>
      </c>
      <c r="K298" t="s">
        <v>15</v>
      </c>
      <c r="L298">
        <v>390</v>
      </c>
    </row>
    <row r="299" spans="1:12" x14ac:dyDescent="0.25">
      <c r="A299">
        <v>577</v>
      </c>
      <c r="B299">
        <f t="shared" si="12"/>
        <v>9.6166666666666671</v>
      </c>
      <c r="C299">
        <v>10.8</v>
      </c>
      <c r="D299" s="1">
        <v>148</v>
      </c>
      <c r="E299">
        <v>3397</v>
      </c>
      <c r="F299" s="1">
        <f t="shared" si="13"/>
        <v>3.3969999999999998</v>
      </c>
      <c r="G299">
        <v>3208</v>
      </c>
      <c r="H299" s="1">
        <f t="shared" si="14"/>
        <v>3.2080000000000002</v>
      </c>
      <c r="I299" s="1">
        <v>40</v>
      </c>
      <c r="J299" s="1">
        <v>111.6</v>
      </c>
      <c r="K299" t="s">
        <v>15</v>
      </c>
      <c r="L299">
        <v>390</v>
      </c>
    </row>
    <row r="300" spans="1:12" x14ac:dyDescent="0.25">
      <c r="A300">
        <v>578</v>
      </c>
      <c r="B300">
        <f t="shared" si="12"/>
        <v>9.6333333333333329</v>
      </c>
      <c r="C300">
        <v>10.8</v>
      </c>
      <c r="D300" s="1">
        <v>148</v>
      </c>
      <c r="E300">
        <v>3369</v>
      </c>
      <c r="F300" s="1">
        <f t="shared" si="13"/>
        <v>3.3690000000000002</v>
      </c>
      <c r="G300">
        <v>3202</v>
      </c>
      <c r="H300" s="1">
        <f t="shared" si="14"/>
        <v>3.202</v>
      </c>
      <c r="I300" s="1">
        <v>40</v>
      </c>
      <c r="J300" s="1">
        <v>110.6</v>
      </c>
      <c r="K300" t="s">
        <v>15</v>
      </c>
      <c r="L300">
        <v>390</v>
      </c>
    </row>
    <row r="301" spans="1:12" x14ac:dyDescent="0.25">
      <c r="A301">
        <v>580</v>
      </c>
      <c r="B301">
        <f t="shared" si="12"/>
        <v>9.6666666666666661</v>
      </c>
      <c r="C301">
        <v>10.8</v>
      </c>
      <c r="D301" s="1">
        <v>149</v>
      </c>
      <c r="E301">
        <v>3311</v>
      </c>
      <c r="F301" s="1">
        <f t="shared" si="13"/>
        <v>3.3109999999999999</v>
      </c>
      <c r="G301">
        <v>3158</v>
      </c>
      <c r="H301" s="1">
        <f t="shared" si="14"/>
        <v>3.1579999999999999</v>
      </c>
      <c r="I301" s="1">
        <v>41</v>
      </c>
      <c r="J301" s="1">
        <v>108.1</v>
      </c>
      <c r="K301" t="s">
        <v>15</v>
      </c>
      <c r="L301">
        <v>390</v>
      </c>
    </row>
    <row r="302" spans="1:12" x14ac:dyDescent="0.25">
      <c r="A302">
        <v>581</v>
      </c>
      <c r="B302">
        <f t="shared" si="12"/>
        <v>9.6833333333333336</v>
      </c>
      <c r="C302">
        <v>10.9</v>
      </c>
      <c r="D302" s="1">
        <v>149</v>
      </c>
      <c r="E302">
        <v>3310</v>
      </c>
      <c r="F302" s="1">
        <f t="shared" si="13"/>
        <v>3.31</v>
      </c>
      <c r="G302">
        <v>3157</v>
      </c>
      <c r="H302" s="1">
        <f t="shared" si="14"/>
        <v>3.157</v>
      </c>
      <c r="I302" s="1">
        <v>41</v>
      </c>
      <c r="J302" s="1">
        <v>108.1</v>
      </c>
      <c r="K302" t="s">
        <v>15</v>
      </c>
      <c r="L302">
        <v>390</v>
      </c>
    </row>
    <row r="303" spans="1:12" x14ac:dyDescent="0.25">
      <c r="A303">
        <v>583</v>
      </c>
      <c r="B303">
        <f t="shared" si="12"/>
        <v>9.7166666666666668</v>
      </c>
      <c r="C303">
        <v>10.9</v>
      </c>
      <c r="D303" s="1">
        <v>150</v>
      </c>
      <c r="E303">
        <v>3337</v>
      </c>
      <c r="F303" s="1">
        <f t="shared" si="13"/>
        <v>3.3370000000000002</v>
      </c>
      <c r="G303">
        <v>3188</v>
      </c>
      <c r="H303" s="1">
        <f t="shared" si="14"/>
        <v>3.1880000000000002</v>
      </c>
      <c r="I303" s="1">
        <v>41</v>
      </c>
      <c r="J303" s="1">
        <v>107.6</v>
      </c>
      <c r="K303" t="s">
        <v>15</v>
      </c>
      <c r="L303">
        <v>390</v>
      </c>
    </row>
    <row r="304" spans="1:12" x14ac:dyDescent="0.25">
      <c r="A304">
        <v>584</v>
      </c>
      <c r="B304">
        <f t="shared" si="12"/>
        <v>9.7333333333333325</v>
      </c>
      <c r="C304">
        <v>10.9</v>
      </c>
      <c r="D304" s="1">
        <v>150</v>
      </c>
      <c r="E304">
        <v>3350</v>
      </c>
      <c r="F304" s="1">
        <f t="shared" si="13"/>
        <v>3.35</v>
      </c>
      <c r="G304">
        <v>3190</v>
      </c>
      <c r="H304" s="1">
        <f t="shared" si="14"/>
        <v>3.19</v>
      </c>
      <c r="I304" s="1">
        <v>41</v>
      </c>
      <c r="J304" s="1">
        <v>106.9</v>
      </c>
      <c r="K304" t="s">
        <v>15</v>
      </c>
      <c r="L304">
        <v>390</v>
      </c>
    </row>
    <row r="305" spans="1:12" x14ac:dyDescent="0.25">
      <c r="A305">
        <v>586</v>
      </c>
      <c r="B305">
        <f t="shared" si="12"/>
        <v>9.7666666666666675</v>
      </c>
      <c r="C305">
        <v>10.9</v>
      </c>
      <c r="D305" s="1">
        <v>150</v>
      </c>
      <c r="E305">
        <v>3387</v>
      </c>
      <c r="F305" s="1">
        <f t="shared" si="13"/>
        <v>3.387</v>
      </c>
      <c r="G305">
        <v>3216</v>
      </c>
      <c r="H305" s="1">
        <f t="shared" si="14"/>
        <v>3.2160000000000002</v>
      </c>
      <c r="I305" s="1">
        <v>41</v>
      </c>
      <c r="J305" s="1">
        <v>107.4</v>
      </c>
      <c r="K305" t="s">
        <v>15</v>
      </c>
      <c r="L305">
        <v>390</v>
      </c>
    </row>
    <row r="306" spans="1:12" x14ac:dyDescent="0.25">
      <c r="A306">
        <v>587</v>
      </c>
      <c r="B306">
        <f t="shared" si="12"/>
        <v>9.7833333333333332</v>
      </c>
      <c r="C306">
        <v>11</v>
      </c>
      <c r="D306" s="1">
        <v>151</v>
      </c>
      <c r="E306">
        <v>3419</v>
      </c>
      <c r="F306" s="1">
        <f t="shared" si="13"/>
        <v>3.419</v>
      </c>
      <c r="G306">
        <v>3244</v>
      </c>
      <c r="H306" s="1">
        <f t="shared" si="14"/>
        <v>3.2440000000000002</v>
      </c>
      <c r="I306" s="1">
        <v>41</v>
      </c>
      <c r="J306" s="1">
        <v>108.1</v>
      </c>
      <c r="K306" t="s">
        <v>15</v>
      </c>
      <c r="L306">
        <v>390</v>
      </c>
    </row>
    <row r="307" spans="1:12" x14ac:dyDescent="0.25">
      <c r="A307">
        <v>589</v>
      </c>
      <c r="B307">
        <f t="shared" si="12"/>
        <v>9.8166666666666664</v>
      </c>
      <c r="C307">
        <v>11</v>
      </c>
      <c r="D307" s="1">
        <v>151</v>
      </c>
      <c r="E307">
        <v>3467</v>
      </c>
      <c r="F307" s="1">
        <f t="shared" si="13"/>
        <v>3.4670000000000001</v>
      </c>
      <c r="G307">
        <v>3295</v>
      </c>
      <c r="H307" s="1">
        <f t="shared" si="14"/>
        <v>3.2949999999999999</v>
      </c>
      <c r="I307" s="1">
        <v>41</v>
      </c>
      <c r="J307" s="1">
        <v>110.6</v>
      </c>
      <c r="K307" t="s">
        <v>15</v>
      </c>
      <c r="L307">
        <v>390</v>
      </c>
    </row>
    <row r="308" spans="1:12" x14ac:dyDescent="0.25">
      <c r="A308">
        <v>590</v>
      </c>
      <c r="B308">
        <f t="shared" si="12"/>
        <v>9.8333333333333339</v>
      </c>
      <c r="C308">
        <v>11</v>
      </c>
      <c r="D308" s="1">
        <v>151</v>
      </c>
      <c r="E308">
        <v>3483</v>
      </c>
      <c r="F308" s="1">
        <f t="shared" si="13"/>
        <v>3.4830000000000001</v>
      </c>
      <c r="G308">
        <v>3311</v>
      </c>
      <c r="H308" s="1">
        <f t="shared" si="14"/>
        <v>3.3109999999999999</v>
      </c>
      <c r="I308" s="1">
        <v>40</v>
      </c>
      <c r="J308" s="1">
        <v>111.5</v>
      </c>
      <c r="K308" t="s">
        <v>15</v>
      </c>
      <c r="L308">
        <v>390</v>
      </c>
    </row>
    <row r="309" spans="1:12" x14ac:dyDescent="0.25">
      <c r="A309">
        <v>592</v>
      </c>
      <c r="B309">
        <f t="shared" si="12"/>
        <v>9.8666666666666671</v>
      </c>
      <c r="C309">
        <v>11</v>
      </c>
      <c r="D309" s="1">
        <v>151</v>
      </c>
      <c r="E309">
        <v>3470</v>
      </c>
      <c r="F309" s="1">
        <f t="shared" si="13"/>
        <v>3.47</v>
      </c>
      <c r="G309">
        <v>3307</v>
      </c>
      <c r="H309" s="1">
        <f t="shared" si="14"/>
        <v>3.3069999999999999</v>
      </c>
      <c r="I309" s="1">
        <v>40</v>
      </c>
      <c r="J309" s="1">
        <v>111.3</v>
      </c>
      <c r="K309" t="s">
        <v>15</v>
      </c>
      <c r="L309">
        <v>390</v>
      </c>
    </row>
    <row r="310" spans="1:12" x14ac:dyDescent="0.25">
      <c r="A310">
        <v>593</v>
      </c>
      <c r="B310">
        <f t="shared" si="12"/>
        <v>9.8833333333333329</v>
      </c>
      <c r="C310">
        <v>11.1</v>
      </c>
      <c r="D310" s="1">
        <v>151</v>
      </c>
      <c r="E310">
        <v>3455</v>
      </c>
      <c r="F310" s="1">
        <f t="shared" si="13"/>
        <v>3.4550000000000001</v>
      </c>
      <c r="G310">
        <v>3307</v>
      </c>
      <c r="H310" s="1">
        <f t="shared" si="14"/>
        <v>3.3069999999999999</v>
      </c>
      <c r="I310" s="1">
        <v>40</v>
      </c>
      <c r="J310" s="1">
        <v>112.2</v>
      </c>
      <c r="K310" t="s">
        <v>15</v>
      </c>
      <c r="L310">
        <v>390</v>
      </c>
    </row>
    <row r="311" spans="1:12" x14ac:dyDescent="0.25">
      <c r="A311">
        <v>595</v>
      </c>
      <c r="B311">
        <f t="shared" si="12"/>
        <v>9.9166666666666661</v>
      </c>
      <c r="C311">
        <v>11.1</v>
      </c>
      <c r="D311" s="1">
        <v>151</v>
      </c>
      <c r="E311">
        <v>3441</v>
      </c>
      <c r="F311" s="1">
        <f t="shared" si="13"/>
        <v>3.4409999999999998</v>
      </c>
      <c r="G311">
        <v>3310</v>
      </c>
      <c r="H311" s="1">
        <f t="shared" si="14"/>
        <v>3.31</v>
      </c>
      <c r="I311" s="1">
        <v>40</v>
      </c>
      <c r="J311" s="1">
        <v>112.5</v>
      </c>
      <c r="K311" t="s">
        <v>15</v>
      </c>
      <c r="L311">
        <v>390</v>
      </c>
    </row>
    <row r="312" spans="1:12" x14ac:dyDescent="0.25">
      <c r="A312">
        <v>596</v>
      </c>
      <c r="B312">
        <f t="shared" si="12"/>
        <v>9.9333333333333336</v>
      </c>
      <c r="C312">
        <v>11.1</v>
      </c>
      <c r="D312" s="1">
        <v>151</v>
      </c>
      <c r="E312">
        <v>3424</v>
      </c>
      <c r="F312" s="1">
        <f t="shared" si="13"/>
        <v>3.4239999999999999</v>
      </c>
      <c r="G312">
        <v>3311</v>
      </c>
      <c r="H312" s="1">
        <f t="shared" si="14"/>
        <v>3.3109999999999999</v>
      </c>
      <c r="I312" s="1">
        <v>40</v>
      </c>
      <c r="J312" s="1">
        <v>112</v>
      </c>
      <c r="K312" t="s">
        <v>15</v>
      </c>
      <c r="L312">
        <v>390</v>
      </c>
    </row>
    <row r="313" spans="1:12" x14ac:dyDescent="0.25">
      <c r="A313">
        <v>598</v>
      </c>
      <c r="B313">
        <f t="shared" si="12"/>
        <v>9.9666666666666668</v>
      </c>
      <c r="C313">
        <v>11.1</v>
      </c>
      <c r="D313" s="1">
        <v>151</v>
      </c>
      <c r="E313">
        <v>3418</v>
      </c>
      <c r="F313" s="1">
        <f t="shared" si="13"/>
        <v>3.4180000000000001</v>
      </c>
      <c r="G313">
        <v>3312</v>
      </c>
      <c r="H313" s="1">
        <f t="shared" si="14"/>
        <v>3.3119999999999998</v>
      </c>
      <c r="I313" s="1">
        <v>40</v>
      </c>
      <c r="J313" s="1">
        <v>112.4</v>
      </c>
      <c r="K313" t="s">
        <v>15</v>
      </c>
      <c r="L313">
        <v>390</v>
      </c>
    </row>
    <row r="314" spans="1:12" x14ac:dyDescent="0.25">
      <c r="A314">
        <v>599</v>
      </c>
      <c r="B314">
        <f t="shared" si="12"/>
        <v>9.9833333333333325</v>
      </c>
      <c r="C314">
        <v>11.2</v>
      </c>
      <c r="D314" s="1">
        <v>151</v>
      </c>
      <c r="E314">
        <v>3428</v>
      </c>
      <c r="F314" s="1">
        <f t="shared" si="13"/>
        <v>3.4279999999999999</v>
      </c>
      <c r="G314">
        <v>3337</v>
      </c>
      <c r="H314" s="1">
        <f t="shared" si="14"/>
        <v>3.3370000000000002</v>
      </c>
      <c r="I314" s="1">
        <v>40</v>
      </c>
      <c r="J314" s="1">
        <v>113.1</v>
      </c>
      <c r="K314" t="s">
        <v>15</v>
      </c>
      <c r="L314">
        <v>390</v>
      </c>
    </row>
    <row r="315" spans="1:12" x14ac:dyDescent="0.25">
      <c r="A315">
        <v>601</v>
      </c>
      <c r="B315">
        <f t="shared" si="12"/>
        <v>10.016666666666667</v>
      </c>
      <c r="C315">
        <v>11.2</v>
      </c>
      <c r="D315" s="1">
        <v>151</v>
      </c>
      <c r="E315">
        <v>3426</v>
      </c>
      <c r="F315" s="1">
        <f t="shared" si="13"/>
        <v>3.4260000000000002</v>
      </c>
      <c r="G315">
        <v>3337</v>
      </c>
      <c r="H315" s="1">
        <f t="shared" si="14"/>
        <v>3.3370000000000002</v>
      </c>
      <c r="I315" s="1">
        <v>40</v>
      </c>
      <c r="J315" s="1">
        <v>113</v>
      </c>
      <c r="K315" t="s">
        <v>15</v>
      </c>
      <c r="L315">
        <v>390</v>
      </c>
    </row>
    <row r="316" spans="1:12" x14ac:dyDescent="0.25">
      <c r="A316">
        <v>602</v>
      </c>
      <c r="B316">
        <f t="shared" si="12"/>
        <v>10.033333333333333</v>
      </c>
      <c r="C316">
        <v>11.2</v>
      </c>
      <c r="D316" s="1">
        <v>151</v>
      </c>
      <c r="E316">
        <v>3408</v>
      </c>
      <c r="F316" s="1">
        <f t="shared" si="13"/>
        <v>3.4079999999999999</v>
      </c>
      <c r="G316">
        <v>3329</v>
      </c>
      <c r="H316" s="1">
        <f t="shared" si="14"/>
        <v>3.3290000000000002</v>
      </c>
      <c r="I316" s="1">
        <v>41</v>
      </c>
      <c r="J316" s="1">
        <v>112.1</v>
      </c>
      <c r="K316" t="s">
        <v>15</v>
      </c>
      <c r="L316">
        <v>390</v>
      </c>
    </row>
    <row r="317" spans="1:12" x14ac:dyDescent="0.25">
      <c r="A317">
        <v>604</v>
      </c>
      <c r="B317">
        <f t="shared" si="12"/>
        <v>10.066666666666666</v>
      </c>
      <c r="C317">
        <v>11.2</v>
      </c>
      <c r="D317" s="1">
        <v>152</v>
      </c>
      <c r="E317">
        <v>3414</v>
      </c>
      <c r="F317" s="1">
        <f t="shared" si="13"/>
        <v>3.4140000000000001</v>
      </c>
      <c r="G317">
        <v>3344</v>
      </c>
      <c r="H317" s="1">
        <f t="shared" si="14"/>
        <v>3.3439999999999999</v>
      </c>
      <c r="I317" s="1">
        <v>41</v>
      </c>
      <c r="J317" s="1">
        <v>112.5</v>
      </c>
      <c r="K317" t="s">
        <v>15</v>
      </c>
      <c r="L317">
        <v>390</v>
      </c>
    </row>
    <row r="318" spans="1:12" x14ac:dyDescent="0.25">
      <c r="A318">
        <v>605</v>
      </c>
      <c r="B318">
        <f t="shared" si="12"/>
        <v>10.083333333333334</v>
      </c>
      <c r="C318">
        <v>11.3</v>
      </c>
      <c r="D318" s="1">
        <v>152</v>
      </c>
      <c r="E318">
        <v>3444</v>
      </c>
      <c r="F318" s="1">
        <f t="shared" si="13"/>
        <v>3.444</v>
      </c>
      <c r="G318">
        <v>3360</v>
      </c>
      <c r="H318" s="1">
        <f t="shared" si="14"/>
        <v>3.36</v>
      </c>
      <c r="I318" s="1">
        <v>40</v>
      </c>
      <c r="J318" s="1">
        <v>113.3</v>
      </c>
      <c r="K318" t="s">
        <v>15</v>
      </c>
      <c r="L318">
        <v>390</v>
      </c>
    </row>
    <row r="319" spans="1:12" x14ac:dyDescent="0.25">
      <c r="A319">
        <v>607</v>
      </c>
      <c r="B319">
        <f t="shared" si="12"/>
        <v>10.116666666666667</v>
      </c>
      <c r="C319">
        <v>11.3</v>
      </c>
      <c r="D319" s="1">
        <v>153</v>
      </c>
      <c r="E319">
        <v>3463</v>
      </c>
      <c r="F319" s="1">
        <f t="shared" si="13"/>
        <v>3.4630000000000001</v>
      </c>
      <c r="G319">
        <v>3377</v>
      </c>
      <c r="H319" s="1">
        <f t="shared" si="14"/>
        <v>3.3769999999999998</v>
      </c>
      <c r="I319" s="1">
        <v>41</v>
      </c>
      <c r="J319" s="1">
        <v>114.1</v>
      </c>
      <c r="K319" t="s">
        <v>15</v>
      </c>
      <c r="L319">
        <v>390</v>
      </c>
    </row>
    <row r="320" spans="1:12" x14ac:dyDescent="0.25">
      <c r="A320">
        <v>608</v>
      </c>
      <c r="B320">
        <f t="shared" si="12"/>
        <v>10.133333333333333</v>
      </c>
      <c r="C320">
        <v>11.3</v>
      </c>
      <c r="D320" s="1">
        <v>153</v>
      </c>
      <c r="E320">
        <v>3469</v>
      </c>
      <c r="F320" s="1">
        <f t="shared" si="13"/>
        <v>3.4689999999999999</v>
      </c>
      <c r="G320">
        <v>3395</v>
      </c>
      <c r="H320" s="1">
        <f t="shared" si="14"/>
        <v>3.395</v>
      </c>
      <c r="I320" s="1">
        <v>41</v>
      </c>
      <c r="J320" s="1">
        <v>114.7</v>
      </c>
      <c r="K320" t="s">
        <v>15</v>
      </c>
      <c r="L320">
        <v>390</v>
      </c>
    </row>
    <row r="321" spans="1:12" x14ac:dyDescent="0.25">
      <c r="A321">
        <v>610</v>
      </c>
      <c r="B321">
        <f t="shared" si="12"/>
        <v>10.166666666666666</v>
      </c>
      <c r="C321">
        <v>11.3</v>
      </c>
      <c r="D321" s="1">
        <v>153</v>
      </c>
      <c r="E321">
        <v>3463</v>
      </c>
      <c r="F321" s="1">
        <f t="shared" si="13"/>
        <v>3.4630000000000001</v>
      </c>
      <c r="G321">
        <v>3394</v>
      </c>
      <c r="H321" s="1">
        <f t="shared" si="14"/>
        <v>3.3940000000000001</v>
      </c>
      <c r="I321" s="1">
        <v>41</v>
      </c>
      <c r="J321" s="1">
        <v>115.3</v>
      </c>
      <c r="K321" t="s">
        <v>15</v>
      </c>
      <c r="L321">
        <v>390</v>
      </c>
    </row>
    <row r="322" spans="1:12" x14ac:dyDescent="0.25">
      <c r="A322">
        <v>611</v>
      </c>
      <c r="B322">
        <f t="shared" si="12"/>
        <v>10.183333333333334</v>
      </c>
      <c r="C322">
        <v>11.3</v>
      </c>
      <c r="D322" s="1">
        <v>153</v>
      </c>
      <c r="E322">
        <v>3440</v>
      </c>
      <c r="F322" s="1">
        <f t="shared" si="13"/>
        <v>3.44</v>
      </c>
      <c r="G322">
        <v>3378</v>
      </c>
      <c r="H322" s="1">
        <f t="shared" si="14"/>
        <v>3.3780000000000001</v>
      </c>
      <c r="I322" s="1">
        <v>42</v>
      </c>
      <c r="J322" s="1">
        <v>115.4</v>
      </c>
      <c r="K322" t="s">
        <v>15</v>
      </c>
      <c r="L322">
        <v>390</v>
      </c>
    </row>
    <row r="323" spans="1:12" x14ac:dyDescent="0.25">
      <c r="A323">
        <v>612</v>
      </c>
      <c r="B323">
        <f t="shared" ref="B323:B386" si="15">A323/60</f>
        <v>10.199999999999999</v>
      </c>
      <c r="C323">
        <v>11.4</v>
      </c>
      <c r="D323" s="1">
        <v>153</v>
      </c>
      <c r="E323">
        <v>3440</v>
      </c>
      <c r="F323" s="1">
        <f t="shared" ref="F323:F386" si="16">E323/1000</f>
        <v>3.44</v>
      </c>
      <c r="G323">
        <v>3377</v>
      </c>
      <c r="H323" s="1">
        <f t="shared" ref="H323:H386" si="17">G323/1000</f>
        <v>3.3769999999999998</v>
      </c>
      <c r="I323" s="1">
        <v>42</v>
      </c>
      <c r="J323" s="1">
        <v>115.4</v>
      </c>
      <c r="K323" t="s">
        <v>15</v>
      </c>
      <c r="L323">
        <v>390</v>
      </c>
    </row>
    <row r="324" spans="1:12" x14ac:dyDescent="0.25">
      <c r="A324">
        <v>614</v>
      </c>
      <c r="B324">
        <f t="shared" si="15"/>
        <v>10.233333333333333</v>
      </c>
      <c r="C324">
        <v>11.4</v>
      </c>
      <c r="D324" s="1">
        <v>153</v>
      </c>
      <c r="E324">
        <v>3426</v>
      </c>
      <c r="F324" s="1">
        <f t="shared" si="16"/>
        <v>3.4260000000000002</v>
      </c>
      <c r="G324">
        <v>3389</v>
      </c>
      <c r="H324" s="1">
        <f t="shared" si="17"/>
        <v>3.3889999999999998</v>
      </c>
      <c r="I324" s="1">
        <v>42</v>
      </c>
      <c r="J324" s="1">
        <v>114.9</v>
      </c>
      <c r="K324" t="s">
        <v>15</v>
      </c>
      <c r="L324">
        <v>390</v>
      </c>
    </row>
    <row r="325" spans="1:12" x14ac:dyDescent="0.25">
      <c r="A325">
        <v>615</v>
      </c>
      <c r="B325">
        <f t="shared" si="15"/>
        <v>10.25</v>
      </c>
      <c r="C325">
        <v>11.4</v>
      </c>
      <c r="D325" s="1">
        <v>153</v>
      </c>
      <c r="E325">
        <v>3417</v>
      </c>
      <c r="F325" s="1">
        <f t="shared" si="16"/>
        <v>3.4169999999999998</v>
      </c>
      <c r="G325">
        <v>3389</v>
      </c>
      <c r="H325" s="1">
        <f t="shared" si="17"/>
        <v>3.3889999999999998</v>
      </c>
      <c r="I325" s="1">
        <v>42</v>
      </c>
      <c r="J325" s="1">
        <v>114</v>
      </c>
      <c r="K325" t="s">
        <v>15</v>
      </c>
      <c r="L325">
        <v>390</v>
      </c>
    </row>
    <row r="326" spans="1:12" x14ac:dyDescent="0.25">
      <c r="A326">
        <v>617</v>
      </c>
      <c r="B326">
        <f t="shared" si="15"/>
        <v>10.283333333333333</v>
      </c>
      <c r="C326">
        <v>11.4</v>
      </c>
      <c r="D326" s="1">
        <v>153</v>
      </c>
      <c r="E326">
        <v>3426</v>
      </c>
      <c r="F326" s="1">
        <f t="shared" si="16"/>
        <v>3.4260000000000002</v>
      </c>
      <c r="G326">
        <v>3388</v>
      </c>
      <c r="H326" s="1">
        <f t="shared" si="17"/>
        <v>3.3879999999999999</v>
      </c>
      <c r="I326" s="1">
        <v>42</v>
      </c>
      <c r="J326" s="1">
        <v>113.3</v>
      </c>
      <c r="K326" t="s">
        <v>15</v>
      </c>
      <c r="L326">
        <v>390</v>
      </c>
    </row>
    <row r="327" spans="1:12" x14ac:dyDescent="0.25">
      <c r="A327">
        <v>618</v>
      </c>
      <c r="B327">
        <f t="shared" si="15"/>
        <v>10.3</v>
      </c>
      <c r="C327">
        <v>11.5</v>
      </c>
      <c r="D327" s="1">
        <v>153</v>
      </c>
      <c r="E327">
        <v>3444</v>
      </c>
      <c r="F327" s="1">
        <f t="shared" si="16"/>
        <v>3.444</v>
      </c>
      <c r="G327">
        <v>3401</v>
      </c>
      <c r="H327" s="1">
        <f t="shared" si="17"/>
        <v>3.4009999999999998</v>
      </c>
      <c r="I327" s="1">
        <v>42</v>
      </c>
      <c r="J327" s="1">
        <v>112.7</v>
      </c>
      <c r="K327" t="s">
        <v>15</v>
      </c>
      <c r="L327">
        <v>390</v>
      </c>
    </row>
    <row r="328" spans="1:12" x14ac:dyDescent="0.25">
      <c r="A328">
        <v>620</v>
      </c>
      <c r="B328">
        <f t="shared" si="15"/>
        <v>10.333333333333334</v>
      </c>
      <c r="C328">
        <v>11.5</v>
      </c>
      <c r="D328" s="1">
        <v>153</v>
      </c>
      <c r="E328">
        <v>3443</v>
      </c>
      <c r="F328" s="1">
        <f t="shared" si="16"/>
        <v>3.4430000000000001</v>
      </c>
      <c r="G328">
        <v>3401</v>
      </c>
      <c r="H328" s="1">
        <f t="shared" si="17"/>
        <v>3.4009999999999998</v>
      </c>
      <c r="I328" s="1">
        <v>42</v>
      </c>
      <c r="J328" s="1">
        <v>112.7</v>
      </c>
      <c r="K328" t="s">
        <v>15</v>
      </c>
      <c r="L328">
        <v>390</v>
      </c>
    </row>
    <row r="329" spans="1:12" x14ac:dyDescent="0.25">
      <c r="A329">
        <v>621</v>
      </c>
      <c r="B329">
        <f t="shared" si="15"/>
        <v>10.35</v>
      </c>
      <c r="C329">
        <v>11.5</v>
      </c>
      <c r="D329" s="1">
        <v>153</v>
      </c>
      <c r="E329">
        <v>3474</v>
      </c>
      <c r="F329" s="1">
        <f t="shared" si="16"/>
        <v>3.4740000000000002</v>
      </c>
      <c r="G329">
        <v>3433</v>
      </c>
      <c r="H329" s="1">
        <f t="shared" si="17"/>
        <v>3.4329999999999998</v>
      </c>
      <c r="I329" s="1">
        <v>41</v>
      </c>
      <c r="J329" s="1">
        <v>113.2</v>
      </c>
      <c r="K329" t="s">
        <v>15</v>
      </c>
      <c r="L329">
        <v>390</v>
      </c>
    </row>
    <row r="330" spans="1:12" x14ac:dyDescent="0.25">
      <c r="A330">
        <v>623</v>
      </c>
      <c r="B330">
        <f t="shared" si="15"/>
        <v>10.383333333333333</v>
      </c>
      <c r="C330">
        <v>11.5</v>
      </c>
      <c r="D330" s="1">
        <v>154</v>
      </c>
      <c r="E330">
        <v>3493</v>
      </c>
      <c r="F330" s="1">
        <f t="shared" si="16"/>
        <v>3.4929999999999999</v>
      </c>
      <c r="G330">
        <v>3457</v>
      </c>
      <c r="H330" s="1">
        <f t="shared" si="17"/>
        <v>3.4569999999999999</v>
      </c>
      <c r="I330" s="1">
        <v>40</v>
      </c>
      <c r="J330" s="1">
        <v>114.6</v>
      </c>
      <c r="K330" t="s">
        <v>15</v>
      </c>
      <c r="L330">
        <v>390</v>
      </c>
    </row>
    <row r="331" spans="1:12" x14ac:dyDescent="0.25">
      <c r="A331">
        <v>624</v>
      </c>
      <c r="B331">
        <f t="shared" si="15"/>
        <v>10.4</v>
      </c>
      <c r="C331">
        <v>11.6</v>
      </c>
      <c r="D331" s="1">
        <v>154</v>
      </c>
      <c r="E331">
        <v>3527</v>
      </c>
      <c r="F331" s="1">
        <f t="shared" si="16"/>
        <v>3.5270000000000001</v>
      </c>
      <c r="G331">
        <v>3468</v>
      </c>
      <c r="H331" s="1">
        <f t="shared" si="17"/>
        <v>3.468</v>
      </c>
      <c r="I331" s="1">
        <v>41</v>
      </c>
      <c r="J331" s="1">
        <v>116.1</v>
      </c>
      <c r="K331" t="s">
        <v>15</v>
      </c>
      <c r="L331">
        <v>390</v>
      </c>
    </row>
    <row r="332" spans="1:12" x14ac:dyDescent="0.25">
      <c r="A332">
        <v>626</v>
      </c>
      <c r="B332">
        <f t="shared" si="15"/>
        <v>10.433333333333334</v>
      </c>
      <c r="C332">
        <v>11.6</v>
      </c>
      <c r="D332" s="1">
        <v>154</v>
      </c>
      <c r="E332">
        <v>3528</v>
      </c>
      <c r="F332" s="1">
        <f t="shared" si="16"/>
        <v>3.528</v>
      </c>
      <c r="G332">
        <v>3469</v>
      </c>
      <c r="H332" s="1">
        <f t="shared" si="17"/>
        <v>3.4689999999999999</v>
      </c>
      <c r="I332" s="1">
        <v>41</v>
      </c>
      <c r="J332" s="1">
        <v>116.1</v>
      </c>
      <c r="K332" t="s">
        <v>15</v>
      </c>
      <c r="L332">
        <v>390</v>
      </c>
    </row>
    <row r="333" spans="1:12" x14ac:dyDescent="0.25">
      <c r="A333">
        <v>627</v>
      </c>
      <c r="B333">
        <f t="shared" si="15"/>
        <v>10.45</v>
      </c>
      <c r="C333">
        <v>11.6</v>
      </c>
      <c r="D333" s="1">
        <v>154</v>
      </c>
      <c r="E333">
        <v>3554</v>
      </c>
      <c r="F333" s="1">
        <f t="shared" si="16"/>
        <v>3.5539999999999998</v>
      </c>
      <c r="G333">
        <v>3497</v>
      </c>
      <c r="H333" s="1">
        <f t="shared" si="17"/>
        <v>3.4969999999999999</v>
      </c>
      <c r="I333" s="1">
        <v>41</v>
      </c>
      <c r="J333" s="1">
        <v>117.7</v>
      </c>
      <c r="K333" t="s">
        <v>15</v>
      </c>
      <c r="L333">
        <v>390</v>
      </c>
    </row>
    <row r="334" spans="1:12" x14ac:dyDescent="0.25">
      <c r="A334">
        <v>629</v>
      </c>
      <c r="B334">
        <f t="shared" si="15"/>
        <v>10.483333333333333</v>
      </c>
      <c r="C334">
        <v>11.6</v>
      </c>
      <c r="D334" s="1">
        <v>154</v>
      </c>
      <c r="E334">
        <v>3537</v>
      </c>
      <c r="F334" s="1">
        <f t="shared" si="16"/>
        <v>3.5369999999999999</v>
      </c>
      <c r="G334">
        <v>3486</v>
      </c>
      <c r="H334" s="1">
        <f t="shared" si="17"/>
        <v>3.4860000000000002</v>
      </c>
      <c r="I334" s="1">
        <v>41</v>
      </c>
      <c r="J334" s="1">
        <v>118.6</v>
      </c>
      <c r="K334" t="s">
        <v>15</v>
      </c>
      <c r="L334">
        <v>390</v>
      </c>
    </row>
    <row r="335" spans="1:12" x14ac:dyDescent="0.25">
      <c r="A335">
        <v>630</v>
      </c>
      <c r="B335">
        <f t="shared" si="15"/>
        <v>10.5</v>
      </c>
      <c r="C335">
        <v>11.7</v>
      </c>
      <c r="D335" s="1">
        <v>155</v>
      </c>
      <c r="E335">
        <v>3535</v>
      </c>
      <c r="F335" s="1">
        <f t="shared" si="16"/>
        <v>3.5350000000000001</v>
      </c>
      <c r="G335">
        <v>3482</v>
      </c>
      <c r="H335" s="1">
        <f t="shared" si="17"/>
        <v>3.4820000000000002</v>
      </c>
      <c r="I335" s="1">
        <v>41</v>
      </c>
      <c r="J335" s="1">
        <v>119.3</v>
      </c>
      <c r="K335" t="s">
        <v>15</v>
      </c>
      <c r="L335">
        <v>390</v>
      </c>
    </row>
    <row r="336" spans="1:12" x14ac:dyDescent="0.25">
      <c r="A336">
        <v>632</v>
      </c>
      <c r="B336">
        <f t="shared" si="15"/>
        <v>10.533333333333333</v>
      </c>
      <c r="C336">
        <v>11.7</v>
      </c>
      <c r="D336" s="1">
        <v>155</v>
      </c>
      <c r="E336">
        <v>3556</v>
      </c>
      <c r="F336" s="1">
        <f t="shared" si="16"/>
        <v>3.556</v>
      </c>
      <c r="G336">
        <v>3500</v>
      </c>
      <c r="H336" s="1">
        <f t="shared" si="17"/>
        <v>3.5</v>
      </c>
      <c r="I336" s="1">
        <v>41</v>
      </c>
      <c r="J336" s="1">
        <v>120.8</v>
      </c>
      <c r="K336" t="s">
        <v>15</v>
      </c>
      <c r="L336">
        <v>390</v>
      </c>
    </row>
    <row r="337" spans="1:12" x14ac:dyDescent="0.25">
      <c r="A337">
        <v>633</v>
      </c>
      <c r="B337">
        <f t="shared" si="15"/>
        <v>10.55</v>
      </c>
      <c r="C337">
        <v>11.7</v>
      </c>
      <c r="D337" s="1">
        <v>156</v>
      </c>
      <c r="E337">
        <v>3540</v>
      </c>
      <c r="F337" s="1">
        <f t="shared" si="16"/>
        <v>3.54</v>
      </c>
      <c r="G337">
        <v>3509</v>
      </c>
      <c r="H337" s="1">
        <f t="shared" si="17"/>
        <v>3.5089999999999999</v>
      </c>
      <c r="I337" s="1">
        <v>41</v>
      </c>
      <c r="J337" s="1">
        <v>121.5</v>
      </c>
      <c r="K337" t="s">
        <v>15</v>
      </c>
      <c r="L337">
        <v>390</v>
      </c>
    </row>
    <row r="338" spans="1:12" x14ac:dyDescent="0.25">
      <c r="A338">
        <v>635</v>
      </c>
      <c r="B338">
        <f t="shared" si="15"/>
        <v>10.583333333333334</v>
      </c>
      <c r="C338">
        <v>11.7</v>
      </c>
      <c r="D338" s="1">
        <v>156</v>
      </c>
      <c r="E338">
        <v>3530</v>
      </c>
      <c r="F338" s="1">
        <f t="shared" si="16"/>
        <v>3.53</v>
      </c>
      <c r="G338">
        <v>3511</v>
      </c>
      <c r="H338" s="1">
        <f t="shared" si="17"/>
        <v>3.5110000000000001</v>
      </c>
      <c r="I338" s="1">
        <v>41</v>
      </c>
      <c r="J338" s="1">
        <v>121.8</v>
      </c>
      <c r="K338" t="s">
        <v>15</v>
      </c>
      <c r="L338">
        <v>390</v>
      </c>
    </row>
    <row r="339" spans="1:12" x14ac:dyDescent="0.25">
      <c r="A339">
        <v>636</v>
      </c>
      <c r="B339">
        <f t="shared" si="15"/>
        <v>10.6</v>
      </c>
      <c r="C339">
        <v>11.8</v>
      </c>
      <c r="D339" s="1">
        <v>156</v>
      </c>
      <c r="E339">
        <v>3551</v>
      </c>
      <c r="F339" s="1">
        <f t="shared" si="16"/>
        <v>3.5510000000000002</v>
      </c>
      <c r="G339">
        <v>3530</v>
      </c>
      <c r="H339" s="1">
        <f t="shared" si="17"/>
        <v>3.53</v>
      </c>
      <c r="I339" s="1">
        <v>41</v>
      </c>
      <c r="J339" s="1">
        <v>122.2</v>
      </c>
      <c r="K339" t="s">
        <v>15</v>
      </c>
      <c r="L339">
        <v>390</v>
      </c>
    </row>
    <row r="340" spans="1:12" x14ac:dyDescent="0.25">
      <c r="A340">
        <v>637</v>
      </c>
      <c r="B340">
        <f t="shared" si="15"/>
        <v>10.616666666666667</v>
      </c>
      <c r="C340">
        <v>11.8</v>
      </c>
      <c r="D340" s="1">
        <v>156</v>
      </c>
      <c r="E340">
        <v>3550</v>
      </c>
      <c r="F340" s="1">
        <f t="shared" si="16"/>
        <v>3.55</v>
      </c>
      <c r="G340">
        <v>3525</v>
      </c>
      <c r="H340" s="1">
        <f t="shared" si="17"/>
        <v>3.5249999999999999</v>
      </c>
      <c r="I340" s="1">
        <v>41</v>
      </c>
      <c r="J340" s="1">
        <v>121.7</v>
      </c>
      <c r="K340" t="s">
        <v>15</v>
      </c>
      <c r="L340">
        <v>390</v>
      </c>
    </row>
    <row r="341" spans="1:12" x14ac:dyDescent="0.25">
      <c r="A341">
        <v>639</v>
      </c>
      <c r="B341">
        <f t="shared" si="15"/>
        <v>10.65</v>
      </c>
      <c r="C341">
        <v>11.8</v>
      </c>
      <c r="D341" s="1">
        <v>156</v>
      </c>
      <c r="E341">
        <v>3548</v>
      </c>
      <c r="F341" s="1">
        <f t="shared" si="16"/>
        <v>3.548</v>
      </c>
      <c r="G341">
        <v>3542</v>
      </c>
      <c r="H341" s="1">
        <f t="shared" si="17"/>
        <v>3.5419999999999998</v>
      </c>
      <c r="I341" s="1">
        <v>41</v>
      </c>
      <c r="J341" s="1">
        <v>122.2</v>
      </c>
      <c r="K341" t="s">
        <v>15</v>
      </c>
      <c r="L341">
        <v>390</v>
      </c>
    </row>
    <row r="342" spans="1:12" x14ac:dyDescent="0.25">
      <c r="A342">
        <v>640</v>
      </c>
      <c r="B342">
        <f t="shared" si="15"/>
        <v>10.666666666666666</v>
      </c>
      <c r="C342">
        <v>11.8</v>
      </c>
      <c r="D342" s="1">
        <v>152</v>
      </c>
      <c r="E342">
        <v>3548</v>
      </c>
      <c r="F342" s="1">
        <f t="shared" si="16"/>
        <v>3.548</v>
      </c>
      <c r="G342">
        <v>3542</v>
      </c>
      <c r="H342" s="1">
        <f t="shared" si="17"/>
        <v>3.5419999999999998</v>
      </c>
      <c r="I342" s="1">
        <v>41</v>
      </c>
      <c r="J342" s="1">
        <v>122.2</v>
      </c>
      <c r="K342" t="s">
        <v>15</v>
      </c>
      <c r="L342">
        <v>390</v>
      </c>
    </row>
    <row r="343" spans="1:12" x14ac:dyDescent="0.25">
      <c r="A343">
        <v>642</v>
      </c>
      <c r="B343">
        <f t="shared" si="15"/>
        <v>10.7</v>
      </c>
      <c r="C343">
        <v>11.9</v>
      </c>
      <c r="D343" s="1">
        <v>152</v>
      </c>
      <c r="E343">
        <v>3521</v>
      </c>
      <c r="F343" s="1">
        <f t="shared" si="16"/>
        <v>3.5209999999999999</v>
      </c>
      <c r="G343">
        <v>3528</v>
      </c>
      <c r="H343" s="1">
        <f t="shared" si="17"/>
        <v>3.528</v>
      </c>
      <c r="I343" s="1">
        <v>41</v>
      </c>
      <c r="J343" s="1">
        <v>122.1</v>
      </c>
      <c r="K343" t="s">
        <v>15</v>
      </c>
      <c r="L343">
        <v>390</v>
      </c>
    </row>
    <row r="344" spans="1:12" x14ac:dyDescent="0.25">
      <c r="A344">
        <v>643</v>
      </c>
      <c r="B344">
        <f t="shared" si="15"/>
        <v>10.716666666666667</v>
      </c>
      <c r="C344">
        <v>11.9</v>
      </c>
      <c r="D344" s="1">
        <v>152</v>
      </c>
      <c r="E344">
        <v>3508</v>
      </c>
      <c r="F344" s="1">
        <f t="shared" si="16"/>
        <v>3.508</v>
      </c>
      <c r="G344">
        <v>3521</v>
      </c>
      <c r="H344" s="1">
        <f t="shared" si="17"/>
        <v>3.5209999999999999</v>
      </c>
      <c r="I344" s="1">
        <v>41</v>
      </c>
      <c r="J344" s="1">
        <v>121.8</v>
      </c>
      <c r="K344" t="s">
        <v>15</v>
      </c>
      <c r="L344">
        <v>390</v>
      </c>
    </row>
    <row r="345" spans="1:12" x14ac:dyDescent="0.25">
      <c r="A345">
        <v>645</v>
      </c>
      <c r="B345">
        <f t="shared" si="15"/>
        <v>10.75</v>
      </c>
      <c r="C345">
        <v>11.9</v>
      </c>
      <c r="D345" s="1">
        <v>153</v>
      </c>
      <c r="E345">
        <v>3505</v>
      </c>
      <c r="F345" s="1">
        <f t="shared" si="16"/>
        <v>3.5049999999999999</v>
      </c>
      <c r="G345">
        <v>3529</v>
      </c>
      <c r="H345" s="1">
        <f t="shared" si="17"/>
        <v>3.5289999999999999</v>
      </c>
      <c r="I345" s="1">
        <v>41</v>
      </c>
      <c r="J345" s="1">
        <v>121.7</v>
      </c>
      <c r="K345" t="s">
        <v>15</v>
      </c>
      <c r="L345">
        <v>390</v>
      </c>
    </row>
    <row r="346" spans="1:12" x14ac:dyDescent="0.25">
      <c r="A346">
        <v>646</v>
      </c>
      <c r="B346">
        <f t="shared" si="15"/>
        <v>10.766666666666667</v>
      </c>
      <c r="C346">
        <v>11.9</v>
      </c>
      <c r="D346" s="1">
        <v>153</v>
      </c>
      <c r="E346">
        <v>3503</v>
      </c>
      <c r="F346" s="1">
        <f t="shared" si="16"/>
        <v>3.5030000000000001</v>
      </c>
      <c r="G346">
        <v>3541</v>
      </c>
      <c r="H346" s="1">
        <f t="shared" si="17"/>
        <v>3.5409999999999999</v>
      </c>
      <c r="I346" s="1">
        <v>41</v>
      </c>
      <c r="J346" s="1">
        <v>121.6</v>
      </c>
      <c r="K346" t="s">
        <v>15</v>
      </c>
      <c r="L346">
        <v>390</v>
      </c>
    </row>
    <row r="347" spans="1:12" x14ac:dyDescent="0.25">
      <c r="A347">
        <v>648</v>
      </c>
      <c r="B347">
        <f t="shared" si="15"/>
        <v>10.8</v>
      </c>
      <c r="C347">
        <v>12</v>
      </c>
      <c r="D347" s="1">
        <v>153</v>
      </c>
      <c r="E347">
        <v>3491</v>
      </c>
      <c r="F347" s="1">
        <f t="shared" si="16"/>
        <v>3.4910000000000001</v>
      </c>
      <c r="G347">
        <v>3526</v>
      </c>
      <c r="H347" s="1">
        <f t="shared" si="17"/>
        <v>3.5259999999999998</v>
      </c>
      <c r="I347" s="1">
        <v>41</v>
      </c>
      <c r="J347" s="1">
        <v>120.9</v>
      </c>
      <c r="K347" t="s">
        <v>15</v>
      </c>
      <c r="L347">
        <v>390</v>
      </c>
    </row>
    <row r="348" spans="1:12" x14ac:dyDescent="0.25">
      <c r="A348">
        <v>649</v>
      </c>
      <c r="B348">
        <f t="shared" si="15"/>
        <v>10.816666666666666</v>
      </c>
      <c r="C348">
        <v>12</v>
      </c>
      <c r="D348" s="1">
        <v>157</v>
      </c>
      <c r="E348">
        <v>3477</v>
      </c>
      <c r="F348" s="1">
        <f t="shared" si="16"/>
        <v>3.4769999999999999</v>
      </c>
      <c r="G348">
        <v>3514</v>
      </c>
      <c r="H348" s="1">
        <f t="shared" si="17"/>
        <v>3.5139999999999998</v>
      </c>
      <c r="I348" s="1">
        <v>41</v>
      </c>
      <c r="J348" s="1">
        <v>120.7</v>
      </c>
      <c r="K348" t="s">
        <v>15</v>
      </c>
      <c r="L348">
        <v>390</v>
      </c>
    </row>
    <row r="349" spans="1:12" x14ac:dyDescent="0.25">
      <c r="A349">
        <v>651</v>
      </c>
      <c r="B349">
        <f t="shared" si="15"/>
        <v>10.85</v>
      </c>
      <c r="C349">
        <v>12</v>
      </c>
      <c r="D349" s="1">
        <v>157</v>
      </c>
      <c r="E349">
        <v>3473</v>
      </c>
      <c r="F349" s="1">
        <f t="shared" si="16"/>
        <v>3.4729999999999999</v>
      </c>
      <c r="G349">
        <v>3515</v>
      </c>
      <c r="H349" s="1">
        <f t="shared" si="17"/>
        <v>3.5150000000000001</v>
      </c>
      <c r="I349" s="1">
        <v>41</v>
      </c>
      <c r="J349" s="1">
        <v>120.6</v>
      </c>
      <c r="K349" t="s">
        <v>15</v>
      </c>
      <c r="L349">
        <v>390</v>
      </c>
    </row>
    <row r="350" spans="1:12" x14ac:dyDescent="0.25">
      <c r="A350">
        <v>652</v>
      </c>
      <c r="B350">
        <f t="shared" si="15"/>
        <v>10.866666666666667</v>
      </c>
      <c r="C350">
        <v>12</v>
      </c>
      <c r="D350" s="1">
        <v>157</v>
      </c>
      <c r="E350">
        <v>3497</v>
      </c>
      <c r="F350" s="1">
        <f t="shared" si="16"/>
        <v>3.4969999999999999</v>
      </c>
      <c r="G350">
        <v>3540</v>
      </c>
      <c r="H350" s="1">
        <f t="shared" si="17"/>
        <v>3.54</v>
      </c>
      <c r="I350" s="1">
        <v>41</v>
      </c>
      <c r="J350" s="1">
        <v>120.4</v>
      </c>
      <c r="K350" t="s">
        <v>15</v>
      </c>
      <c r="L350">
        <v>390</v>
      </c>
    </row>
    <row r="351" spans="1:12" x14ac:dyDescent="0.25">
      <c r="A351">
        <v>653</v>
      </c>
      <c r="B351">
        <f t="shared" si="15"/>
        <v>10.883333333333333</v>
      </c>
      <c r="C351">
        <v>12.1</v>
      </c>
      <c r="D351" s="1">
        <v>157</v>
      </c>
      <c r="E351">
        <v>3500</v>
      </c>
      <c r="F351" s="1">
        <f t="shared" si="16"/>
        <v>3.5</v>
      </c>
      <c r="G351">
        <v>3546</v>
      </c>
      <c r="H351" s="1">
        <f t="shared" si="17"/>
        <v>3.5459999999999998</v>
      </c>
      <c r="I351" s="1">
        <v>41</v>
      </c>
      <c r="J351" s="1">
        <v>120.2</v>
      </c>
      <c r="K351" t="s">
        <v>15</v>
      </c>
      <c r="L351">
        <v>390</v>
      </c>
    </row>
    <row r="352" spans="1:12" x14ac:dyDescent="0.25">
      <c r="A352">
        <v>655</v>
      </c>
      <c r="B352">
        <f t="shared" si="15"/>
        <v>10.916666666666666</v>
      </c>
      <c r="C352">
        <v>12.1</v>
      </c>
      <c r="D352" s="1">
        <v>157</v>
      </c>
      <c r="E352">
        <v>3492</v>
      </c>
      <c r="F352" s="1">
        <f t="shared" si="16"/>
        <v>3.492</v>
      </c>
      <c r="G352">
        <v>3537</v>
      </c>
      <c r="H352" s="1">
        <f t="shared" si="17"/>
        <v>3.5369999999999999</v>
      </c>
      <c r="I352" s="1">
        <v>41</v>
      </c>
      <c r="J352" s="1">
        <v>120.2</v>
      </c>
      <c r="K352" t="s">
        <v>15</v>
      </c>
      <c r="L352">
        <v>390</v>
      </c>
    </row>
    <row r="353" spans="1:12" x14ac:dyDescent="0.25">
      <c r="A353">
        <v>656</v>
      </c>
      <c r="B353">
        <f t="shared" si="15"/>
        <v>10.933333333333334</v>
      </c>
      <c r="C353">
        <v>12.1</v>
      </c>
      <c r="D353" s="1">
        <v>157</v>
      </c>
      <c r="E353">
        <v>3492</v>
      </c>
      <c r="F353" s="1">
        <f t="shared" si="16"/>
        <v>3.492</v>
      </c>
      <c r="G353">
        <v>3536</v>
      </c>
      <c r="H353" s="1">
        <f t="shared" si="17"/>
        <v>3.536</v>
      </c>
      <c r="I353" s="1">
        <v>41</v>
      </c>
      <c r="J353" s="1">
        <v>119.8</v>
      </c>
      <c r="K353" t="s">
        <v>15</v>
      </c>
      <c r="L353">
        <v>390</v>
      </c>
    </row>
    <row r="354" spans="1:12" x14ac:dyDescent="0.25">
      <c r="A354">
        <v>658</v>
      </c>
      <c r="B354">
        <f t="shared" si="15"/>
        <v>10.966666666666667</v>
      </c>
      <c r="C354">
        <v>12.1</v>
      </c>
      <c r="D354" s="1">
        <v>157</v>
      </c>
      <c r="E354">
        <v>3519</v>
      </c>
      <c r="F354" s="1">
        <f t="shared" si="16"/>
        <v>3.5190000000000001</v>
      </c>
      <c r="G354">
        <v>3564</v>
      </c>
      <c r="H354" s="1">
        <f t="shared" si="17"/>
        <v>3.5640000000000001</v>
      </c>
      <c r="I354" s="1">
        <v>41</v>
      </c>
      <c r="J354" s="1">
        <v>119.6</v>
      </c>
      <c r="K354" t="s">
        <v>15</v>
      </c>
      <c r="L354">
        <v>390</v>
      </c>
    </row>
    <row r="355" spans="1:12" x14ac:dyDescent="0.25">
      <c r="A355">
        <v>659</v>
      </c>
      <c r="B355">
        <f t="shared" si="15"/>
        <v>10.983333333333333</v>
      </c>
      <c r="C355">
        <v>12.2</v>
      </c>
      <c r="D355" s="1">
        <v>158</v>
      </c>
      <c r="E355">
        <v>3536</v>
      </c>
      <c r="F355" s="1">
        <f t="shared" si="16"/>
        <v>3.536</v>
      </c>
      <c r="G355">
        <v>3581</v>
      </c>
      <c r="H355" s="1">
        <f t="shared" si="17"/>
        <v>3.581</v>
      </c>
      <c r="I355" s="1">
        <v>42</v>
      </c>
      <c r="J355" s="1">
        <v>119.7</v>
      </c>
      <c r="K355" t="s">
        <v>15</v>
      </c>
      <c r="L355">
        <v>390</v>
      </c>
    </row>
    <row r="356" spans="1:12" x14ac:dyDescent="0.25">
      <c r="A356">
        <v>661</v>
      </c>
      <c r="B356">
        <f t="shared" si="15"/>
        <v>11.016666666666667</v>
      </c>
      <c r="C356">
        <v>12.2</v>
      </c>
      <c r="D356" s="1">
        <v>158</v>
      </c>
      <c r="E356">
        <v>3545</v>
      </c>
      <c r="F356" s="1">
        <f t="shared" si="16"/>
        <v>3.5449999999999999</v>
      </c>
      <c r="G356">
        <v>3592</v>
      </c>
      <c r="H356" s="1">
        <f t="shared" si="17"/>
        <v>3.5920000000000001</v>
      </c>
      <c r="I356" s="1">
        <v>41</v>
      </c>
      <c r="J356" s="1">
        <v>119.7</v>
      </c>
      <c r="K356" t="s">
        <v>15</v>
      </c>
      <c r="L356">
        <v>390</v>
      </c>
    </row>
    <row r="357" spans="1:12" x14ac:dyDescent="0.25">
      <c r="A357">
        <v>662</v>
      </c>
      <c r="B357">
        <f t="shared" si="15"/>
        <v>11.033333333333333</v>
      </c>
      <c r="C357">
        <v>12.2</v>
      </c>
      <c r="D357" s="1">
        <v>158</v>
      </c>
      <c r="E357">
        <v>3528</v>
      </c>
      <c r="F357" s="1">
        <f t="shared" si="16"/>
        <v>3.528</v>
      </c>
      <c r="G357">
        <v>3567</v>
      </c>
      <c r="H357" s="1">
        <f t="shared" si="17"/>
        <v>3.5670000000000002</v>
      </c>
      <c r="I357" s="1">
        <v>41</v>
      </c>
      <c r="J357" s="1">
        <v>120</v>
      </c>
      <c r="K357" t="s">
        <v>15</v>
      </c>
      <c r="L357">
        <v>390</v>
      </c>
    </row>
    <row r="358" spans="1:12" x14ac:dyDescent="0.25">
      <c r="A358">
        <v>664</v>
      </c>
      <c r="B358">
        <f t="shared" si="15"/>
        <v>11.066666666666666</v>
      </c>
      <c r="C358">
        <v>12.2</v>
      </c>
      <c r="D358" s="1">
        <v>158</v>
      </c>
      <c r="E358">
        <v>3522</v>
      </c>
      <c r="F358" s="1">
        <f t="shared" si="16"/>
        <v>3.5219999999999998</v>
      </c>
      <c r="G358">
        <v>3567</v>
      </c>
      <c r="H358" s="1">
        <f t="shared" si="17"/>
        <v>3.5670000000000002</v>
      </c>
      <c r="I358" s="1">
        <v>41</v>
      </c>
      <c r="J358" s="1">
        <v>120.3</v>
      </c>
      <c r="K358" t="s">
        <v>15</v>
      </c>
      <c r="L358">
        <v>390</v>
      </c>
    </row>
    <row r="359" spans="1:12" x14ac:dyDescent="0.25">
      <c r="A359">
        <v>665</v>
      </c>
      <c r="B359">
        <f t="shared" si="15"/>
        <v>11.083333333333334</v>
      </c>
      <c r="C359">
        <v>12.2</v>
      </c>
      <c r="D359" s="1">
        <v>158</v>
      </c>
      <c r="E359">
        <v>3524</v>
      </c>
      <c r="F359" s="1">
        <f t="shared" si="16"/>
        <v>3.524</v>
      </c>
      <c r="G359">
        <v>3581</v>
      </c>
      <c r="H359" s="1">
        <f t="shared" si="17"/>
        <v>3.581</v>
      </c>
      <c r="I359" s="1">
        <v>41</v>
      </c>
      <c r="J359" s="1">
        <v>120.7</v>
      </c>
      <c r="K359" t="s">
        <v>15</v>
      </c>
      <c r="L359">
        <v>390</v>
      </c>
    </row>
    <row r="360" spans="1:12" x14ac:dyDescent="0.25">
      <c r="A360">
        <v>666</v>
      </c>
      <c r="B360">
        <f t="shared" si="15"/>
        <v>11.1</v>
      </c>
      <c r="C360">
        <v>12.3</v>
      </c>
      <c r="D360" s="1">
        <v>158</v>
      </c>
      <c r="E360">
        <v>3529</v>
      </c>
      <c r="F360" s="1">
        <f t="shared" si="16"/>
        <v>3.5289999999999999</v>
      </c>
      <c r="G360">
        <v>3597</v>
      </c>
      <c r="H360" s="1">
        <f t="shared" si="17"/>
        <v>3.597</v>
      </c>
      <c r="I360" s="1">
        <v>41</v>
      </c>
      <c r="J360" s="1">
        <v>121.1</v>
      </c>
      <c r="K360" t="s">
        <v>15</v>
      </c>
      <c r="L360">
        <v>390</v>
      </c>
    </row>
    <row r="361" spans="1:12" x14ac:dyDescent="0.25">
      <c r="A361">
        <v>668</v>
      </c>
      <c r="B361">
        <f t="shared" si="15"/>
        <v>11.133333333333333</v>
      </c>
      <c r="C361">
        <v>12.3</v>
      </c>
      <c r="D361" s="1">
        <v>158</v>
      </c>
      <c r="E361">
        <v>3524</v>
      </c>
      <c r="F361" s="1">
        <f t="shared" si="16"/>
        <v>3.524</v>
      </c>
      <c r="G361">
        <v>3594</v>
      </c>
      <c r="H361" s="1">
        <f t="shared" si="17"/>
        <v>3.5939999999999999</v>
      </c>
      <c r="I361" s="1">
        <v>41</v>
      </c>
      <c r="J361" s="1">
        <v>121.2</v>
      </c>
      <c r="K361" t="s">
        <v>15</v>
      </c>
      <c r="L361">
        <v>390</v>
      </c>
    </row>
    <row r="362" spans="1:12" x14ac:dyDescent="0.25">
      <c r="A362">
        <v>669</v>
      </c>
      <c r="B362">
        <f t="shared" si="15"/>
        <v>11.15</v>
      </c>
      <c r="C362">
        <v>12.3</v>
      </c>
      <c r="D362" s="1">
        <v>158</v>
      </c>
      <c r="E362">
        <v>3524</v>
      </c>
      <c r="F362" s="1">
        <f t="shared" si="16"/>
        <v>3.524</v>
      </c>
      <c r="G362">
        <v>3594</v>
      </c>
      <c r="H362" s="1">
        <f t="shared" si="17"/>
        <v>3.5939999999999999</v>
      </c>
      <c r="I362" s="1">
        <v>41</v>
      </c>
      <c r="J362" s="1">
        <v>121.2</v>
      </c>
      <c r="K362" t="s">
        <v>15</v>
      </c>
      <c r="L362">
        <v>390</v>
      </c>
    </row>
    <row r="363" spans="1:12" x14ac:dyDescent="0.25">
      <c r="A363">
        <v>671</v>
      </c>
      <c r="B363">
        <f t="shared" si="15"/>
        <v>11.183333333333334</v>
      </c>
      <c r="C363">
        <v>12.3</v>
      </c>
      <c r="D363" s="1">
        <v>159</v>
      </c>
      <c r="E363">
        <v>3537</v>
      </c>
      <c r="F363" s="1">
        <f t="shared" si="16"/>
        <v>3.5369999999999999</v>
      </c>
      <c r="G363">
        <v>3614</v>
      </c>
      <c r="H363" s="1">
        <f t="shared" si="17"/>
        <v>3.6139999999999999</v>
      </c>
      <c r="I363" s="1">
        <v>41</v>
      </c>
      <c r="J363" s="1">
        <v>121</v>
      </c>
      <c r="K363" t="s">
        <v>15</v>
      </c>
      <c r="L363">
        <v>390</v>
      </c>
    </row>
    <row r="364" spans="1:12" x14ac:dyDescent="0.25">
      <c r="A364">
        <v>672</v>
      </c>
      <c r="B364">
        <f t="shared" si="15"/>
        <v>11.2</v>
      </c>
      <c r="C364">
        <v>12.4</v>
      </c>
      <c r="D364" s="1">
        <v>159</v>
      </c>
      <c r="E364">
        <v>3546</v>
      </c>
      <c r="F364" s="1">
        <f t="shared" si="16"/>
        <v>3.5459999999999998</v>
      </c>
      <c r="G364">
        <v>3622</v>
      </c>
      <c r="H364" s="1">
        <f t="shared" si="17"/>
        <v>3.6219999999999999</v>
      </c>
      <c r="I364" s="1">
        <v>41</v>
      </c>
      <c r="J364" s="1">
        <v>121</v>
      </c>
      <c r="K364" t="s">
        <v>15</v>
      </c>
      <c r="L364">
        <v>390</v>
      </c>
    </row>
    <row r="365" spans="1:12" x14ac:dyDescent="0.25">
      <c r="A365">
        <v>674</v>
      </c>
      <c r="B365">
        <f t="shared" si="15"/>
        <v>11.233333333333333</v>
      </c>
      <c r="C365">
        <v>12.4</v>
      </c>
      <c r="D365" s="1">
        <v>159</v>
      </c>
      <c r="E365">
        <v>3558</v>
      </c>
      <c r="F365" s="1">
        <f t="shared" si="16"/>
        <v>3.5579999999999998</v>
      </c>
      <c r="G365">
        <v>3646</v>
      </c>
      <c r="H365" s="1">
        <f t="shared" si="17"/>
        <v>3.6459999999999999</v>
      </c>
      <c r="I365" s="1">
        <v>41</v>
      </c>
      <c r="J365" s="1">
        <v>121.4</v>
      </c>
      <c r="K365" t="s">
        <v>15</v>
      </c>
      <c r="L365">
        <v>390</v>
      </c>
    </row>
    <row r="366" spans="1:12" x14ac:dyDescent="0.25">
      <c r="A366">
        <v>675</v>
      </c>
      <c r="B366">
        <f t="shared" si="15"/>
        <v>11.25</v>
      </c>
      <c r="C366">
        <v>12.4</v>
      </c>
      <c r="D366" s="1">
        <v>159</v>
      </c>
      <c r="E366">
        <v>3558</v>
      </c>
      <c r="F366" s="1">
        <f t="shared" si="16"/>
        <v>3.5579999999999998</v>
      </c>
      <c r="G366">
        <v>3636</v>
      </c>
      <c r="H366" s="1">
        <f t="shared" si="17"/>
        <v>3.6360000000000001</v>
      </c>
      <c r="I366" s="1">
        <v>41</v>
      </c>
      <c r="J366" s="1">
        <v>121</v>
      </c>
      <c r="K366" t="s">
        <v>15</v>
      </c>
      <c r="L366">
        <v>390</v>
      </c>
    </row>
    <row r="367" spans="1:12" x14ac:dyDescent="0.25">
      <c r="A367">
        <v>677</v>
      </c>
      <c r="B367">
        <f t="shared" si="15"/>
        <v>11.283333333333333</v>
      </c>
      <c r="C367">
        <v>12.4</v>
      </c>
      <c r="D367" s="1">
        <v>159</v>
      </c>
      <c r="E367">
        <v>3558</v>
      </c>
      <c r="F367" s="1">
        <f t="shared" si="16"/>
        <v>3.5579999999999998</v>
      </c>
      <c r="G367">
        <v>3625</v>
      </c>
      <c r="H367" s="1">
        <f t="shared" si="17"/>
        <v>3.625</v>
      </c>
      <c r="I367" s="1">
        <v>41</v>
      </c>
      <c r="J367" s="1">
        <v>120.3</v>
      </c>
      <c r="K367" t="s">
        <v>15</v>
      </c>
      <c r="L367">
        <v>390</v>
      </c>
    </row>
    <row r="368" spans="1:12" x14ac:dyDescent="0.25">
      <c r="A368">
        <v>678</v>
      </c>
      <c r="B368">
        <f t="shared" si="15"/>
        <v>11.3</v>
      </c>
      <c r="C368">
        <v>12.5</v>
      </c>
      <c r="D368" s="1">
        <v>159</v>
      </c>
      <c r="E368">
        <v>3555</v>
      </c>
      <c r="F368" s="1">
        <f t="shared" si="16"/>
        <v>3.5550000000000002</v>
      </c>
      <c r="G368">
        <v>3612</v>
      </c>
      <c r="H368" s="1">
        <f t="shared" si="17"/>
        <v>3.6120000000000001</v>
      </c>
      <c r="I368" s="1">
        <v>41</v>
      </c>
      <c r="J368" s="1">
        <v>118.5</v>
      </c>
      <c r="K368" t="s">
        <v>15</v>
      </c>
      <c r="L368">
        <v>390</v>
      </c>
    </row>
    <row r="369" spans="1:12" x14ac:dyDescent="0.25">
      <c r="A369">
        <v>680</v>
      </c>
      <c r="B369">
        <f t="shared" si="15"/>
        <v>11.333333333333334</v>
      </c>
      <c r="C369">
        <v>12.5</v>
      </c>
      <c r="D369" s="1">
        <v>159</v>
      </c>
      <c r="E369">
        <v>3554</v>
      </c>
      <c r="F369" s="1">
        <f t="shared" si="16"/>
        <v>3.5539999999999998</v>
      </c>
      <c r="G369">
        <v>3611</v>
      </c>
      <c r="H369" s="1">
        <f t="shared" si="17"/>
        <v>3.6110000000000002</v>
      </c>
      <c r="I369" s="1">
        <v>41</v>
      </c>
      <c r="J369" s="1">
        <v>118.5</v>
      </c>
      <c r="K369" t="s">
        <v>15</v>
      </c>
      <c r="L369">
        <v>390</v>
      </c>
    </row>
    <row r="370" spans="1:12" x14ac:dyDescent="0.25">
      <c r="A370">
        <v>681</v>
      </c>
      <c r="B370">
        <f t="shared" si="15"/>
        <v>11.35</v>
      </c>
      <c r="C370">
        <v>12.5</v>
      </c>
      <c r="D370" s="1">
        <v>158</v>
      </c>
      <c r="E370">
        <v>3600</v>
      </c>
      <c r="F370" s="1">
        <f t="shared" si="16"/>
        <v>3.6</v>
      </c>
      <c r="G370">
        <v>3648</v>
      </c>
      <c r="H370" s="1">
        <f t="shared" si="17"/>
        <v>3.6480000000000001</v>
      </c>
      <c r="I370" s="1">
        <v>41</v>
      </c>
      <c r="J370" s="1">
        <v>119.1</v>
      </c>
      <c r="K370" t="s">
        <v>15</v>
      </c>
      <c r="L370">
        <v>390</v>
      </c>
    </row>
    <row r="371" spans="1:12" x14ac:dyDescent="0.25">
      <c r="A371">
        <v>683</v>
      </c>
      <c r="B371">
        <f t="shared" si="15"/>
        <v>11.383333333333333</v>
      </c>
      <c r="C371">
        <v>12.5</v>
      </c>
      <c r="D371" s="1">
        <v>158</v>
      </c>
      <c r="E371">
        <v>3625</v>
      </c>
      <c r="F371" s="1">
        <f t="shared" si="16"/>
        <v>3.625</v>
      </c>
      <c r="G371">
        <v>3657</v>
      </c>
      <c r="H371" s="1">
        <f t="shared" si="17"/>
        <v>3.657</v>
      </c>
      <c r="I371" s="1">
        <v>40</v>
      </c>
      <c r="J371" s="1">
        <v>117.3</v>
      </c>
      <c r="K371" t="s">
        <v>15</v>
      </c>
      <c r="L371">
        <v>390</v>
      </c>
    </row>
    <row r="372" spans="1:12" x14ac:dyDescent="0.25">
      <c r="A372">
        <v>684</v>
      </c>
      <c r="B372">
        <f t="shared" si="15"/>
        <v>11.4</v>
      </c>
      <c r="C372">
        <v>12.6</v>
      </c>
      <c r="D372" s="1">
        <v>158</v>
      </c>
      <c r="E372">
        <v>3647</v>
      </c>
      <c r="F372" s="1">
        <f t="shared" si="16"/>
        <v>3.6469999999999998</v>
      </c>
      <c r="G372">
        <v>3668</v>
      </c>
      <c r="H372" s="1">
        <f t="shared" si="17"/>
        <v>3.6680000000000001</v>
      </c>
      <c r="I372" s="1">
        <v>40</v>
      </c>
      <c r="J372" s="1">
        <v>117.6</v>
      </c>
      <c r="K372" t="s">
        <v>15</v>
      </c>
      <c r="L372">
        <v>390</v>
      </c>
    </row>
    <row r="373" spans="1:12" x14ac:dyDescent="0.25">
      <c r="A373">
        <v>686</v>
      </c>
      <c r="B373">
        <f t="shared" si="15"/>
        <v>11.433333333333334</v>
      </c>
      <c r="C373">
        <v>12.6</v>
      </c>
      <c r="D373" s="1">
        <v>158</v>
      </c>
      <c r="E373">
        <v>3674</v>
      </c>
      <c r="F373" s="1">
        <f t="shared" si="16"/>
        <v>3.6739999999999999</v>
      </c>
      <c r="G373">
        <v>3704</v>
      </c>
      <c r="H373" s="1">
        <f t="shared" si="17"/>
        <v>3.7040000000000002</v>
      </c>
      <c r="I373" s="1">
        <v>40</v>
      </c>
      <c r="J373" s="1">
        <v>119.3</v>
      </c>
      <c r="K373" t="s">
        <v>15</v>
      </c>
      <c r="L373">
        <v>390</v>
      </c>
    </row>
    <row r="374" spans="1:12" x14ac:dyDescent="0.25">
      <c r="A374">
        <v>687</v>
      </c>
      <c r="B374">
        <f t="shared" si="15"/>
        <v>11.45</v>
      </c>
      <c r="C374">
        <v>12.6</v>
      </c>
      <c r="D374" s="1">
        <v>158</v>
      </c>
      <c r="E374">
        <v>3700</v>
      </c>
      <c r="F374" s="1">
        <f t="shared" si="16"/>
        <v>3.7</v>
      </c>
      <c r="G374">
        <v>3748</v>
      </c>
      <c r="H374" s="1">
        <f t="shared" si="17"/>
        <v>3.7480000000000002</v>
      </c>
      <c r="I374" s="1">
        <v>40</v>
      </c>
      <c r="J374" s="1">
        <v>121.8</v>
      </c>
      <c r="K374" t="s">
        <v>15</v>
      </c>
      <c r="L374">
        <v>390</v>
      </c>
    </row>
    <row r="375" spans="1:12" x14ac:dyDescent="0.25">
      <c r="A375">
        <v>688</v>
      </c>
      <c r="B375">
        <f t="shared" si="15"/>
        <v>11.466666666666667</v>
      </c>
      <c r="C375">
        <v>12.6</v>
      </c>
      <c r="D375" s="1">
        <v>158</v>
      </c>
      <c r="E375">
        <v>3695</v>
      </c>
      <c r="F375" s="1">
        <f t="shared" si="16"/>
        <v>3.6949999999999998</v>
      </c>
      <c r="G375">
        <v>3775</v>
      </c>
      <c r="H375" s="1">
        <f t="shared" si="17"/>
        <v>3.7749999999999999</v>
      </c>
      <c r="I375" s="1">
        <v>42</v>
      </c>
      <c r="J375" s="1">
        <v>124.1</v>
      </c>
      <c r="K375" t="s">
        <v>15</v>
      </c>
      <c r="L375">
        <v>390</v>
      </c>
    </row>
    <row r="376" spans="1:12" x14ac:dyDescent="0.25">
      <c r="A376">
        <v>690</v>
      </c>
      <c r="B376">
        <f t="shared" si="15"/>
        <v>11.5</v>
      </c>
      <c r="C376">
        <v>12.7</v>
      </c>
      <c r="D376" s="1">
        <v>158</v>
      </c>
      <c r="E376">
        <v>3676</v>
      </c>
      <c r="F376" s="1">
        <f t="shared" si="16"/>
        <v>3.6760000000000002</v>
      </c>
      <c r="G376">
        <v>3760</v>
      </c>
      <c r="H376" s="1">
        <f t="shared" si="17"/>
        <v>3.76</v>
      </c>
      <c r="I376" s="1">
        <v>42</v>
      </c>
      <c r="J376" s="1">
        <v>123.2</v>
      </c>
      <c r="K376" t="s">
        <v>15</v>
      </c>
      <c r="L376">
        <v>390</v>
      </c>
    </row>
    <row r="377" spans="1:12" x14ac:dyDescent="0.25">
      <c r="A377">
        <v>691</v>
      </c>
      <c r="B377">
        <f t="shared" si="15"/>
        <v>11.516666666666667</v>
      </c>
      <c r="C377">
        <v>12.7</v>
      </c>
      <c r="D377" s="1">
        <v>159</v>
      </c>
      <c r="E377">
        <v>3625</v>
      </c>
      <c r="F377" s="1">
        <f t="shared" si="16"/>
        <v>3.625</v>
      </c>
      <c r="G377">
        <v>3737</v>
      </c>
      <c r="H377" s="1">
        <f t="shared" si="17"/>
        <v>3.7370000000000001</v>
      </c>
      <c r="I377" s="1">
        <v>42</v>
      </c>
      <c r="J377" s="1">
        <v>123.2</v>
      </c>
      <c r="K377" t="s">
        <v>15</v>
      </c>
      <c r="L377">
        <v>390</v>
      </c>
    </row>
    <row r="378" spans="1:12" x14ac:dyDescent="0.25">
      <c r="A378">
        <v>693</v>
      </c>
      <c r="B378">
        <f t="shared" si="15"/>
        <v>11.55</v>
      </c>
      <c r="C378">
        <v>12.7</v>
      </c>
      <c r="D378" s="1">
        <v>159</v>
      </c>
      <c r="E378">
        <v>3626</v>
      </c>
      <c r="F378" s="1">
        <f t="shared" si="16"/>
        <v>3.6259999999999999</v>
      </c>
      <c r="G378">
        <v>3744</v>
      </c>
      <c r="H378" s="1">
        <f t="shared" si="17"/>
        <v>3.7440000000000002</v>
      </c>
      <c r="I378" s="1">
        <v>42</v>
      </c>
      <c r="J378" s="1">
        <v>123.4</v>
      </c>
      <c r="K378" t="s">
        <v>15</v>
      </c>
      <c r="L378">
        <v>390</v>
      </c>
    </row>
    <row r="379" spans="1:12" x14ac:dyDescent="0.25">
      <c r="A379">
        <v>694</v>
      </c>
      <c r="B379">
        <f t="shared" si="15"/>
        <v>11.566666666666666</v>
      </c>
      <c r="C379">
        <v>12.7</v>
      </c>
      <c r="D379" s="1">
        <v>159</v>
      </c>
      <c r="E379">
        <v>3585</v>
      </c>
      <c r="F379" s="1">
        <f t="shared" si="16"/>
        <v>3.585</v>
      </c>
      <c r="G379">
        <v>3722</v>
      </c>
      <c r="H379" s="1">
        <f t="shared" si="17"/>
        <v>3.722</v>
      </c>
      <c r="I379" s="1">
        <v>42</v>
      </c>
      <c r="J379" s="1">
        <v>123.2</v>
      </c>
      <c r="K379" t="s">
        <v>15</v>
      </c>
      <c r="L379">
        <v>390</v>
      </c>
    </row>
    <row r="380" spans="1:12" x14ac:dyDescent="0.25">
      <c r="A380">
        <v>696</v>
      </c>
      <c r="B380">
        <f t="shared" si="15"/>
        <v>11.6</v>
      </c>
      <c r="C380">
        <v>12.8</v>
      </c>
      <c r="D380" s="1">
        <v>159</v>
      </c>
      <c r="E380">
        <v>3551</v>
      </c>
      <c r="F380" s="1">
        <f t="shared" si="16"/>
        <v>3.5510000000000002</v>
      </c>
      <c r="G380">
        <v>3702</v>
      </c>
      <c r="H380" s="1">
        <f t="shared" si="17"/>
        <v>3.702</v>
      </c>
      <c r="I380" s="1">
        <v>42</v>
      </c>
      <c r="J380" s="1">
        <v>122.7</v>
      </c>
      <c r="K380" t="s">
        <v>15</v>
      </c>
      <c r="L380">
        <v>390</v>
      </c>
    </row>
    <row r="381" spans="1:12" x14ac:dyDescent="0.25">
      <c r="A381">
        <v>697</v>
      </c>
      <c r="B381">
        <f t="shared" si="15"/>
        <v>11.616666666666667</v>
      </c>
      <c r="C381">
        <v>12.8</v>
      </c>
      <c r="D381" s="1">
        <v>159</v>
      </c>
      <c r="E381">
        <v>3542</v>
      </c>
      <c r="F381" s="1">
        <f t="shared" si="16"/>
        <v>3.5419999999999998</v>
      </c>
      <c r="G381">
        <v>3702</v>
      </c>
      <c r="H381" s="1">
        <f t="shared" si="17"/>
        <v>3.702</v>
      </c>
      <c r="I381" s="1">
        <v>41</v>
      </c>
      <c r="J381" s="1">
        <v>123</v>
      </c>
      <c r="K381" t="s">
        <v>15</v>
      </c>
      <c r="L381">
        <v>390</v>
      </c>
    </row>
    <row r="382" spans="1:12" x14ac:dyDescent="0.25">
      <c r="A382">
        <v>699</v>
      </c>
      <c r="B382">
        <f t="shared" si="15"/>
        <v>11.65</v>
      </c>
      <c r="C382">
        <v>12.8</v>
      </c>
      <c r="D382" s="1">
        <v>159</v>
      </c>
      <c r="E382">
        <v>3533</v>
      </c>
      <c r="F382" s="1">
        <f t="shared" si="16"/>
        <v>3.5329999999999999</v>
      </c>
      <c r="G382">
        <v>3695</v>
      </c>
      <c r="H382" s="1">
        <f t="shared" si="17"/>
        <v>3.6949999999999998</v>
      </c>
      <c r="I382" s="1">
        <v>42</v>
      </c>
      <c r="J382" s="1">
        <v>123.2</v>
      </c>
      <c r="K382" t="s">
        <v>15</v>
      </c>
      <c r="L382">
        <v>390</v>
      </c>
    </row>
    <row r="383" spans="1:12" x14ac:dyDescent="0.25">
      <c r="A383">
        <v>700</v>
      </c>
      <c r="B383">
        <f t="shared" si="15"/>
        <v>11.666666666666666</v>
      </c>
      <c r="C383">
        <v>12.8</v>
      </c>
      <c r="D383" s="1">
        <v>159</v>
      </c>
      <c r="E383">
        <v>3512</v>
      </c>
      <c r="F383" s="1">
        <f t="shared" si="16"/>
        <v>3.512</v>
      </c>
      <c r="G383">
        <v>3687</v>
      </c>
      <c r="H383" s="1">
        <f t="shared" si="17"/>
        <v>3.6869999999999998</v>
      </c>
      <c r="I383" s="1">
        <v>42</v>
      </c>
      <c r="J383" s="1">
        <v>123.4</v>
      </c>
      <c r="K383" t="s">
        <v>15</v>
      </c>
      <c r="L383">
        <v>390</v>
      </c>
    </row>
    <row r="384" spans="1:12" x14ac:dyDescent="0.25">
      <c r="A384">
        <v>701</v>
      </c>
      <c r="B384">
        <f t="shared" si="15"/>
        <v>11.683333333333334</v>
      </c>
      <c r="C384">
        <v>12.9</v>
      </c>
      <c r="D384" s="1">
        <v>159</v>
      </c>
      <c r="E384">
        <v>3520</v>
      </c>
      <c r="F384" s="1">
        <f t="shared" si="16"/>
        <v>3.52</v>
      </c>
      <c r="G384">
        <v>3705</v>
      </c>
      <c r="H384" s="1">
        <f t="shared" si="17"/>
        <v>3.7050000000000001</v>
      </c>
      <c r="I384" s="1">
        <v>42</v>
      </c>
      <c r="J384" s="1">
        <v>123.6</v>
      </c>
      <c r="K384" t="s">
        <v>15</v>
      </c>
      <c r="L384">
        <v>390</v>
      </c>
    </row>
    <row r="385" spans="1:12" x14ac:dyDescent="0.25">
      <c r="A385">
        <v>703</v>
      </c>
      <c r="B385">
        <f t="shared" si="15"/>
        <v>11.716666666666667</v>
      </c>
      <c r="C385">
        <v>12.9</v>
      </c>
      <c r="D385" s="1">
        <v>159</v>
      </c>
      <c r="E385">
        <v>3537</v>
      </c>
      <c r="F385" s="1">
        <f t="shared" si="16"/>
        <v>3.5369999999999999</v>
      </c>
      <c r="G385">
        <v>3718</v>
      </c>
      <c r="H385" s="1">
        <f t="shared" si="17"/>
        <v>3.718</v>
      </c>
      <c r="I385" s="1">
        <v>42</v>
      </c>
      <c r="J385" s="1">
        <v>123.5</v>
      </c>
      <c r="K385" t="s">
        <v>15</v>
      </c>
      <c r="L385">
        <v>390</v>
      </c>
    </row>
    <row r="386" spans="1:12" x14ac:dyDescent="0.25">
      <c r="A386">
        <v>704</v>
      </c>
      <c r="B386">
        <f t="shared" si="15"/>
        <v>11.733333333333333</v>
      </c>
      <c r="C386">
        <v>12.9</v>
      </c>
      <c r="D386" s="1">
        <v>159</v>
      </c>
      <c r="E386">
        <v>3555</v>
      </c>
      <c r="F386" s="1">
        <f t="shared" si="16"/>
        <v>3.5550000000000002</v>
      </c>
      <c r="G386">
        <v>3740</v>
      </c>
      <c r="H386" s="1">
        <f t="shared" si="17"/>
        <v>3.74</v>
      </c>
      <c r="I386" s="1">
        <v>42</v>
      </c>
      <c r="J386" s="1">
        <v>123.8</v>
      </c>
      <c r="K386" t="s">
        <v>15</v>
      </c>
      <c r="L386">
        <v>390</v>
      </c>
    </row>
    <row r="387" spans="1:12" x14ac:dyDescent="0.25">
      <c r="A387">
        <v>706</v>
      </c>
      <c r="B387">
        <f t="shared" ref="B387:B450" si="18">A387/60</f>
        <v>11.766666666666667</v>
      </c>
      <c r="C387">
        <v>12.9</v>
      </c>
      <c r="D387" s="1">
        <v>159</v>
      </c>
      <c r="E387">
        <v>3586</v>
      </c>
      <c r="F387" s="1">
        <f t="shared" ref="F387:F450" si="19">E387/1000</f>
        <v>3.5859999999999999</v>
      </c>
      <c r="G387">
        <v>3765</v>
      </c>
      <c r="H387" s="1">
        <f t="shared" ref="H387:H450" si="20">G387/1000</f>
        <v>3.7650000000000001</v>
      </c>
      <c r="I387" s="1">
        <v>43</v>
      </c>
      <c r="J387" s="1">
        <v>124.2</v>
      </c>
      <c r="K387" t="s">
        <v>15</v>
      </c>
      <c r="L387">
        <v>390</v>
      </c>
    </row>
    <row r="388" spans="1:12" x14ac:dyDescent="0.25">
      <c r="A388">
        <v>707</v>
      </c>
      <c r="B388">
        <f t="shared" si="18"/>
        <v>11.783333333333333</v>
      </c>
      <c r="C388">
        <v>12.9</v>
      </c>
      <c r="D388" s="1">
        <v>159</v>
      </c>
      <c r="E388">
        <v>3580</v>
      </c>
      <c r="F388" s="1">
        <f t="shared" si="19"/>
        <v>3.58</v>
      </c>
      <c r="G388">
        <v>3757</v>
      </c>
      <c r="H388" s="1">
        <f t="shared" si="20"/>
        <v>3.7570000000000001</v>
      </c>
      <c r="I388" s="1">
        <v>43</v>
      </c>
      <c r="J388" s="1">
        <v>123.9</v>
      </c>
      <c r="K388" t="s">
        <v>15</v>
      </c>
      <c r="L388">
        <v>390</v>
      </c>
    </row>
    <row r="389" spans="1:12" x14ac:dyDescent="0.25">
      <c r="A389">
        <v>708</v>
      </c>
      <c r="B389">
        <f t="shared" si="18"/>
        <v>11.8</v>
      </c>
      <c r="C389">
        <v>13</v>
      </c>
      <c r="D389" s="1">
        <v>160</v>
      </c>
      <c r="E389">
        <v>3588</v>
      </c>
      <c r="F389" s="1">
        <f t="shared" si="19"/>
        <v>3.5880000000000001</v>
      </c>
      <c r="G389">
        <v>3768</v>
      </c>
      <c r="H389" s="1">
        <f t="shared" si="20"/>
        <v>3.7679999999999998</v>
      </c>
      <c r="I389" s="1">
        <v>43</v>
      </c>
      <c r="J389" s="1">
        <v>123.5</v>
      </c>
      <c r="K389" t="s">
        <v>15</v>
      </c>
      <c r="L389">
        <v>390</v>
      </c>
    </row>
    <row r="390" spans="1:12" x14ac:dyDescent="0.25">
      <c r="A390">
        <v>710</v>
      </c>
      <c r="B390">
        <f t="shared" si="18"/>
        <v>11.833333333333334</v>
      </c>
      <c r="C390">
        <v>13</v>
      </c>
      <c r="D390" s="1">
        <v>160</v>
      </c>
      <c r="E390">
        <v>3600</v>
      </c>
      <c r="F390" s="1">
        <f t="shared" si="19"/>
        <v>3.6</v>
      </c>
      <c r="G390">
        <v>3787</v>
      </c>
      <c r="H390" s="1">
        <f t="shared" si="20"/>
        <v>3.7869999999999999</v>
      </c>
      <c r="I390" s="1">
        <v>43</v>
      </c>
      <c r="J390" s="1">
        <v>124.1</v>
      </c>
      <c r="K390" t="s">
        <v>15</v>
      </c>
      <c r="L390">
        <v>390</v>
      </c>
    </row>
    <row r="391" spans="1:12" x14ac:dyDescent="0.25">
      <c r="A391">
        <v>711</v>
      </c>
      <c r="B391">
        <f t="shared" si="18"/>
        <v>11.85</v>
      </c>
      <c r="C391">
        <v>13</v>
      </c>
      <c r="D391" s="1">
        <v>160</v>
      </c>
      <c r="E391">
        <v>3596</v>
      </c>
      <c r="F391" s="1">
        <f t="shared" si="19"/>
        <v>3.5960000000000001</v>
      </c>
      <c r="G391">
        <v>3788</v>
      </c>
      <c r="H391" s="1">
        <f t="shared" si="20"/>
        <v>3.7879999999999998</v>
      </c>
      <c r="I391" s="1">
        <v>43</v>
      </c>
      <c r="J391" s="1">
        <v>124.3</v>
      </c>
      <c r="K391" t="s">
        <v>15</v>
      </c>
      <c r="L391">
        <v>390</v>
      </c>
    </row>
    <row r="392" spans="1:12" x14ac:dyDescent="0.25">
      <c r="A392">
        <v>713</v>
      </c>
      <c r="B392">
        <f t="shared" si="18"/>
        <v>11.883333333333333</v>
      </c>
      <c r="C392">
        <v>13</v>
      </c>
      <c r="D392" s="1">
        <v>160</v>
      </c>
      <c r="E392">
        <v>3587</v>
      </c>
      <c r="F392" s="1">
        <f t="shared" si="19"/>
        <v>3.5870000000000002</v>
      </c>
      <c r="G392">
        <v>3785</v>
      </c>
      <c r="H392" s="1">
        <f t="shared" si="20"/>
        <v>3.7850000000000001</v>
      </c>
      <c r="I392" s="1">
        <v>43</v>
      </c>
      <c r="J392" s="1">
        <v>124.5</v>
      </c>
      <c r="K392" t="s">
        <v>15</v>
      </c>
      <c r="L392">
        <v>390</v>
      </c>
    </row>
    <row r="393" spans="1:12" x14ac:dyDescent="0.25">
      <c r="A393">
        <v>714</v>
      </c>
      <c r="B393">
        <f t="shared" si="18"/>
        <v>11.9</v>
      </c>
      <c r="C393">
        <v>13.1</v>
      </c>
      <c r="D393" s="1">
        <v>161</v>
      </c>
      <c r="E393">
        <v>3582</v>
      </c>
      <c r="F393" s="1">
        <f t="shared" si="19"/>
        <v>3.5819999999999999</v>
      </c>
      <c r="G393">
        <v>3789</v>
      </c>
      <c r="H393" s="1">
        <f t="shared" si="20"/>
        <v>3.7890000000000001</v>
      </c>
      <c r="I393" s="1">
        <v>43</v>
      </c>
      <c r="J393" s="1">
        <v>124.7</v>
      </c>
      <c r="K393" t="s">
        <v>15</v>
      </c>
      <c r="L393">
        <v>390</v>
      </c>
    </row>
    <row r="394" spans="1:12" x14ac:dyDescent="0.25">
      <c r="A394">
        <v>715</v>
      </c>
      <c r="B394">
        <f t="shared" si="18"/>
        <v>11.916666666666666</v>
      </c>
      <c r="C394">
        <v>13.1</v>
      </c>
      <c r="D394" s="1">
        <v>161</v>
      </c>
      <c r="E394">
        <v>3576</v>
      </c>
      <c r="F394" s="1">
        <f t="shared" si="19"/>
        <v>3.5760000000000001</v>
      </c>
      <c r="G394">
        <v>3782</v>
      </c>
      <c r="H394" s="1">
        <f t="shared" si="20"/>
        <v>3.782</v>
      </c>
      <c r="I394" s="1">
        <v>43</v>
      </c>
      <c r="J394" s="1">
        <v>124.4</v>
      </c>
      <c r="K394" t="s">
        <v>15</v>
      </c>
      <c r="L394">
        <v>390</v>
      </c>
    </row>
    <row r="395" spans="1:12" x14ac:dyDescent="0.25">
      <c r="A395">
        <v>717</v>
      </c>
      <c r="B395">
        <f t="shared" si="18"/>
        <v>11.95</v>
      </c>
      <c r="C395">
        <v>13.1</v>
      </c>
      <c r="D395" s="1">
        <v>161</v>
      </c>
      <c r="E395">
        <v>3586</v>
      </c>
      <c r="F395" s="1">
        <f t="shared" si="19"/>
        <v>3.5859999999999999</v>
      </c>
      <c r="G395">
        <v>3771</v>
      </c>
      <c r="H395" s="1">
        <f t="shared" si="20"/>
        <v>3.7709999999999999</v>
      </c>
      <c r="I395" s="1">
        <v>43</v>
      </c>
      <c r="J395" s="1">
        <v>124.2</v>
      </c>
      <c r="K395" t="s">
        <v>15</v>
      </c>
      <c r="L395">
        <v>390</v>
      </c>
    </row>
    <row r="396" spans="1:12" x14ac:dyDescent="0.25">
      <c r="A396">
        <v>718</v>
      </c>
      <c r="B396">
        <f t="shared" si="18"/>
        <v>11.966666666666667</v>
      </c>
      <c r="C396">
        <v>13.1</v>
      </c>
      <c r="D396" s="1">
        <v>161</v>
      </c>
      <c r="E396">
        <v>3586</v>
      </c>
      <c r="F396" s="1">
        <f t="shared" si="19"/>
        <v>3.5859999999999999</v>
      </c>
      <c r="G396">
        <v>3771</v>
      </c>
      <c r="H396" s="1">
        <f t="shared" si="20"/>
        <v>3.7709999999999999</v>
      </c>
      <c r="I396" s="1">
        <v>43</v>
      </c>
      <c r="J396" s="1">
        <v>124.2</v>
      </c>
      <c r="K396" t="s">
        <v>15</v>
      </c>
      <c r="L396">
        <v>390</v>
      </c>
    </row>
    <row r="397" spans="1:12" x14ac:dyDescent="0.25">
      <c r="A397">
        <v>719</v>
      </c>
      <c r="B397">
        <f t="shared" si="18"/>
        <v>11.983333333333333</v>
      </c>
      <c r="C397">
        <v>13.2</v>
      </c>
      <c r="D397" s="1">
        <v>161</v>
      </c>
      <c r="E397">
        <v>3581</v>
      </c>
      <c r="F397" s="1">
        <f t="shared" si="19"/>
        <v>3.581</v>
      </c>
      <c r="G397">
        <v>3761</v>
      </c>
      <c r="H397" s="1">
        <f t="shared" si="20"/>
        <v>3.7610000000000001</v>
      </c>
      <c r="I397" s="1">
        <v>43</v>
      </c>
      <c r="J397" s="1">
        <v>123.4</v>
      </c>
      <c r="K397" t="s">
        <v>15</v>
      </c>
      <c r="L397">
        <v>390</v>
      </c>
    </row>
    <row r="398" spans="1:12" x14ac:dyDescent="0.25">
      <c r="A398">
        <v>721</v>
      </c>
      <c r="B398">
        <f t="shared" si="18"/>
        <v>12.016666666666667</v>
      </c>
      <c r="C398">
        <v>13.2</v>
      </c>
      <c r="D398" s="1">
        <v>161</v>
      </c>
      <c r="E398">
        <v>3592</v>
      </c>
      <c r="F398" s="1">
        <f t="shared" si="19"/>
        <v>3.5920000000000001</v>
      </c>
      <c r="G398">
        <v>3771</v>
      </c>
      <c r="H398" s="1">
        <f t="shared" si="20"/>
        <v>3.7709999999999999</v>
      </c>
      <c r="I398" s="1">
        <v>43</v>
      </c>
      <c r="J398" s="1">
        <v>123.1</v>
      </c>
      <c r="K398" t="s">
        <v>15</v>
      </c>
      <c r="L398">
        <v>390</v>
      </c>
    </row>
    <row r="399" spans="1:12" x14ac:dyDescent="0.25">
      <c r="A399">
        <v>722</v>
      </c>
      <c r="B399">
        <f t="shared" si="18"/>
        <v>12.033333333333333</v>
      </c>
      <c r="C399">
        <v>13.2</v>
      </c>
      <c r="D399" s="1">
        <v>161</v>
      </c>
      <c r="E399">
        <v>3605</v>
      </c>
      <c r="F399" s="1">
        <f t="shared" si="19"/>
        <v>3.605</v>
      </c>
      <c r="G399">
        <v>3782</v>
      </c>
      <c r="H399" s="1">
        <f t="shared" si="20"/>
        <v>3.782</v>
      </c>
      <c r="I399" s="1">
        <v>43</v>
      </c>
      <c r="J399" s="1">
        <v>123.1</v>
      </c>
      <c r="K399" t="s">
        <v>15</v>
      </c>
      <c r="L399">
        <v>390</v>
      </c>
    </row>
    <row r="400" spans="1:12" x14ac:dyDescent="0.25">
      <c r="A400">
        <v>724</v>
      </c>
      <c r="B400">
        <f t="shared" si="18"/>
        <v>12.066666666666666</v>
      </c>
      <c r="C400">
        <v>13.2</v>
      </c>
      <c r="D400" s="1">
        <v>161</v>
      </c>
      <c r="E400">
        <v>3592</v>
      </c>
      <c r="F400" s="1">
        <f t="shared" si="19"/>
        <v>3.5920000000000001</v>
      </c>
      <c r="G400">
        <v>3773</v>
      </c>
      <c r="H400" s="1">
        <f t="shared" si="20"/>
        <v>3.7730000000000001</v>
      </c>
      <c r="I400" s="1">
        <v>43</v>
      </c>
      <c r="J400" s="1">
        <v>122.8</v>
      </c>
      <c r="K400" t="s">
        <v>15</v>
      </c>
      <c r="L400">
        <v>390</v>
      </c>
    </row>
    <row r="401" spans="1:12" x14ac:dyDescent="0.25">
      <c r="A401">
        <v>725</v>
      </c>
      <c r="B401">
        <f t="shared" si="18"/>
        <v>12.083333333333334</v>
      </c>
      <c r="C401">
        <v>13.2</v>
      </c>
      <c r="D401" s="1">
        <v>161</v>
      </c>
      <c r="E401">
        <v>3586</v>
      </c>
      <c r="F401" s="1">
        <f t="shared" si="19"/>
        <v>3.5859999999999999</v>
      </c>
      <c r="G401">
        <v>3766</v>
      </c>
      <c r="H401" s="1">
        <f t="shared" si="20"/>
        <v>3.766</v>
      </c>
      <c r="I401" s="1">
        <v>43</v>
      </c>
      <c r="J401" s="1">
        <v>122.1</v>
      </c>
      <c r="K401" t="s">
        <v>15</v>
      </c>
      <c r="L401">
        <v>390</v>
      </c>
    </row>
    <row r="402" spans="1:12" x14ac:dyDescent="0.25">
      <c r="A402">
        <v>726</v>
      </c>
      <c r="B402">
        <f t="shared" si="18"/>
        <v>12.1</v>
      </c>
      <c r="C402">
        <v>13.3</v>
      </c>
      <c r="D402" s="1">
        <v>161</v>
      </c>
      <c r="E402">
        <v>3565</v>
      </c>
      <c r="F402" s="1">
        <f t="shared" si="19"/>
        <v>3.5649999999999999</v>
      </c>
      <c r="G402">
        <v>3776</v>
      </c>
      <c r="H402" s="1">
        <f t="shared" si="20"/>
        <v>3.7759999999999998</v>
      </c>
      <c r="I402" s="1">
        <v>44</v>
      </c>
      <c r="J402" s="1">
        <v>122.5</v>
      </c>
      <c r="K402" t="s">
        <v>15</v>
      </c>
      <c r="L402">
        <v>390</v>
      </c>
    </row>
    <row r="403" spans="1:12" x14ac:dyDescent="0.25">
      <c r="A403">
        <v>728</v>
      </c>
      <c r="B403">
        <f t="shared" si="18"/>
        <v>12.133333333333333</v>
      </c>
      <c r="C403">
        <v>13.3</v>
      </c>
      <c r="D403" s="1">
        <v>161</v>
      </c>
      <c r="E403">
        <v>3546</v>
      </c>
      <c r="F403" s="1">
        <f t="shared" si="19"/>
        <v>3.5459999999999998</v>
      </c>
      <c r="G403">
        <v>3775</v>
      </c>
      <c r="H403" s="1">
        <f t="shared" si="20"/>
        <v>3.7749999999999999</v>
      </c>
      <c r="I403" s="1">
        <v>44</v>
      </c>
      <c r="J403" s="1">
        <v>122.9</v>
      </c>
      <c r="K403" t="s">
        <v>15</v>
      </c>
      <c r="L403">
        <v>390</v>
      </c>
    </row>
    <row r="404" spans="1:12" x14ac:dyDescent="0.25">
      <c r="A404">
        <v>729</v>
      </c>
      <c r="B404">
        <f t="shared" si="18"/>
        <v>12.15</v>
      </c>
      <c r="C404">
        <v>13.3</v>
      </c>
      <c r="D404" s="1">
        <v>161</v>
      </c>
      <c r="E404">
        <v>3519</v>
      </c>
      <c r="F404" s="1">
        <f t="shared" si="19"/>
        <v>3.5190000000000001</v>
      </c>
      <c r="G404">
        <v>3765</v>
      </c>
      <c r="H404" s="1">
        <f t="shared" si="20"/>
        <v>3.7650000000000001</v>
      </c>
      <c r="I404" s="1">
        <v>44</v>
      </c>
      <c r="J404" s="1">
        <v>122.7</v>
      </c>
      <c r="K404" t="s">
        <v>15</v>
      </c>
      <c r="L404">
        <v>390</v>
      </c>
    </row>
    <row r="405" spans="1:12" x14ac:dyDescent="0.25">
      <c r="A405">
        <v>730</v>
      </c>
      <c r="B405">
        <f t="shared" si="18"/>
        <v>12.166666666666666</v>
      </c>
      <c r="C405">
        <v>13.3</v>
      </c>
      <c r="D405" s="1">
        <v>161</v>
      </c>
      <c r="E405">
        <v>3493</v>
      </c>
      <c r="F405" s="1">
        <f t="shared" si="19"/>
        <v>3.4929999999999999</v>
      </c>
      <c r="G405">
        <v>3756</v>
      </c>
      <c r="H405" s="1">
        <f t="shared" si="20"/>
        <v>3.7559999999999998</v>
      </c>
      <c r="I405" s="1">
        <v>44</v>
      </c>
      <c r="J405" s="1">
        <v>122.7</v>
      </c>
      <c r="K405" t="s">
        <v>15</v>
      </c>
      <c r="L405">
        <v>390</v>
      </c>
    </row>
    <row r="406" spans="1:12" x14ac:dyDescent="0.25">
      <c r="A406">
        <v>732</v>
      </c>
      <c r="B406">
        <f t="shared" si="18"/>
        <v>12.2</v>
      </c>
      <c r="C406">
        <v>13.4</v>
      </c>
      <c r="D406" s="1">
        <v>161</v>
      </c>
      <c r="E406">
        <v>3486</v>
      </c>
      <c r="F406" s="1">
        <f t="shared" si="19"/>
        <v>3.4860000000000002</v>
      </c>
      <c r="G406">
        <v>3749</v>
      </c>
      <c r="H406" s="1">
        <f t="shared" si="20"/>
        <v>3.7490000000000001</v>
      </c>
      <c r="I406" s="1">
        <v>44</v>
      </c>
      <c r="J406" s="1">
        <v>122.4</v>
      </c>
      <c r="K406" t="s">
        <v>15</v>
      </c>
      <c r="L406">
        <v>390</v>
      </c>
    </row>
    <row r="407" spans="1:12" x14ac:dyDescent="0.25">
      <c r="A407">
        <v>733</v>
      </c>
      <c r="B407">
        <f t="shared" si="18"/>
        <v>12.216666666666667</v>
      </c>
      <c r="C407">
        <v>13.4</v>
      </c>
      <c r="D407" s="1">
        <v>161</v>
      </c>
      <c r="E407">
        <v>3492</v>
      </c>
      <c r="F407" s="1">
        <f t="shared" si="19"/>
        <v>3.492</v>
      </c>
      <c r="G407">
        <v>3750</v>
      </c>
      <c r="H407" s="1">
        <f t="shared" si="20"/>
        <v>3.75</v>
      </c>
      <c r="I407" s="1">
        <v>44</v>
      </c>
      <c r="J407" s="1">
        <v>122</v>
      </c>
      <c r="K407" t="s">
        <v>15</v>
      </c>
      <c r="L407">
        <v>390</v>
      </c>
    </row>
    <row r="408" spans="1:12" x14ac:dyDescent="0.25">
      <c r="A408">
        <v>734</v>
      </c>
      <c r="B408">
        <f t="shared" si="18"/>
        <v>12.233333333333333</v>
      </c>
      <c r="C408">
        <v>13.4</v>
      </c>
      <c r="D408" s="1">
        <v>161</v>
      </c>
      <c r="E408">
        <v>3500</v>
      </c>
      <c r="F408" s="1">
        <f t="shared" si="19"/>
        <v>3.5</v>
      </c>
      <c r="G408">
        <v>3754</v>
      </c>
      <c r="H408" s="1">
        <f t="shared" si="20"/>
        <v>3.754</v>
      </c>
      <c r="I408" s="1">
        <v>44</v>
      </c>
      <c r="J408" s="1">
        <v>122.4</v>
      </c>
      <c r="K408" t="s">
        <v>15</v>
      </c>
      <c r="L408">
        <v>390</v>
      </c>
    </row>
    <row r="409" spans="1:12" x14ac:dyDescent="0.25">
      <c r="A409">
        <v>736</v>
      </c>
      <c r="B409">
        <f t="shared" si="18"/>
        <v>12.266666666666667</v>
      </c>
      <c r="C409">
        <v>13.4</v>
      </c>
      <c r="D409" s="1">
        <v>157</v>
      </c>
      <c r="E409">
        <v>3506</v>
      </c>
      <c r="F409" s="1">
        <f t="shared" si="19"/>
        <v>3.5059999999999998</v>
      </c>
      <c r="G409">
        <v>3753</v>
      </c>
      <c r="H409" s="1">
        <f t="shared" si="20"/>
        <v>3.7530000000000001</v>
      </c>
      <c r="I409" s="1">
        <v>44</v>
      </c>
      <c r="J409" s="1">
        <v>121.8</v>
      </c>
      <c r="K409" t="s">
        <v>15</v>
      </c>
      <c r="L409">
        <v>390</v>
      </c>
    </row>
    <row r="410" spans="1:12" x14ac:dyDescent="0.25">
      <c r="A410">
        <v>737</v>
      </c>
      <c r="B410">
        <f t="shared" si="18"/>
        <v>12.283333333333333</v>
      </c>
      <c r="C410">
        <v>13.5</v>
      </c>
      <c r="D410" s="1">
        <v>153</v>
      </c>
      <c r="E410">
        <v>3535</v>
      </c>
      <c r="F410" s="1">
        <f t="shared" si="19"/>
        <v>3.5350000000000001</v>
      </c>
      <c r="G410">
        <v>3782</v>
      </c>
      <c r="H410" s="1">
        <f t="shared" si="20"/>
        <v>3.782</v>
      </c>
      <c r="I410" s="1">
        <v>44</v>
      </c>
      <c r="J410" s="1">
        <v>122.5</v>
      </c>
      <c r="K410" t="s">
        <v>15</v>
      </c>
      <c r="L410">
        <v>390</v>
      </c>
    </row>
    <row r="411" spans="1:12" x14ac:dyDescent="0.25">
      <c r="A411">
        <v>738</v>
      </c>
      <c r="B411">
        <f t="shared" si="18"/>
        <v>12.3</v>
      </c>
      <c r="C411">
        <v>13.5</v>
      </c>
      <c r="D411" s="1">
        <v>153</v>
      </c>
      <c r="E411">
        <v>3549</v>
      </c>
      <c r="F411" s="1">
        <f t="shared" si="19"/>
        <v>3.5489999999999999</v>
      </c>
      <c r="G411">
        <v>3797</v>
      </c>
      <c r="H411" s="1">
        <f t="shared" si="20"/>
        <v>3.7970000000000002</v>
      </c>
      <c r="I411" s="1">
        <v>44</v>
      </c>
      <c r="J411" s="1">
        <v>123.5</v>
      </c>
      <c r="K411" t="s">
        <v>15</v>
      </c>
      <c r="L411">
        <v>390</v>
      </c>
    </row>
    <row r="412" spans="1:12" x14ac:dyDescent="0.25">
      <c r="A412">
        <v>740</v>
      </c>
      <c r="B412">
        <f t="shared" si="18"/>
        <v>12.333333333333334</v>
      </c>
      <c r="C412">
        <v>13.5</v>
      </c>
      <c r="D412" s="1">
        <v>153</v>
      </c>
      <c r="E412">
        <v>3555</v>
      </c>
      <c r="F412" s="1">
        <f t="shared" si="19"/>
        <v>3.5550000000000002</v>
      </c>
      <c r="G412">
        <v>3794</v>
      </c>
      <c r="H412" s="1">
        <f t="shared" si="20"/>
        <v>3.794</v>
      </c>
      <c r="I412" s="1">
        <v>44</v>
      </c>
      <c r="J412" s="1">
        <v>122.9</v>
      </c>
      <c r="K412" t="s">
        <v>15</v>
      </c>
      <c r="L412">
        <v>390</v>
      </c>
    </row>
    <row r="413" spans="1:12" x14ac:dyDescent="0.25">
      <c r="A413">
        <v>741</v>
      </c>
      <c r="B413">
        <f t="shared" si="18"/>
        <v>12.35</v>
      </c>
      <c r="C413">
        <v>13.5</v>
      </c>
      <c r="D413" s="1">
        <v>153</v>
      </c>
      <c r="E413">
        <v>3552</v>
      </c>
      <c r="F413" s="1">
        <f t="shared" si="19"/>
        <v>3.552</v>
      </c>
      <c r="G413">
        <v>3790</v>
      </c>
      <c r="H413" s="1">
        <f t="shared" si="20"/>
        <v>3.79</v>
      </c>
      <c r="I413" s="1">
        <v>44</v>
      </c>
      <c r="J413" s="1">
        <v>123</v>
      </c>
      <c r="K413" t="s">
        <v>15</v>
      </c>
      <c r="L413">
        <v>390</v>
      </c>
    </row>
    <row r="414" spans="1:12" x14ac:dyDescent="0.25">
      <c r="A414">
        <v>742</v>
      </c>
      <c r="B414">
        <f t="shared" si="18"/>
        <v>12.366666666666667</v>
      </c>
      <c r="C414">
        <v>13.5</v>
      </c>
      <c r="D414" s="1">
        <v>153</v>
      </c>
      <c r="E414">
        <v>3550</v>
      </c>
      <c r="F414" s="1">
        <f t="shared" si="19"/>
        <v>3.55</v>
      </c>
      <c r="G414">
        <v>3786</v>
      </c>
      <c r="H414" s="1">
        <f t="shared" si="20"/>
        <v>3.786</v>
      </c>
      <c r="I414" s="1">
        <v>44</v>
      </c>
      <c r="J414" s="1">
        <v>122.2</v>
      </c>
      <c r="K414" t="s">
        <v>15</v>
      </c>
      <c r="L414">
        <v>390</v>
      </c>
    </row>
    <row r="415" spans="1:12" x14ac:dyDescent="0.25">
      <c r="A415">
        <v>744</v>
      </c>
      <c r="B415">
        <f t="shared" si="18"/>
        <v>12.4</v>
      </c>
      <c r="C415">
        <v>13.6</v>
      </c>
      <c r="D415" s="1">
        <v>156</v>
      </c>
      <c r="E415">
        <v>3508</v>
      </c>
      <c r="F415" s="1">
        <f t="shared" si="19"/>
        <v>3.508</v>
      </c>
      <c r="G415">
        <v>3738</v>
      </c>
      <c r="H415" s="1">
        <f t="shared" si="20"/>
        <v>3.738</v>
      </c>
      <c r="I415" s="1">
        <v>45</v>
      </c>
      <c r="J415" s="1">
        <v>121.1</v>
      </c>
      <c r="K415" t="s">
        <v>15</v>
      </c>
      <c r="L415">
        <v>390</v>
      </c>
    </row>
    <row r="416" spans="1:12" x14ac:dyDescent="0.25">
      <c r="A416">
        <v>745</v>
      </c>
      <c r="B416">
        <f t="shared" si="18"/>
        <v>12.416666666666666</v>
      </c>
      <c r="C416">
        <v>13.6</v>
      </c>
      <c r="D416" s="1">
        <v>160</v>
      </c>
      <c r="E416">
        <v>3489</v>
      </c>
      <c r="F416" s="1">
        <f t="shared" si="19"/>
        <v>3.4889999999999999</v>
      </c>
      <c r="G416">
        <v>3717</v>
      </c>
      <c r="H416" s="1">
        <f t="shared" si="20"/>
        <v>3.7170000000000001</v>
      </c>
      <c r="I416" s="1">
        <v>45</v>
      </c>
      <c r="J416" s="1">
        <v>120.8</v>
      </c>
      <c r="K416" t="s">
        <v>15</v>
      </c>
      <c r="L416">
        <v>390</v>
      </c>
    </row>
    <row r="417" spans="1:12" x14ac:dyDescent="0.25">
      <c r="A417">
        <v>746</v>
      </c>
      <c r="B417">
        <f t="shared" si="18"/>
        <v>12.433333333333334</v>
      </c>
      <c r="C417">
        <v>13.6</v>
      </c>
      <c r="D417" s="1">
        <v>161</v>
      </c>
      <c r="E417">
        <v>3455</v>
      </c>
      <c r="F417" s="1">
        <f t="shared" si="19"/>
        <v>3.4550000000000001</v>
      </c>
      <c r="G417">
        <v>3691</v>
      </c>
      <c r="H417" s="1">
        <f t="shared" si="20"/>
        <v>3.6909999999999998</v>
      </c>
      <c r="I417" s="1">
        <v>46</v>
      </c>
      <c r="J417" s="1">
        <v>119.8</v>
      </c>
      <c r="K417" t="s">
        <v>15</v>
      </c>
      <c r="L417">
        <v>390</v>
      </c>
    </row>
    <row r="418" spans="1:12" x14ac:dyDescent="0.25">
      <c r="A418">
        <v>747</v>
      </c>
      <c r="B418">
        <f t="shared" si="18"/>
        <v>12.45</v>
      </c>
      <c r="C418">
        <v>5</v>
      </c>
      <c r="D418" s="1">
        <v>161</v>
      </c>
      <c r="E418">
        <v>3446</v>
      </c>
      <c r="F418" s="1">
        <f t="shared" si="19"/>
        <v>3.4460000000000002</v>
      </c>
      <c r="G418">
        <v>3695</v>
      </c>
      <c r="H418" s="1">
        <f t="shared" si="20"/>
        <v>3.6949999999999998</v>
      </c>
      <c r="I418" s="1">
        <v>47</v>
      </c>
      <c r="J418" s="1">
        <v>119.7</v>
      </c>
      <c r="K418" t="s">
        <v>15</v>
      </c>
      <c r="L418">
        <v>390</v>
      </c>
    </row>
    <row r="419" spans="1:12" x14ac:dyDescent="0.25">
      <c r="A419">
        <v>749</v>
      </c>
      <c r="B419">
        <f t="shared" si="18"/>
        <v>12.483333333333333</v>
      </c>
      <c r="C419">
        <v>5</v>
      </c>
      <c r="D419" s="1">
        <v>160</v>
      </c>
      <c r="E419">
        <v>3446</v>
      </c>
      <c r="F419" s="1">
        <f t="shared" si="19"/>
        <v>3.4460000000000002</v>
      </c>
      <c r="G419">
        <v>3695</v>
      </c>
      <c r="H419" s="1">
        <f t="shared" si="20"/>
        <v>3.6949999999999998</v>
      </c>
      <c r="I419" s="1">
        <v>47</v>
      </c>
      <c r="J419" s="1">
        <v>119.7</v>
      </c>
      <c r="K419" t="s">
        <v>15</v>
      </c>
      <c r="L419">
        <v>390</v>
      </c>
    </row>
    <row r="420" spans="1:12" x14ac:dyDescent="0.25">
      <c r="A420">
        <v>750</v>
      </c>
      <c r="B420">
        <f t="shared" si="18"/>
        <v>12.5</v>
      </c>
      <c r="C420">
        <v>5</v>
      </c>
      <c r="D420" s="1">
        <v>159</v>
      </c>
      <c r="E420">
        <v>3446</v>
      </c>
      <c r="F420" s="1">
        <f t="shared" si="19"/>
        <v>3.4460000000000002</v>
      </c>
      <c r="G420">
        <v>3706</v>
      </c>
      <c r="H420" s="1">
        <f t="shared" si="20"/>
        <v>3.706</v>
      </c>
      <c r="I420" s="1">
        <v>48</v>
      </c>
      <c r="J420" s="1">
        <v>120.7</v>
      </c>
      <c r="K420" t="s">
        <v>15</v>
      </c>
      <c r="L420">
        <v>390</v>
      </c>
    </row>
    <row r="421" spans="1:12" x14ac:dyDescent="0.25">
      <c r="A421">
        <v>751</v>
      </c>
      <c r="B421">
        <f t="shared" si="18"/>
        <v>12.516666666666667</v>
      </c>
      <c r="C421">
        <v>5</v>
      </c>
      <c r="D421" s="1">
        <v>159</v>
      </c>
      <c r="E421">
        <v>3475</v>
      </c>
      <c r="F421" s="1">
        <f t="shared" si="19"/>
        <v>3.4750000000000001</v>
      </c>
      <c r="G421">
        <v>3742</v>
      </c>
      <c r="H421" s="1">
        <f t="shared" si="20"/>
        <v>3.742</v>
      </c>
      <c r="I421" s="1">
        <v>46</v>
      </c>
      <c r="J421" s="1">
        <v>120.3</v>
      </c>
      <c r="K421" t="s">
        <v>15</v>
      </c>
      <c r="L421">
        <v>390</v>
      </c>
    </row>
    <row r="422" spans="1:12" x14ac:dyDescent="0.25">
      <c r="A422">
        <v>753</v>
      </c>
      <c r="B422">
        <f t="shared" si="18"/>
        <v>12.55</v>
      </c>
      <c r="C422">
        <v>5</v>
      </c>
      <c r="D422" s="1">
        <v>159</v>
      </c>
      <c r="E422">
        <v>3486</v>
      </c>
      <c r="F422" s="1">
        <f t="shared" si="19"/>
        <v>3.4860000000000002</v>
      </c>
      <c r="G422">
        <v>3767</v>
      </c>
      <c r="H422" s="1">
        <f t="shared" si="20"/>
        <v>3.7669999999999999</v>
      </c>
      <c r="I422" s="1">
        <v>48</v>
      </c>
      <c r="J422" s="1">
        <v>122</v>
      </c>
      <c r="K422" t="s">
        <v>15</v>
      </c>
      <c r="L422">
        <v>390</v>
      </c>
    </row>
    <row r="423" spans="1:12" x14ac:dyDescent="0.25">
      <c r="A423">
        <v>754</v>
      </c>
      <c r="B423">
        <f t="shared" si="18"/>
        <v>12.566666666666666</v>
      </c>
      <c r="C423">
        <v>5</v>
      </c>
      <c r="D423" s="1">
        <v>158</v>
      </c>
      <c r="E423">
        <v>3523</v>
      </c>
      <c r="F423" s="1">
        <f t="shared" si="19"/>
        <v>3.5230000000000001</v>
      </c>
      <c r="G423">
        <v>3819</v>
      </c>
      <c r="H423" s="1">
        <f t="shared" si="20"/>
        <v>3.819</v>
      </c>
      <c r="I423" s="1">
        <v>48</v>
      </c>
      <c r="J423" s="1">
        <v>121.9</v>
      </c>
      <c r="K423" t="s">
        <v>15</v>
      </c>
      <c r="L423">
        <v>390</v>
      </c>
    </row>
    <row r="424" spans="1:12" x14ac:dyDescent="0.25">
      <c r="A424">
        <v>755</v>
      </c>
      <c r="B424">
        <f t="shared" si="18"/>
        <v>12.583333333333334</v>
      </c>
      <c r="C424">
        <v>5</v>
      </c>
      <c r="D424" s="1">
        <v>158</v>
      </c>
      <c r="E424">
        <v>3561</v>
      </c>
      <c r="F424" s="1">
        <f t="shared" si="19"/>
        <v>3.5609999999999999</v>
      </c>
      <c r="G424">
        <v>3853</v>
      </c>
      <c r="H424" s="1">
        <f t="shared" si="20"/>
        <v>3.8530000000000002</v>
      </c>
      <c r="I424" s="1">
        <v>47</v>
      </c>
      <c r="J424" s="1">
        <v>121.2</v>
      </c>
      <c r="K424" t="s">
        <v>15</v>
      </c>
      <c r="L424">
        <v>390</v>
      </c>
    </row>
    <row r="425" spans="1:12" x14ac:dyDescent="0.25">
      <c r="A425">
        <v>757</v>
      </c>
      <c r="B425">
        <f t="shared" si="18"/>
        <v>12.616666666666667</v>
      </c>
      <c r="C425">
        <v>5</v>
      </c>
      <c r="D425" s="1">
        <v>157</v>
      </c>
      <c r="E425">
        <v>3580</v>
      </c>
      <c r="F425" s="1">
        <f t="shared" si="19"/>
        <v>3.58</v>
      </c>
      <c r="G425">
        <v>3871</v>
      </c>
      <c r="H425" s="1">
        <f t="shared" si="20"/>
        <v>3.871</v>
      </c>
      <c r="I425" s="1">
        <v>47</v>
      </c>
      <c r="J425" s="1">
        <v>121.7</v>
      </c>
      <c r="K425" t="s">
        <v>15</v>
      </c>
      <c r="L425">
        <v>390</v>
      </c>
    </row>
    <row r="426" spans="1:12" x14ac:dyDescent="0.25">
      <c r="A426">
        <v>758</v>
      </c>
      <c r="B426">
        <f t="shared" si="18"/>
        <v>12.633333333333333</v>
      </c>
      <c r="C426">
        <v>5</v>
      </c>
      <c r="D426" s="1">
        <v>157</v>
      </c>
      <c r="E426">
        <v>3577</v>
      </c>
      <c r="F426" s="1">
        <f t="shared" si="19"/>
        <v>3.577</v>
      </c>
      <c r="G426">
        <v>3880</v>
      </c>
      <c r="H426" s="1">
        <f t="shared" si="20"/>
        <v>3.88</v>
      </c>
      <c r="I426" s="1">
        <v>46</v>
      </c>
      <c r="J426" s="1">
        <v>121.2</v>
      </c>
      <c r="K426" t="s">
        <v>15</v>
      </c>
      <c r="L426">
        <v>390</v>
      </c>
    </row>
    <row r="427" spans="1:12" x14ac:dyDescent="0.25">
      <c r="A427">
        <v>759</v>
      </c>
      <c r="B427">
        <f t="shared" si="18"/>
        <v>12.65</v>
      </c>
      <c r="C427">
        <v>5</v>
      </c>
      <c r="D427" s="1">
        <v>156</v>
      </c>
      <c r="E427">
        <v>3569</v>
      </c>
      <c r="F427" s="1">
        <f t="shared" si="19"/>
        <v>3.569</v>
      </c>
      <c r="G427">
        <v>3871</v>
      </c>
      <c r="H427" s="1">
        <f t="shared" si="20"/>
        <v>3.871</v>
      </c>
      <c r="I427" s="1">
        <v>45</v>
      </c>
      <c r="J427" s="1">
        <v>120.6</v>
      </c>
      <c r="K427" t="s">
        <v>15</v>
      </c>
      <c r="L427">
        <v>390</v>
      </c>
    </row>
    <row r="428" spans="1:12" x14ac:dyDescent="0.25">
      <c r="A428">
        <v>761</v>
      </c>
      <c r="B428">
        <f t="shared" si="18"/>
        <v>12.683333333333334</v>
      </c>
      <c r="C428">
        <v>5</v>
      </c>
      <c r="D428" s="1">
        <v>156</v>
      </c>
      <c r="E428">
        <v>3568</v>
      </c>
      <c r="F428" s="1">
        <f t="shared" si="19"/>
        <v>3.5680000000000001</v>
      </c>
      <c r="G428">
        <v>3871</v>
      </c>
      <c r="H428" s="1">
        <f t="shared" si="20"/>
        <v>3.871</v>
      </c>
      <c r="I428" s="1">
        <v>45</v>
      </c>
      <c r="J428" s="1">
        <v>120.6</v>
      </c>
      <c r="K428" t="s">
        <v>15</v>
      </c>
      <c r="L428">
        <v>390</v>
      </c>
    </row>
    <row r="429" spans="1:12" x14ac:dyDescent="0.25">
      <c r="A429">
        <v>762</v>
      </c>
      <c r="B429">
        <f t="shared" si="18"/>
        <v>12.7</v>
      </c>
      <c r="C429">
        <v>5</v>
      </c>
      <c r="D429" s="1">
        <v>155</v>
      </c>
      <c r="E429">
        <v>3571</v>
      </c>
      <c r="F429" s="1">
        <f t="shared" si="19"/>
        <v>3.5710000000000002</v>
      </c>
      <c r="G429">
        <v>3883</v>
      </c>
      <c r="H429" s="1">
        <f t="shared" si="20"/>
        <v>3.883</v>
      </c>
      <c r="I429" s="1">
        <v>44</v>
      </c>
      <c r="J429" s="1">
        <v>119.3</v>
      </c>
      <c r="K429" t="s">
        <v>15</v>
      </c>
      <c r="L429">
        <v>390</v>
      </c>
    </row>
    <row r="430" spans="1:12" x14ac:dyDescent="0.25">
      <c r="A430">
        <v>764</v>
      </c>
      <c r="B430">
        <f t="shared" si="18"/>
        <v>12.733333333333333</v>
      </c>
      <c r="C430">
        <v>5</v>
      </c>
      <c r="D430" s="1">
        <v>154</v>
      </c>
      <c r="E430">
        <v>3554</v>
      </c>
      <c r="F430" s="1">
        <f t="shared" si="19"/>
        <v>3.5539999999999998</v>
      </c>
      <c r="G430">
        <v>3878</v>
      </c>
      <c r="H430" s="1">
        <f t="shared" si="20"/>
        <v>3.8780000000000001</v>
      </c>
      <c r="I430" s="1">
        <v>43</v>
      </c>
      <c r="J430" s="1">
        <v>119</v>
      </c>
      <c r="K430" t="s">
        <v>15</v>
      </c>
      <c r="L430">
        <v>390</v>
      </c>
    </row>
    <row r="431" spans="1:12" x14ac:dyDescent="0.25">
      <c r="A431">
        <v>765</v>
      </c>
      <c r="B431">
        <f t="shared" si="18"/>
        <v>12.75</v>
      </c>
      <c r="C431">
        <v>5</v>
      </c>
      <c r="D431" s="1">
        <v>154</v>
      </c>
      <c r="E431">
        <v>3530</v>
      </c>
      <c r="F431" s="1">
        <f t="shared" si="19"/>
        <v>3.53</v>
      </c>
      <c r="G431">
        <v>3866</v>
      </c>
      <c r="H431" s="1">
        <f t="shared" si="20"/>
        <v>3.8660000000000001</v>
      </c>
      <c r="I431" s="1">
        <v>43</v>
      </c>
      <c r="J431" s="1">
        <v>118.3</v>
      </c>
      <c r="K431" t="s">
        <v>15</v>
      </c>
      <c r="L431">
        <v>390</v>
      </c>
    </row>
    <row r="432" spans="1:12" x14ac:dyDescent="0.25">
      <c r="A432">
        <v>767</v>
      </c>
      <c r="B432">
        <f t="shared" si="18"/>
        <v>12.783333333333333</v>
      </c>
      <c r="C432">
        <v>5</v>
      </c>
      <c r="D432" s="1">
        <v>153</v>
      </c>
      <c r="E432">
        <v>3518</v>
      </c>
      <c r="F432" s="1">
        <f t="shared" si="19"/>
        <v>3.5179999999999998</v>
      </c>
      <c r="G432">
        <v>3867</v>
      </c>
      <c r="H432" s="1">
        <f t="shared" si="20"/>
        <v>3.867</v>
      </c>
      <c r="I432" s="1">
        <v>43</v>
      </c>
      <c r="J432" s="1">
        <v>116.9</v>
      </c>
      <c r="K432" t="s">
        <v>15</v>
      </c>
      <c r="L432">
        <v>390</v>
      </c>
    </row>
    <row r="433" spans="1:12" x14ac:dyDescent="0.25">
      <c r="A433">
        <v>768</v>
      </c>
      <c r="B433">
        <f t="shared" si="18"/>
        <v>12.8</v>
      </c>
      <c r="C433">
        <v>5</v>
      </c>
      <c r="D433" s="1">
        <v>152</v>
      </c>
      <c r="E433">
        <v>3507</v>
      </c>
      <c r="F433" s="1">
        <f t="shared" si="19"/>
        <v>3.5070000000000001</v>
      </c>
      <c r="G433">
        <v>3863</v>
      </c>
      <c r="H433" s="1">
        <f t="shared" si="20"/>
        <v>3.863</v>
      </c>
      <c r="I433" s="1">
        <v>42</v>
      </c>
      <c r="J433" s="1">
        <v>115.5</v>
      </c>
      <c r="K433" t="s">
        <v>15</v>
      </c>
      <c r="L433">
        <v>390</v>
      </c>
    </row>
    <row r="434" spans="1:12" x14ac:dyDescent="0.25">
      <c r="A434">
        <v>769</v>
      </c>
      <c r="B434">
        <f t="shared" si="18"/>
        <v>12.816666666666666</v>
      </c>
      <c r="C434">
        <v>5</v>
      </c>
      <c r="D434" s="1">
        <v>152</v>
      </c>
      <c r="E434">
        <v>3491</v>
      </c>
      <c r="F434" s="1">
        <f t="shared" si="19"/>
        <v>3.4910000000000001</v>
      </c>
      <c r="G434">
        <v>3853</v>
      </c>
      <c r="H434" s="1">
        <f t="shared" si="20"/>
        <v>3.8530000000000002</v>
      </c>
      <c r="I434" s="1">
        <v>42</v>
      </c>
      <c r="J434" s="1">
        <v>114.8</v>
      </c>
      <c r="K434" t="s">
        <v>15</v>
      </c>
      <c r="L434">
        <v>390</v>
      </c>
    </row>
    <row r="435" spans="1:12" x14ac:dyDescent="0.25">
      <c r="A435">
        <v>771</v>
      </c>
      <c r="B435">
        <f t="shared" si="18"/>
        <v>12.85</v>
      </c>
      <c r="C435">
        <v>5</v>
      </c>
      <c r="D435" s="1">
        <v>151</v>
      </c>
      <c r="E435">
        <v>3478</v>
      </c>
      <c r="F435" s="1">
        <f t="shared" si="19"/>
        <v>3.4780000000000002</v>
      </c>
      <c r="G435">
        <v>3838</v>
      </c>
      <c r="H435" s="1">
        <f t="shared" si="20"/>
        <v>3.8380000000000001</v>
      </c>
      <c r="I435" s="1">
        <v>41</v>
      </c>
      <c r="J435" s="1">
        <v>113.6</v>
      </c>
      <c r="K435" t="s">
        <v>15</v>
      </c>
      <c r="L435">
        <v>390</v>
      </c>
    </row>
    <row r="436" spans="1:12" x14ac:dyDescent="0.25">
      <c r="A436">
        <v>772</v>
      </c>
      <c r="B436">
        <f t="shared" si="18"/>
        <v>12.866666666666667</v>
      </c>
      <c r="C436">
        <v>5</v>
      </c>
      <c r="D436" s="1">
        <v>151</v>
      </c>
      <c r="E436">
        <v>3473</v>
      </c>
      <c r="F436" s="1">
        <f t="shared" si="19"/>
        <v>3.4729999999999999</v>
      </c>
      <c r="G436">
        <v>3848</v>
      </c>
      <c r="H436" s="1">
        <f t="shared" si="20"/>
        <v>3.8479999999999999</v>
      </c>
      <c r="I436" s="1">
        <v>41</v>
      </c>
      <c r="J436" s="1">
        <v>113.2</v>
      </c>
      <c r="K436" t="s">
        <v>15</v>
      </c>
      <c r="L436">
        <v>390</v>
      </c>
    </row>
    <row r="437" spans="1:12" x14ac:dyDescent="0.25">
      <c r="A437">
        <v>774</v>
      </c>
      <c r="B437">
        <f t="shared" si="18"/>
        <v>12.9</v>
      </c>
      <c r="C437">
        <v>5</v>
      </c>
      <c r="D437" s="1">
        <v>151</v>
      </c>
      <c r="E437">
        <v>3451</v>
      </c>
      <c r="F437" s="1">
        <f t="shared" si="19"/>
        <v>3.4510000000000001</v>
      </c>
      <c r="G437">
        <v>3826</v>
      </c>
      <c r="H437" s="1">
        <f t="shared" si="20"/>
        <v>3.8260000000000001</v>
      </c>
      <c r="I437" s="1">
        <v>41</v>
      </c>
      <c r="J437" s="1">
        <v>112.7</v>
      </c>
      <c r="K437" t="s">
        <v>15</v>
      </c>
      <c r="L437">
        <v>390</v>
      </c>
    </row>
    <row r="438" spans="1:12" x14ac:dyDescent="0.25">
      <c r="A438">
        <v>776</v>
      </c>
      <c r="B438">
        <f t="shared" si="18"/>
        <v>12.933333333333334</v>
      </c>
      <c r="C438">
        <v>5</v>
      </c>
      <c r="D438" s="1">
        <v>150</v>
      </c>
      <c r="E438">
        <v>3433</v>
      </c>
      <c r="F438" s="1">
        <f t="shared" si="19"/>
        <v>3.4329999999999998</v>
      </c>
      <c r="G438">
        <v>3811</v>
      </c>
      <c r="H438" s="1">
        <f t="shared" si="20"/>
        <v>3.8109999999999999</v>
      </c>
      <c r="I438" s="1">
        <v>41</v>
      </c>
      <c r="J438" s="1">
        <v>112.1</v>
      </c>
      <c r="K438" t="s">
        <v>15</v>
      </c>
      <c r="L438">
        <v>390</v>
      </c>
    </row>
    <row r="439" spans="1:12" x14ac:dyDescent="0.25">
      <c r="A439">
        <v>777</v>
      </c>
      <c r="B439">
        <f t="shared" si="18"/>
        <v>12.95</v>
      </c>
      <c r="C439">
        <v>5</v>
      </c>
      <c r="D439" s="1">
        <v>149</v>
      </c>
      <c r="E439">
        <v>3398</v>
      </c>
      <c r="F439" s="1">
        <f t="shared" si="19"/>
        <v>3.3980000000000001</v>
      </c>
      <c r="G439">
        <v>3785</v>
      </c>
      <c r="H439" s="1">
        <f t="shared" si="20"/>
        <v>3.7850000000000001</v>
      </c>
      <c r="I439" s="1">
        <v>41</v>
      </c>
      <c r="J439" s="1">
        <v>111.7</v>
      </c>
      <c r="K439" t="s">
        <v>15</v>
      </c>
      <c r="L439">
        <v>390</v>
      </c>
    </row>
    <row r="440" spans="1:12" x14ac:dyDescent="0.25">
      <c r="A440">
        <v>779</v>
      </c>
      <c r="B440">
        <f t="shared" si="18"/>
        <v>12.983333333333333</v>
      </c>
      <c r="C440">
        <v>5</v>
      </c>
      <c r="D440" s="1">
        <v>149</v>
      </c>
      <c r="E440">
        <v>3381</v>
      </c>
      <c r="F440" s="1">
        <f t="shared" si="19"/>
        <v>3.3809999999999998</v>
      </c>
      <c r="G440">
        <v>3783</v>
      </c>
      <c r="H440" s="1">
        <f t="shared" si="20"/>
        <v>3.7829999999999999</v>
      </c>
      <c r="I440" s="1">
        <v>41</v>
      </c>
      <c r="J440" s="1">
        <v>112.6</v>
      </c>
      <c r="K440" t="s">
        <v>15</v>
      </c>
      <c r="L440">
        <v>390</v>
      </c>
    </row>
    <row r="441" spans="1:12" x14ac:dyDescent="0.25">
      <c r="A441">
        <v>780</v>
      </c>
      <c r="B441">
        <f t="shared" si="18"/>
        <v>13</v>
      </c>
      <c r="C441">
        <v>5</v>
      </c>
      <c r="D441" s="1">
        <v>148</v>
      </c>
      <c r="E441">
        <v>3360</v>
      </c>
      <c r="F441" s="1">
        <f t="shared" si="19"/>
        <v>3.36</v>
      </c>
      <c r="G441">
        <v>3768</v>
      </c>
      <c r="H441" s="1">
        <f t="shared" si="20"/>
        <v>3.7679999999999998</v>
      </c>
      <c r="I441" s="1">
        <v>41</v>
      </c>
      <c r="J441" s="1">
        <v>111.8</v>
      </c>
      <c r="K441" t="s">
        <v>15</v>
      </c>
      <c r="L441">
        <v>390</v>
      </c>
    </row>
    <row r="442" spans="1:12" x14ac:dyDescent="0.25">
      <c r="A442">
        <v>781</v>
      </c>
      <c r="B442">
        <f t="shared" si="18"/>
        <v>13.016666666666667</v>
      </c>
      <c r="C442">
        <v>5</v>
      </c>
      <c r="D442" s="1">
        <v>148</v>
      </c>
      <c r="E442">
        <v>3337</v>
      </c>
      <c r="F442" s="1">
        <f t="shared" si="19"/>
        <v>3.3370000000000002</v>
      </c>
      <c r="G442">
        <v>3765</v>
      </c>
      <c r="H442" s="1">
        <f t="shared" si="20"/>
        <v>3.7650000000000001</v>
      </c>
      <c r="I442" s="1">
        <v>41</v>
      </c>
      <c r="J442" s="1">
        <v>112.7</v>
      </c>
      <c r="K442" t="s">
        <v>15</v>
      </c>
      <c r="L442">
        <v>390</v>
      </c>
    </row>
    <row r="443" spans="1:12" x14ac:dyDescent="0.25">
      <c r="A443">
        <v>783</v>
      </c>
      <c r="B443">
        <f t="shared" si="18"/>
        <v>13.05</v>
      </c>
      <c r="C443">
        <v>5</v>
      </c>
      <c r="D443" s="1">
        <v>148</v>
      </c>
      <c r="E443">
        <v>3293</v>
      </c>
      <c r="F443" s="1">
        <f t="shared" si="19"/>
        <v>3.2930000000000001</v>
      </c>
      <c r="G443">
        <v>3741</v>
      </c>
      <c r="H443" s="1">
        <f t="shared" si="20"/>
        <v>3.7410000000000001</v>
      </c>
      <c r="I443" s="1">
        <v>41</v>
      </c>
      <c r="J443" s="1">
        <v>112.7</v>
      </c>
      <c r="K443" t="s">
        <v>15</v>
      </c>
      <c r="L443">
        <v>390</v>
      </c>
    </row>
    <row r="444" spans="1:12" x14ac:dyDescent="0.25">
      <c r="A444">
        <v>785</v>
      </c>
      <c r="B444">
        <f t="shared" si="18"/>
        <v>13.083333333333334</v>
      </c>
      <c r="C444">
        <v>5</v>
      </c>
      <c r="D444" s="1">
        <v>147</v>
      </c>
      <c r="E444">
        <v>3247</v>
      </c>
      <c r="F444" s="1">
        <f t="shared" si="19"/>
        <v>3.2469999999999999</v>
      </c>
      <c r="G444">
        <v>3685</v>
      </c>
      <c r="H444" s="1">
        <f t="shared" si="20"/>
        <v>3.6850000000000001</v>
      </c>
      <c r="I444" s="1">
        <v>39</v>
      </c>
      <c r="J444" s="1">
        <v>109.7</v>
      </c>
      <c r="K444" t="s">
        <v>15</v>
      </c>
      <c r="L444">
        <v>390</v>
      </c>
    </row>
    <row r="445" spans="1:12" x14ac:dyDescent="0.25">
      <c r="A445">
        <v>786</v>
      </c>
      <c r="B445">
        <f t="shared" si="18"/>
        <v>13.1</v>
      </c>
      <c r="C445">
        <v>5</v>
      </c>
      <c r="D445" s="1">
        <v>147</v>
      </c>
      <c r="E445">
        <v>3290</v>
      </c>
      <c r="F445" s="1">
        <f t="shared" si="19"/>
        <v>3.29</v>
      </c>
      <c r="G445">
        <v>3739</v>
      </c>
      <c r="H445" s="1">
        <f t="shared" si="20"/>
        <v>3.7389999999999999</v>
      </c>
      <c r="I445" s="1">
        <v>41</v>
      </c>
      <c r="J445" s="1">
        <v>113.8</v>
      </c>
      <c r="K445" t="s">
        <v>15</v>
      </c>
      <c r="L445">
        <v>390</v>
      </c>
    </row>
    <row r="446" spans="1:12" x14ac:dyDescent="0.25">
      <c r="A446">
        <v>788</v>
      </c>
      <c r="B446">
        <f t="shared" si="18"/>
        <v>13.133333333333333</v>
      </c>
      <c r="C446">
        <v>5</v>
      </c>
      <c r="D446" s="1">
        <v>146</v>
      </c>
      <c r="E446">
        <v>3139</v>
      </c>
      <c r="F446" s="1">
        <f t="shared" si="19"/>
        <v>3.1389999999999998</v>
      </c>
      <c r="G446">
        <v>3565</v>
      </c>
      <c r="H446" s="1">
        <f t="shared" si="20"/>
        <v>3.5649999999999999</v>
      </c>
      <c r="I446" s="1">
        <v>39</v>
      </c>
      <c r="J446" s="1">
        <v>106.9</v>
      </c>
      <c r="K446" t="s">
        <v>15</v>
      </c>
      <c r="L446">
        <v>390</v>
      </c>
    </row>
    <row r="447" spans="1:12" x14ac:dyDescent="0.25">
      <c r="A447">
        <v>790</v>
      </c>
      <c r="B447">
        <f t="shared" si="18"/>
        <v>13.166666666666666</v>
      </c>
      <c r="C447">
        <v>5</v>
      </c>
      <c r="D447" s="1">
        <v>145</v>
      </c>
      <c r="E447">
        <v>3147</v>
      </c>
      <c r="F447" s="1">
        <f t="shared" si="19"/>
        <v>3.1469999999999998</v>
      </c>
      <c r="G447">
        <v>3553</v>
      </c>
      <c r="H447" s="1">
        <f t="shared" si="20"/>
        <v>3.5529999999999999</v>
      </c>
      <c r="I447" s="1">
        <v>38</v>
      </c>
      <c r="J447" s="1">
        <v>103.3</v>
      </c>
      <c r="K447" t="s">
        <v>15</v>
      </c>
      <c r="L447">
        <v>390</v>
      </c>
    </row>
    <row r="448" spans="1:12" x14ac:dyDescent="0.25">
      <c r="A448">
        <v>791</v>
      </c>
      <c r="B448">
        <f t="shared" si="18"/>
        <v>13.183333333333334</v>
      </c>
      <c r="C448">
        <v>5</v>
      </c>
      <c r="D448" s="1">
        <v>145</v>
      </c>
      <c r="E448">
        <v>3173</v>
      </c>
      <c r="F448" s="1">
        <f t="shared" si="19"/>
        <v>3.173</v>
      </c>
      <c r="G448">
        <v>3572</v>
      </c>
      <c r="H448" s="1">
        <f t="shared" si="20"/>
        <v>3.5720000000000001</v>
      </c>
      <c r="I448" s="1">
        <v>38</v>
      </c>
      <c r="J448" s="1">
        <v>103.9</v>
      </c>
      <c r="K448" t="s">
        <v>15</v>
      </c>
      <c r="L448">
        <v>390</v>
      </c>
    </row>
    <row r="449" spans="1:12" x14ac:dyDescent="0.25">
      <c r="A449">
        <v>793</v>
      </c>
      <c r="B449">
        <f t="shared" si="18"/>
        <v>13.216666666666667</v>
      </c>
      <c r="C449">
        <v>5</v>
      </c>
      <c r="D449" s="1">
        <v>145</v>
      </c>
      <c r="E449">
        <v>3177</v>
      </c>
      <c r="F449" s="1">
        <f t="shared" si="19"/>
        <v>3.177</v>
      </c>
      <c r="G449">
        <v>3570</v>
      </c>
      <c r="H449" s="1">
        <f t="shared" si="20"/>
        <v>3.57</v>
      </c>
      <c r="I449" s="1">
        <v>39</v>
      </c>
      <c r="J449" s="1">
        <v>104.4</v>
      </c>
      <c r="K449" t="s">
        <v>15</v>
      </c>
      <c r="L449">
        <v>390</v>
      </c>
    </row>
    <row r="450" spans="1:12" x14ac:dyDescent="0.25">
      <c r="A450">
        <v>794</v>
      </c>
      <c r="B450">
        <f t="shared" si="18"/>
        <v>13.233333333333333</v>
      </c>
      <c r="C450">
        <v>5</v>
      </c>
      <c r="D450" s="1">
        <v>144</v>
      </c>
      <c r="E450">
        <v>3070</v>
      </c>
      <c r="F450" s="1">
        <f t="shared" si="19"/>
        <v>3.07</v>
      </c>
      <c r="G450">
        <v>3446</v>
      </c>
      <c r="H450" s="1">
        <f t="shared" si="20"/>
        <v>3.4460000000000002</v>
      </c>
      <c r="I450" s="1">
        <v>38</v>
      </c>
      <c r="J450" s="1">
        <v>100.3</v>
      </c>
      <c r="K450" t="s">
        <v>15</v>
      </c>
      <c r="L450">
        <v>390</v>
      </c>
    </row>
    <row r="451" spans="1:12" x14ac:dyDescent="0.25">
      <c r="A451">
        <v>797</v>
      </c>
      <c r="B451">
        <f t="shared" ref="B451:B514" si="21">A451/60</f>
        <v>13.283333333333333</v>
      </c>
      <c r="C451">
        <v>5</v>
      </c>
      <c r="D451" s="1">
        <v>144</v>
      </c>
      <c r="E451">
        <v>2971</v>
      </c>
      <c r="F451" s="1">
        <f t="shared" ref="F451:F514" si="22">E451/1000</f>
        <v>2.9710000000000001</v>
      </c>
      <c r="G451">
        <v>3335</v>
      </c>
      <c r="H451" s="1">
        <f t="shared" ref="H451:H514" si="23">G451/1000</f>
        <v>3.335</v>
      </c>
      <c r="I451" s="1">
        <v>36</v>
      </c>
      <c r="J451" s="1">
        <v>95.8</v>
      </c>
      <c r="K451" t="s">
        <v>15</v>
      </c>
      <c r="L451">
        <v>390</v>
      </c>
    </row>
    <row r="452" spans="1:12" x14ac:dyDescent="0.25">
      <c r="A452">
        <v>798</v>
      </c>
      <c r="B452">
        <f t="shared" si="21"/>
        <v>13.3</v>
      </c>
      <c r="C452">
        <v>5</v>
      </c>
      <c r="D452" s="1">
        <v>143</v>
      </c>
      <c r="E452">
        <v>2991</v>
      </c>
      <c r="F452" s="1">
        <f t="shared" si="22"/>
        <v>2.9910000000000001</v>
      </c>
      <c r="G452">
        <v>3360</v>
      </c>
      <c r="H452" s="1">
        <f t="shared" si="23"/>
        <v>3.36</v>
      </c>
      <c r="I452" s="1">
        <v>35</v>
      </c>
      <c r="J452" s="1">
        <v>95.9</v>
      </c>
      <c r="K452" t="s">
        <v>15</v>
      </c>
      <c r="L452">
        <v>390</v>
      </c>
    </row>
    <row r="453" spans="1:12" x14ac:dyDescent="0.25">
      <c r="A453">
        <v>800</v>
      </c>
      <c r="B453">
        <f t="shared" si="21"/>
        <v>13.333333333333334</v>
      </c>
      <c r="C453">
        <v>5</v>
      </c>
      <c r="D453" s="1">
        <v>142</v>
      </c>
      <c r="E453">
        <v>3224</v>
      </c>
      <c r="F453" s="1">
        <f t="shared" si="22"/>
        <v>3.2240000000000002</v>
      </c>
      <c r="G453">
        <v>3643</v>
      </c>
      <c r="H453" s="1">
        <f t="shared" si="23"/>
        <v>3.6429999999999998</v>
      </c>
      <c r="I453" s="1">
        <v>40</v>
      </c>
      <c r="J453" s="1">
        <v>107</v>
      </c>
      <c r="K453" t="s">
        <v>15</v>
      </c>
      <c r="L453">
        <v>390</v>
      </c>
    </row>
    <row r="454" spans="1:12" x14ac:dyDescent="0.25">
      <c r="A454">
        <v>801</v>
      </c>
      <c r="B454">
        <f t="shared" si="21"/>
        <v>13.35</v>
      </c>
      <c r="C454">
        <v>5</v>
      </c>
      <c r="D454" s="1">
        <v>142</v>
      </c>
      <c r="E454">
        <v>3149</v>
      </c>
      <c r="F454" s="1">
        <f t="shared" si="22"/>
        <v>3.149</v>
      </c>
      <c r="G454">
        <v>3612</v>
      </c>
      <c r="H454" s="1">
        <f t="shared" si="23"/>
        <v>3.6120000000000001</v>
      </c>
      <c r="I454" s="1">
        <v>40</v>
      </c>
      <c r="J454" s="1">
        <v>110</v>
      </c>
      <c r="K454" t="s">
        <v>15</v>
      </c>
      <c r="L454">
        <v>390</v>
      </c>
    </row>
    <row r="455" spans="1:12" x14ac:dyDescent="0.25">
      <c r="A455">
        <v>803</v>
      </c>
      <c r="B455">
        <f t="shared" si="21"/>
        <v>13.383333333333333</v>
      </c>
      <c r="C455">
        <v>5</v>
      </c>
      <c r="D455" s="1">
        <v>141</v>
      </c>
      <c r="E455">
        <v>3019</v>
      </c>
      <c r="F455" s="1">
        <f t="shared" si="22"/>
        <v>3.0190000000000001</v>
      </c>
      <c r="G455">
        <v>3514</v>
      </c>
      <c r="H455" s="1">
        <f t="shared" si="23"/>
        <v>3.5139999999999998</v>
      </c>
      <c r="I455" s="1">
        <v>40</v>
      </c>
      <c r="J455" s="1">
        <v>109</v>
      </c>
      <c r="K455" t="s">
        <v>15</v>
      </c>
      <c r="L455">
        <v>390</v>
      </c>
    </row>
    <row r="456" spans="1:12" x14ac:dyDescent="0.25">
      <c r="A456">
        <v>805</v>
      </c>
      <c r="B456">
        <f t="shared" si="21"/>
        <v>13.416666666666666</v>
      </c>
      <c r="C456">
        <v>5</v>
      </c>
      <c r="D456" s="1">
        <v>141</v>
      </c>
      <c r="E456">
        <v>2909</v>
      </c>
      <c r="F456" s="1">
        <f t="shared" si="22"/>
        <v>2.9089999999999998</v>
      </c>
      <c r="G456">
        <v>3449</v>
      </c>
      <c r="H456" s="1">
        <f t="shared" si="23"/>
        <v>3.4489999999999998</v>
      </c>
      <c r="I456" s="1">
        <v>38</v>
      </c>
      <c r="J456" s="1">
        <v>106.7</v>
      </c>
      <c r="K456" t="s">
        <v>15</v>
      </c>
      <c r="L456">
        <v>390</v>
      </c>
    </row>
    <row r="457" spans="1:12" x14ac:dyDescent="0.25">
      <c r="A457">
        <v>807</v>
      </c>
      <c r="B457">
        <f t="shared" si="21"/>
        <v>13.45</v>
      </c>
      <c r="C457">
        <v>5</v>
      </c>
      <c r="D457" s="1">
        <v>141</v>
      </c>
      <c r="E457">
        <v>2786</v>
      </c>
      <c r="F457" s="1">
        <f t="shared" si="22"/>
        <v>2.786</v>
      </c>
      <c r="G457">
        <v>3344</v>
      </c>
      <c r="H457" s="1">
        <f t="shared" si="23"/>
        <v>3.3439999999999999</v>
      </c>
      <c r="I457" s="1">
        <v>36</v>
      </c>
      <c r="J457" s="1">
        <v>102.4</v>
      </c>
      <c r="K457" t="s">
        <v>15</v>
      </c>
      <c r="L457">
        <v>390</v>
      </c>
    </row>
    <row r="458" spans="1:12" x14ac:dyDescent="0.25">
      <c r="A458">
        <v>808</v>
      </c>
      <c r="B458">
        <f t="shared" si="21"/>
        <v>13.466666666666667</v>
      </c>
      <c r="C458">
        <v>5</v>
      </c>
      <c r="D458" s="1">
        <v>141</v>
      </c>
      <c r="E458">
        <v>2925</v>
      </c>
      <c r="F458" s="1">
        <f t="shared" si="22"/>
        <v>2.9249999999999998</v>
      </c>
      <c r="G458">
        <v>3518</v>
      </c>
      <c r="H458" s="1">
        <f t="shared" si="23"/>
        <v>3.5179999999999998</v>
      </c>
      <c r="I458" s="1">
        <v>38</v>
      </c>
      <c r="J458" s="1">
        <v>109.7</v>
      </c>
      <c r="K458" t="s">
        <v>15</v>
      </c>
      <c r="L458">
        <v>390</v>
      </c>
    </row>
    <row r="459" spans="1:12" x14ac:dyDescent="0.25">
      <c r="A459">
        <v>810</v>
      </c>
      <c r="B459">
        <f t="shared" si="21"/>
        <v>13.5</v>
      </c>
      <c r="C459">
        <v>5</v>
      </c>
      <c r="D459" s="1">
        <v>140</v>
      </c>
      <c r="E459">
        <v>2847</v>
      </c>
      <c r="F459" s="1">
        <f t="shared" si="22"/>
        <v>2.847</v>
      </c>
      <c r="G459">
        <v>3461</v>
      </c>
      <c r="H459" s="1">
        <f t="shared" si="23"/>
        <v>3.4609999999999999</v>
      </c>
      <c r="I459" s="1">
        <v>37</v>
      </c>
      <c r="J459" s="1">
        <v>108.8</v>
      </c>
      <c r="K459" t="s">
        <v>15</v>
      </c>
      <c r="L459">
        <v>390</v>
      </c>
    </row>
    <row r="460" spans="1:12" x14ac:dyDescent="0.25">
      <c r="A460">
        <v>812</v>
      </c>
      <c r="B460">
        <f t="shared" si="21"/>
        <v>13.533333333333333</v>
      </c>
      <c r="C460">
        <v>5</v>
      </c>
      <c r="D460" s="1">
        <v>140</v>
      </c>
      <c r="E460">
        <v>2803</v>
      </c>
      <c r="F460" s="1">
        <f t="shared" si="22"/>
        <v>2.8029999999999999</v>
      </c>
      <c r="G460">
        <v>3438</v>
      </c>
      <c r="H460" s="1">
        <f t="shared" si="23"/>
        <v>3.4380000000000002</v>
      </c>
      <c r="I460" s="1">
        <v>37</v>
      </c>
      <c r="J460" s="1">
        <v>108.5</v>
      </c>
      <c r="K460" t="s">
        <v>15</v>
      </c>
      <c r="L460">
        <v>390</v>
      </c>
    </row>
    <row r="461" spans="1:12" x14ac:dyDescent="0.25">
      <c r="A461">
        <v>813</v>
      </c>
      <c r="B461">
        <f t="shared" si="21"/>
        <v>13.55</v>
      </c>
      <c r="C461">
        <v>5</v>
      </c>
      <c r="D461" s="1">
        <v>140</v>
      </c>
      <c r="E461">
        <v>2779</v>
      </c>
      <c r="F461" s="1">
        <f t="shared" si="22"/>
        <v>2.7789999999999999</v>
      </c>
      <c r="G461">
        <v>3427</v>
      </c>
      <c r="H461" s="1">
        <f t="shared" si="23"/>
        <v>3.427</v>
      </c>
      <c r="I461" s="1">
        <v>38</v>
      </c>
      <c r="J461" s="1">
        <v>109.1</v>
      </c>
      <c r="K461" t="s">
        <v>15</v>
      </c>
      <c r="L461">
        <v>390</v>
      </c>
    </row>
    <row r="462" spans="1:12" x14ac:dyDescent="0.25">
      <c r="A462">
        <v>815</v>
      </c>
      <c r="B462">
        <f t="shared" si="21"/>
        <v>13.583333333333334</v>
      </c>
      <c r="C462">
        <v>5</v>
      </c>
      <c r="D462" s="1">
        <v>139</v>
      </c>
      <c r="E462">
        <v>2649</v>
      </c>
      <c r="F462" s="1">
        <f t="shared" si="22"/>
        <v>2.649</v>
      </c>
      <c r="G462">
        <v>3264</v>
      </c>
      <c r="H462" s="1">
        <f t="shared" si="23"/>
        <v>3.2639999999999998</v>
      </c>
      <c r="I462" s="1">
        <v>35</v>
      </c>
      <c r="J462" s="1">
        <v>101.6</v>
      </c>
      <c r="K462" t="s">
        <v>15</v>
      </c>
      <c r="L462">
        <v>390</v>
      </c>
    </row>
    <row r="463" spans="1:12" x14ac:dyDescent="0.25">
      <c r="A463">
        <v>817</v>
      </c>
      <c r="B463">
        <f t="shared" si="21"/>
        <v>13.616666666666667</v>
      </c>
      <c r="C463">
        <v>5</v>
      </c>
      <c r="D463" s="1">
        <v>139</v>
      </c>
      <c r="E463">
        <v>2633</v>
      </c>
      <c r="F463" s="1">
        <f t="shared" si="22"/>
        <v>2.633</v>
      </c>
      <c r="G463">
        <v>3251</v>
      </c>
      <c r="H463" s="1">
        <f t="shared" si="23"/>
        <v>3.2509999999999999</v>
      </c>
      <c r="I463" s="1">
        <v>35</v>
      </c>
      <c r="J463" s="1">
        <v>101.4</v>
      </c>
      <c r="K463" t="s">
        <v>15</v>
      </c>
      <c r="L463">
        <v>390</v>
      </c>
    </row>
    <row r="464" spans="1:12" x14ac:dyDescent="0.25">
      <c r="A464">
        <v>818</v>
      </c>
      <c r="B464">
        <f t="shared" si="21"/>
        <v>13.633333333333333</v>
      </c>
      <c r="C464">
        <v>5</v>
      </c>
      <c r="D464" s="1">
        <v>138</v>
      </c>
      <c r="E464">
        <v>2719</v>
      </c>
      <c r="F464" s="1">
        <f t="shared" si="22"/>
        <v>2.7189999999999999</v>
      </c>
      <c r="G464">
        <v>3376</v>
      </c>
      <c r="H464" s="1">
        <f t="shared" si="23"/>
        <v>3.3759999999999999</v>
      </c>
      <c r="I464" s="1">
        <v>39</v>
      </c>
      <c r="J464" s="1">
        <v>109.4</v>
      </c>
      <c r="K464" t="s">
        <v>15</v>
      </c>
      <c r="L464">
        <v>390</v>
      </c>
    </row>
    <row r="465" spans="1:12" x14ac:dyDescent="0.25">
      <c r="A465">
        <v>820</v>
      </c>
      <c r="B465">
        <f t="shared" si="21"/>
        <v>13.666666666666666</v>
      </c>
      <c r="C465">
        <v>5</v>
      </c>
      <c r="D465" s="1">
        <v>138</v>
      </c>
      <c r="E465">
        <v>2642</v>
      </c>
      <c r="F465" s="1">
        <f t="shared" si="22"/>
        <v>2.6419999999999999</v>
      </c>
      <c r="G465">
        <v>3290</v>
      </c>
      <c r="H465" s="1">
        <f t="shared" si="23"/>
        <v>3.29</v>
      </c>
      <c r="I465" s="1">
        <v>41</v>
      </c>
      <c r="J465" s="1">
        <v>108.5</v>
      </c>
      <c r="K465" t="s">
        <v>15</v>
      </c>
      <c r="L465">
        <v>390</v>
      </c>
    </row>
    <row r="466" spans="1:12" x14ac:dyDescent="0.25">
      <c r="A466">
        <v>821</v>
      </c>
      <c r="B466">
        <f t="shared" si="21"/>
        <v>13.683333333333334</v>
      </c>
      <c r="C466">
        <v>5</v>
      </c>
      <c r="D466" s="1">
        <v>138</v>
      </c>
      <c r="E466">
        <v>2610</v>
      </c>
      <c r="F466" s="1">
        <f t="shared" si="22"/>
        <v>2.61</v>
      </c>
      <c r="G466">
        <v>3275</v>
      </c>
      <c r="H466" s="1">
        <f t="shared" si="23"/>
        <v>3.2749999999999999</v>
      </c>
      <c r="I466" s="1">
        <v>41</v>
      </c>
      <c r="J466" s="1">
        <v>109.4</v>
      </c>
      <c r="K466" t="s">
        <v>15</v>
      </c>
      <c r="L466">
        <v>390</v>
      </c>
    </row>
    <row r="467" spans="1:12" x14ac:dyDescent="0.25">
      <c r="A467">
        <v>823</v>
      </c>
      <c r="B467">
        <f t="shared" si="21"/>
        <v>13.716666666666667</v>
      </c>
      <c r="C467">
        <v>5</v>
      </c>
      <c r="D467" s="1">
        <v>138</v>
      </c>
      <c r="E467">
        <v>2579</v>
      </c>
      <c r="F467" s="1">
        <f t="shared" si="22"/>
        <v>2.5790000000000002</v>
      </c>
      <c r="G467">
        <v>3250</v>
      </c>
      <c r="H467" s="1">
        <f t="shared" si="23"/>
        <v>3.25</v>
      </c>
      <c r="I467" s="1">
        <v>41</v>
      </c>
      <c r="J467" s="1">
        <v>109.1</v>
      </c>
      <c r="K467" t="s">
        <v>15</v>
      </c>
      <c r="L467">
        <v>390</v>
      </c>
    </row>
    <row r="468" spans="1:12" x14ac:dyDescent="0.25">
      <c r="A468">
        <v>824</v>
      </c>
      <c r="B468">
        <f t="shared" si="21"/>
        <v>13.733333333333333</v>
      </c>
      <c r="C468">
        <v>5</v>
      </c>
      <c r="D468" s="1">
        <v>138</v>
      </c>
      <c r="E468">
        <v>2528</v>
      </c>
      <c r="F468" s="1">
        <f t="shared" si="22"/>
        <v>2.528</v>
      </c>
      <c r="G468">
        <v>3185</v>
      </c>
      <c r="H468" s="1">
        <f t="shared" si="23"/>
        <v>3.1850000000000001</v>
      </c>
      <c r="I468" s="1">
        <v>40</v>
      </c>
      <c r="J468" s="1">
        <v>106.4</v>
      </c>
      <c r="K468" t="s">
        <v>15</v>
      </c>
      <c r="L468">
        <v>390</v>
      </c>
    </row>
    <row r="469" spans="1:12" x14ac:dyDescent="0.25">
      <c r="A469">
        <v>826</v>
      </c>
      <c r="B469">
        <f t="shared" si="21"/>
        <v>13.766666666666667</v>
      </c>
      <c r="C469">
        <v>5</v>
      </c>
      <c r="D469" s="1">
        <v>138</v>
      </c>
      <c r="E469">
        <v>2528</v>
      </c>
      <c r="F469" s="1">
        <f t="shared" si="22"/>
        <v>2.528</v>
      </c>
      <c r="G469">
        <v>3185</v>
      </c>
      <c r="H469" s="1">
        <f t="shared" si="23"/>
        <v>3.1850000000000001</v>
      </c>
      <c r="I469" s="1">
        <v>40</v>
      </c>
      <c r="J469" s="1">
        <v>106.4</v>
      </c>
      <c r="K469" t="s">
        <v>15</v>
      </c>
      <c r="L469">
        <v>390</v>
      </c>
    </row>
    <row r="470" spans="1:12" x14ac:dyDescent="0.25">
      <c r="A470">
        <v>828</v>
      </c>
      <c r="B470">
        <f t="shared" si="21"/>
        <v>13.8</v>
      </c>
      <c r="C470">
        <v>5</v>
      </c>
      <c r="D470" s="1">
        <v>137</v>
      </c>
      <c r="E470">
        <v>2468</v>
      </c>
      <c r="F470" s="1">
        <f t="shared" si="22"/>
        <v>2.468</v>
      </c>
      <c r="G470">
        <v>3133</v>
      </c>
      <c r="H470" s="1">
        <f t="shared" si="23"/>
        <v>3.133</v>
      </c>
      <c r="I470" s="1">
        <v>40</v>
      </c>
      <c r="J470" s="1">
        <v>107</v>
      </c>
      <c r="K470" t="s">
        <v>15</v>
      </c>
      <c r="L470">
        <v>390</v>
      </c>
    </row>
    <row r="471" spans="1:12" x14ac:dyDescent="0.25">
      <c r="A471">
        <v>829</v>
      </c>
      <c r="B471">
        <f t="shared" si="21"/>
        <v>13.816666666666666</v>
      </c>
      <c r="C471">
        <v>5</v>
      </c>
      <c r="D471" s="1">
        <v>136</v>
      </c>
      <c r="E471">
        <v>2429</v>
      </c>
      <c r="F471" s="1">
        <f t="shared" si="22"/>
        <v>2.4289999999999998</v>
      </c>
      <c r="G471">
        <v>3089</v>
      </c>
      <c r="H471" s="1">
        <f t="shared" si="23"/>
        <v>3.089</v>
      </c>
      <c r="I471" s="1">
        <v>38</v>
      </c>
      <c r="J471" s="1">
        <v>105.2</v>
      </c>
      <c r="K471" t="s">
        <v>15</v>
      </c>
      <c r="L471">
        <v>390</v>
      </c>
    </row>
    <row r="472" spans="1:12" x14ac:dyDescent="0.25">
      <c r="A472">
        <v>833</v>
      </c>
      <c r="B472">
        <f t="shared" si="21"/>
        <v>13.883333333333333</v>
      </c>
      <c r="C472">
        <v>5</v>
      </c>
      <c r="D472" s="1">
        <v>135</v>
      </c>
      <c r="E472">
        <v>2407</v>
      </c>
      <c r="F472" s="1">
        <f t="shared" si="22"/>
        <v>2.407</v>
      </c>
      <c r="G472">
        <v>3076</v>
      </c>
      <c r="H472" s="1">
        <f t="shared" si="23"/>
        <v>3.0760000000000001</v>
      </c>
      <c r="I472" s="1">
        <v>36</v>
      </c>
      <c r="J472" s="1">
        <v>104.6</v>
      </c>
      <c r="K472" t="s">
        <v>15</v>
      </c>
      <c r="L472">
        <v>390</v>
      </c>
    </row>
    <row r="473" spans="1:12" x14ac:dyDescent="0.25">
      <c r="A473">
        <v>835</v>
      </c>
      <c r="B473">
        <f t="shared" si="21"/>
        <v>13.916666666666666</v>
      </c>
      <c r="C473">
        <v>5</v>
      </c>
      <c r="D473" s="1">
        <v>134</v>
      </c>
      <c r="E473">
        <v>2388</v>
      </c>
      <c r="F473" s="1">
        <f t="shared" si="22"/>
        <v>2.3879999999999999</v>
      </c>
      <c r="G473">
        <v>3032</v>
      </c>
      <c r="H473" s="1">
        <f t="shared" si="23"/>
        <v>3.032</v>
      </c>
      <c r="I473" s="1">
        <v>33</v>
      </c>
      <c r="J473" s="1">
        <v>100.7</v>
      </c>
      <c r="K473" t="s">
        <v>15</v>
      </c>
      <c r="L473">
        <v>390</v>
      </c>
    </row>
    <row r="474" spans="1:12" x14ac:dyDescent="0.25">
      <c r="A474">
        <v>837</v>
      </c>
      <c r="B474">
        <f t="shared" si="21"/>
        <v>13.95</v>
      </c>
      <c r="C474">
        <v>5</v>
      </c>
      <c r="D474" s="1">
        <v>132</v>
      </c>
      <c r="E474">
        <v>2368</v>
      </c>
      <c r="F474" s="1">
        <f t="shared" si="22"/>
        <v>2.3679999999999999</v>
      </c>
      <c r="G474">
        <v>2970</v>
      </c>
      <c r="H474" s="1">
        <f t="shared" si="23"/>
        <v>2.97</v>
      </c>
      <c r="I474" s="1">
        <v>32</v>
      </c>
      <c r="J474" s="1">
        <v>97.3</v>
      </c>
      <c r="K474" t="s">
        <v>15</v>
      </c>
      <c r="L474">
        <v>390</v>
      </c>
    </row>
    <row r="475" spans="1:12" x14ac:dyDescent="0.25">
      <c r="A475">
        <v>839</v>
      </c>
      <c r="B475">
        <f t="shared" si="21"/>
        <v>13.983333333333333</v>
      </c>
      <c r="C475">
        <v>5</v>
      </c>
      <c r="D475" s="1">
        <v>131</v>
      </c>
      <c r="E475">
        <v>2326</v>
      </c>
      <c r="F475" s="1">
        <f t="shared" si="22"/>
        <v>2.3260000000000001</v>
      </c>
      <c r="G475">
        <v>2906</v>
      </c>
      <c r="H475" s="1">
        <f t="shared" si="23"/>
        <v>2.9060000000000001</v>
      </c>
      <c r="I475" s="1">
        <v>32</v>
      </c>
      <c r="J475" s="1">
        <v>95.1</v>
      </c>
      <c r="K475" t="s">
        <v>15</v>
      </c>
      <c r="L475">
        <v>390</v>
      </c>
    </row>
    <row r="476" spans="1:12" x14ac:dyDescent="0.25">
      <c r="A476">
        <v>841</v>
      </c>
      <c r="B476">
        <f t="shared" si="21"/>
        <v>14.016666666666667</v>
      </c>
      <c r="C476">
        <v>5</v>
      </c>
      <c r="D476" s="1">
        <v>131</v>
      </c>
      <c r="E476">
        <v>2305</v>
      </c>
      <c r="F476" s="1">
        <f t="shared" si="22"/>
        <v>2.3050000000000002</v>
      </c>
      <c r="G476">
        <v>2872</v>
      </c>
      <c r="H476" s="1">
        <f t="shared" si="23"/>
        <v>2.8719999999999999</v>
      </c>
      <c r="I476" s="1">
        <v>32</v>
      </c>
      <c r="J476" s="1">
        <v>93.8</v>
      </c>
      <c r="K476" t="s">
        <v>15</v>
      </c>
      <c r="L476">
        <v>390</v>
      </c>
    </row>
    <row r="477" spans="1:12" x14ac:dyDescent="0.25">
      <c r="A477">
        <v>842</v>
      </c>
      <c r="B477">
        <f t="shared" si="21"/>
        <v>14.033333333333333</v>
      </c>
      <c r="C477">
        <v>5</v>
      </c>
      <c r="D477" s="1">
        <v>131</v>
      </c>
      <c r="E477">
        <v>2272</v>
      </c>
      <c r="F477" s="1">
        <f t="shared" si="22"/>
        <v>2.2719999999999998</v>
      </c>
      <c r="G477">
        <v>2824</v>
      </c>
      <c r="H477" s="1">
        <f t="shared" si="23"/>
        <v>2.8239999999999998</v>
      </c>
      <c r="I477" s="1">
        <v>32</v>
      </c>
      <c r="J477" s="1">
        <v>92.2</v>
      </c>
      <c r="K477" t="s">
        <v>15</v>
      </c>
      <c r="L477">
        <v>390</v>
      </c>
    </row>
    <row r="478" spans="1:12" x14ac:dyDescent="0.25">
      <c r="A478">
        <v>844</v>
      </c>
      <c r="B478">
        <f t="shared" si="21"/>
        <v>14.066666666666666</v>
      </c>
      <c r="C478">
        <v>5</v>
      </c>
      <c r="D478" s="1">
        <v>131</v>
      </c>
      <c r="E478">
        <v>2195</v>
      </c>
      <c r="F478" s="1">
        <f t="shared" si="22"/>
        <v>2.1949999999999998</v>
      </c>
      <c r="G478">
        <v>2741</v>
      </c>
      <c r="H478" s="1">
        <f t="shared" si="23"/>
        <v>2.7410000000000001</v>
      </c>
      <c r="I478" s="1">
        <v>33</v>
      </c>
      <c r="J478" s="1">
        <v>92</v>
      </c>
      <c r="K478" t="s">
        <v>15</v>
      </c>
      <c r="L478">
        <v>390</v>
      </c>
    </row>
    <row r="479" spans="1:12" x14ac:dyDescent="0.25">
      <c r="A479">
        <v>846</v>
      </c>
      <c r="B479">
        <f t="shared" si="21"/>
        <v>14.1</v>
      </c>
      <c r="C479">
        <v>5</v>
      </c>
      <c r="D479" s="1">
        <v>131</v>
      </c>
      <c r="E479">
        <v>2201</v>
      </c>
      <c r="F479" s="1">
        <f t="shared" si="22"/>
        <v>2.2010000000000001</v>
      </c>
      <c r="G479">
        <v>2752</v>
      </c>
      <c r="H479" s="1">
        <f t="shared" si="23"/>
        <v>2.7519999999999998</v>
      </c>
      <c r="I479" s="1">
        <v>33</v>
      </c>
      <c r="J479" s="1">
        <v>92.5</v>
      </c>
      <c r="K479" t="s">
        <v>15</v>
      </c>
      <c r="L479">
        <v>390</v>
      </c>
    </row>
    <row r="480" spans="1:12" x14ac:dyDescent="0.25">
      <c r="A480">
        <v>848</v>
      </c>
      <c r="B480">
        <f t="shared" si="21"/>
        <v>14.133333333333333</v>
      </c>
      <c r="C480">
        <v>5</v>
      </c>
      <c r="D480" s="1">
        <v>131</v>
      </c>
      <c r="E480">
        <v>2170</v>
      </c>
      <c r="F480" s="1">
        <f t="shared" si="22"/>
        <v>2.17</v>
      </c>
      <c r="G480">
        <v>2726</v>
      </c>
      <c r="H480" s="1">
        <f t="shared" si="23"/>
        <v>2.726</v>
      </c>
      <c r="I480" s="1">
        <v>33</v>
      </c>
      <c r="J480" s="1">
        <v>91.6</v>
      </c>
      <c r="K480" t="s">
        <v>15</v>
      </c>
      <c r="L480">
        <v>390</v>
      </c>
    </row>
    <row r="481" spans="1:12" x14ac:dyDescent="0.25">
      <c r="A481">
        <v>850</v>
      </c>
      <c r="B481">
        <f t="shared" si="21"/>
        <v>14.166666666666666</v>
      </c>
      <c r="C481">
        <v>5</v>
      </c>
      <c r="D481" s="1">
        <v>131</v>
      </c>
      <c r="E481">
        <v>2121</v>
      </c>
      <c r="F481" s="1">
        <f t="shared" si="22"/>
        <v>2.121</v>
      </c>
      <c r="G481">
        <v>2694</v>
      </c>
      <c r="H481" s="1">
        <f t="shared" si="23"/>
        <v>2.694</v>
      </c>
      <c r="I481" s="1">
        <v>33</v>
      </c>
      <c r="J481" s="1">
        <v>91.8</v>
      </c>
      <c r="K481" t="s">
        <v>15</v>
      </c>
      <c r="L481">
        <v>390</v>
      </c>
    </row>
    <row r="482" spans="1:12" x14ac:dyDescent="0.25">
      <c r="A482">
        <v>852</v>
      </c>
      <c r="B482">
        <f t="shared" si="21"/>
        <v>14.2</v>
      </c>
      <c r="C482">
        <v>5</v>
      </c>
      <c r="D482" s="1">
        <v>130</v>
      </c>
      <c r="E482">
        <v>2109</v>
      </c>
      <c r="F482" s="1">
        <f t="shared" si="22"/>
        <v>2.109</v>
      </c>
      <c r="G482">
        <v>2688</v>
      </c>
      <c r="H482" s="1">
        <f t="shared" si="23"/>
        <v>2.6880000000000002</v>
      </c>
      <c r="I482" s="1">
        <v>33</v>
      </c>
      <c r="J482" s="1">
        <v>92</v>
      </c>
      <c r="K482" t="s">
        <v>15</v>
      </c>
      <c r="L482">
        <v>390</v>
      </c>
    </row>
    <row r="483" spans="1:12" x14ac:dyDescent="0.25">
      <c r="A483">
        <v>853</v>
      </c>
      <c r="B483">
        <f t="shared" si="21"/>
        <v>14.216666666666667</v>
      </c>
      <c r="C483">
        <v>5</v>
      </c>
      <c r="D483" s="1">
        <v>130</v>
      </c>
      <c r="E483">
        <v>2109</v>
      </c>
      <c r="F483" s="1">
        <f t="shared" si="22"/>
        <v>2.109</v>
      </c>
      <c r="G483">
        <v>2688</v>
      </c>
      <c r="H483" s="1">
        <f t="shared" si="23"/>
        <v>2.6880000000000002</v>
      </c>
      <c r="I483" s="1">
        <v>33</v>
      </c>
      <c r="J483" s="1">
        <v>92</v>
      </c>
      <c r="K483" t="s">
        <v>15</v>
      </c>
      <c r="L483">
        <v>390</v>
      </c>
    </row>
    <row r="484" spans="1:12" x14ac:dyDescent="0.25">
      <c r="A484">
        <v>855</v>
      </c>
      <c r="B484">
        <f t="shared" si="21"/>
        <v>14.25</v>
      </c>
      <c r="C484">
        <v>5</v>
      </c>
      <c r="D484" s="1">
        <v>130</v>
      </c>
      <c r="E484">
        <v>2104</v>
      </c>
      <c r="F484" s="1">
        <f t="shared" si="22"/>
        <v>2.1040000000000001</v>
      </c>
      <c r="G484">
        <v>2669</v>
      </c>
      <c r="H484" s="1">
        <f t="shared" si="23"/>
        <v>2.669</v>
      </c>
      <c r="I484" s="1">
        <v>34</v>
      </c>
      <c r="J484" s="1">
        <v>91.7</v>
      </c>
      <c r="K484" t="s">
        <v>15</v>
      </c>
      <c r="L484">
        <v>390</v>
      </c>
    </row>
    <row r="485" spans="1:12" x14ac:dyDescent="0.25">
      <c r="A485">
        <v>856</v>
      </c>
      <c r="B485">
        <f t="shared" si="21"/>
        <v>14.266666666666667</v>
      </c>
      <c r="C485">
        <v>5</v>
      </c>
      <c r="D485" s="1">
        <v>129</v>
      </c>
      <c r="E485">
        <v>2103</v>
      </c>
      <c r="F485" s="1">
        <f t="shared" si="22"/>
        <v>2.1030000000000002</v>
      </c>
      <c r="G485">
        <v>2667</v>
      </c>
      <c r="H485" s="1">
        <f t="shared" si="23"/>
        <v>2.6669999999999998</v>
      </c>
      <c r="I485" s="1">
        <v>34</v>
      </c>
      <c r="J485" s="1">
        <v>91.5</v>
      </c>
      <c r="K485" t="s">
        <v>15</v>
      </c>
      <c r="L485">
        <v>390</v>
      </c>
    </row>
    <row r="486" spans="1:12" x14ac:dyDescent="0.25">
      <c r="A486">
        <v>858</v>
      </c>
      <c r="B486">
        <f t="shared" si="21"/>
        <v>14.3</v>
      </c>
      <c r="C486">
        <v>5</v>
      </c>
      <c r="D486" s="1">
        <v>129</v>
      </c>
      <c r="E486">
        <v>2084</v>
      </c>
      <c r="F486" s="1">
        <f t="shared" si="22"/>
        <v>2.0840000000000001</v>
      </c>
      <c r="G486">
        <v>2633</v>
      </c>
      <c r="H486" s="1">
        <f t="shared" si="23"/>
        <v>2.633</v>
      </c>
      <c r="I486" s="1">
        <v>35</v>
      </c>
      <c r="J486" s="1">
        <v>90.1</v>
      </c>
      <c r="K486" t="s">
        <v>15</v>
      </c>
      <c r="L486">
        <v>390</v>
      </c>
    </row>
    <row r="487" spans="1:12" x14ac:dyDescent="0.25">
      <c r="A487">
        <v>860</v>
      </c>
      <c r="B487">
        <f t="shared" si="21"/>
        <v>14.333333333333334</v>
      </c>
      <c r="C487">
        <v>5</v>
      </c>
      <c r="D487" s="1">
        <v>127</v>
      </c>
      <c r="E487">
        <v>2063</v>
      </c>
      <c r="F487" s="1">
        <f t="shared" si="22"/>
        <v>2.0630000000000002</v>
      </c>
      <c r="G487">
        <v>2595</v>
      </c>
      <c r="H487" s="1">
        <f t="shared" si="23"/>
        <v>2.5950000000000002</v>
      </c>
      <c r="I487" s="1">
        <v>35</v>
      </c>
      <c r="J487" s="1">
        <v>89</v>
      </c>
      <c r="K487" t="s">
        <v>15</v>
      </c>
      <c r="L487">
        <v>390</v>
      </c>
    </row>
    <row r="488" spans="1:12" x14ac:dyDescent="0.25">
      <c r="A488">
        <v>863</v>
      </c>
      <c r="B488">
        <f t="shared" si="21"/>
        <v>14.383333333333333</v>
      </c>
      <c r="C488">
        <v>5</v>
      </c>
      <c r="D488" s="1">
        <v>125</v>
      </c>
      <c r="E488">
        <v>2040</v>
      </c>
      <c r="F488" s="1">
        <f t="shared" si="22"/>
        <v>2.04</v>
      </c>
      <c r="G488">
        <v>2552</v>
      </c>
      <c r="H488" s="1">
        <f t="shared" si="23"/>
        <v>2.552</v>
      </c>
      <c r="I488" s="1">
        <v>36</v>
      </c>
      <c r="J488" s="1">
        <v>87.7</v>
      </c>
      <c r="K488" t="s">
        <v>15</v>
      </c>
      <c r="L488">
        <v>390</v>
      </c>
    </row>
    <row r="489" spans="1:12" x14ac:dyDescent="0.25">
      <c r="A489">
        <v>869</v>
      </c>
      <c r="B489">
        <f t="shared" si="21"/>
        <v>14.483333333333333</v>
      </c>
      <c r="C489">
        <v>5</v>
      </c>
      <c r="D489" s="1">
        <v>123</v>
      </c>
      <c r="E489">
        <v>1986</v>
      </c>
      <c r="F489" s="1">
        <f t="shared" si="22"/>
        <v>1.986</v>
      </c>
      <c r="G489">
        <v>2488</v>
      </c>
      <c r="H489" s="1">
        <f t="shared" si="23"/>
        <v>2.488</v>
      </c>
      <c r="I489" s="1">
        <v>32</v>
      </c>
      <c r="J489" s="1">
        <v>85.1</v>
      </c>
      <c r="K489" t="s">
        <v>15</v>
      </c>
      <c r="L489">
        <v>390</v>
      </c>
    </row>
    <row r="490" spans="1:12" x14ac:dyDescent="0.25">
      <c r="A490">
        <v>874</v>
      </c>
      <c r="B490">
        <f t="shared" si="21"/>
        <v>14.566666666666666</v>
      </c>
      <c r="C490">
        <v>5</v>
      </c>
      <c r="D490" s="1">
        <v>120</v>
      </c>
      <c r="E490">
        <v>1809</v>
      </c>
      <c r="F490" s="1">
        <f t="shared" si="22"/>
        <v>1.8089999999999999</v>
      </c>
      <c r="G490">
        <v>2153</v>
      </c>
      <c r="H490" s="1">
        <f t="shared" si="23"/>
        <v>2.153</v>
      </c>
      <c r="I490" s="1">
        <v>24</v>
      </c>
      <c r="J490" s="1">
        <v>66.2</v>
      </c>
      <c r="K490" t="s">
        <v>15</v>
      </c>
      <c r="L490">
        <v>390</v>
      </c>
    </row>
    <row r="491" spans="1:12" x14ac:dyDescent="0.25">
      <c r="A491">
        <v>876</v>
      </c>
      <c r="B491">
        <f t="shared" si="21"/>
        <v>14.6</v>
      </c>
      <c r="C491">
        <v>5</v>
      </c>
      <c r="D491" s="1">
        <v>118</v>
      </c>
      <c r="E491">
        <v>1807</v>
      </c>
      <c r="F491" s="1">
        <f t="shared" si="22"/>
        <v>1.8069999999999999</v>
      </c>
      <c r="G491">
        <v>2152</v>
      </c>
      <c r="H491" s="1">
        <f t="shared" si="23"/>
        <v>2.1520000000000001</v>
      </c>
      <c r="I491" s="1">
        <v>24</v>
      </c>
      <c r="J491" s="1">
        <v>66.2</v>
      </c>
      <c r="K491" t="s">
        <v>15</v>
      </c>
      <c r="L491">
        <v>390</v>
      </c>
    </row>
    <row r="492" spans="1:12" x14ac:dyDescent="0.25">
      <c r="A492">
        <v>878</v>
      </c>
      <c r="B492">
        <f t="shared" si="21"/>
        <v>14.633333333333333</v>
      </c>
      <c r="C492">
        <v>5</v>
      </c>
      <c r="D492" s="1">
        <v>118</v>
      </c>
      <c r="E492">
        <v>1859</v>
      </c>
      <c r="F492" s="1">
        <f t="shared" si="22"/>
        <v>1.859</v>
      </c>
      <c r="G492">
        <v>2157</v>
      </c>
      <c r="H492" s="1">
        <f t="shared" si="23"/>
        <v>2.157</v>
      </c>
      <c r="I492" s="1">
        <v>23</v>
      </c>
      <c r="J492" s="1">
        <v>65.599999999999994</v>
      </c>
      <c r="K492" t="s">
        <v>15</v>
      </c>
      <c r="L492">
        <v>390</v>
      </c>
    </row>
    <row r="493" spans="1:12" x14ac:dyDescent="0.25">
      <c r="A493">
        <v>880</v>
      </c>
      <c r="B493">
        <f t="shared" si="21"/>
        <v>14.666666666666666</v>
      </c>
      <c r="C493">
        <v>5</v>
      </c>
      <c r="D493" s="1">
        <v>118</v>
      </c>
      <c r="E493">
        <v>1863</v>
      </c>
      <c r="F493" s="1">
        <f t="shared" si="22"/>
        <v>1.863</v>
      </c>
      <c r="G493">
        <v>2137</v>
      </c>
      <c r="H493" s="1">
        <f t="shared" si="23"/>
        <v>2.137</v>
      </c>
      <c r="I493" s="1">
        <v>22</v>
      </c>
      <c r="J493" s="1">
        <v>65.3</v>
      </c>
      <c r="K493" t="s">
        <v>15</v>
      </c>
      <c r="L493">
        <v>390</v>
      </c>
    </row>
    <row r="494" spans="1:12" x14ac:dyDescent="0.25">
      <c r="A494">
        <v>882</v>
      </c>
      <c r="B494">
        <f t="shared" si="21"/>
        <v>14.7</v>
      </c>
      <c r="C494">
        <v>5</v>
      </c>
      <c r="D494" s="1">
        <v>118</v>
      </c>
      <c r="E494">
        <v>1858</v>
      </c>
      <c r="F494" s="1">
        <f t="shared" si="22"/>
        <v>1.8580000000000001</v>
      </c>
      <c r="G494">
        <v>2114</v>
      </c>
      <c r="H494" s="1">
        <f t="shared" si="23"/>
        <v>2.1139999999999999</v>
      </c>
      <c r="I494" s="1">
        <v>21</v>
      </c>
      <c r="J494" s="1">
        <v>64.599999999999994</v>
      </c>
      <c r="K494" t="s">
        <v>15</v>
      </c>
      <c r="L494">
        <v>390</v>
      </c>
    </row>
    <row r="495" spans="1:12" x14ac:dyDescent="0.25">
      <c r="A495">
        <v>885</v>
      </c>
      <c r="B495">
        <f t="shared" si="21"/>
        <v>14.75</v>
      </c>
      <c r="C495">
        <v>5</v>
      </c>
      <c r="D495" s="1">
        <v>119</v>
      </c>
      <c r="E495">
        <v>1843</v>
      </c>
      <c r="F495" s="1">
        <f t="shared" si="22"/>
        <v>1.843</v>
      </c>
      <c r="G495">
        <v>2063</v>
      </c>
      <c r="H495" s="1">
        <f t="shared" si="23"/>
        <v>2.0630000000000002</v>
      </c>
      <c r="I495" s="1">
        <v>22</v>
      </c>
      <c r="J495" s="1">
        <v>63.1</v>
      </c>
      <c r="K495" t="s">
        <v>15</v>
      </c>
      <c r="L495">
        <v>390</v>
      </c>
    </row>
    <row r="496" spans="1:12" x14ac:dyDescent="0.25">
      <c r="A496">
        <v>887</v>
      </c>
      <c r="B496">
        <f t="shared" si="21"/>
        <v>14.783333333333333</v>
      </c>
      <c r="C496">
        <v>5</v>
      </c>
      <c r="D496" s="1">
        <v>120</v>
      </c>
      <c r="E496">
        <v>1994</v>
      </c>
      <c r="F496" s="1">
        <f t="shared" si="22"/>
        <v>1.994</v>
      </c>
      <c r="G496">
        <v>2293</v>
      </c>
      <c r="H496" s="1">
        <f t="shared" si="23"/>
        <v>2.2930000000000001</v>
      </c>
      <c r="I496" s="1">
        <v>28</v>
      </c>
      <c r="J496" s="1">
        <v>77.599999999999994</v>
      </c>
      <c r="K496" t="s">
        <v>15</v>
      </c>
      <c r="L496">
        <v>390</v>
      </c>
    </row>
    <row r="497" spans="1:12" x14ac:dyDescent="0.25">
      <c r="A497">
        <v>889</v>
      </c>
      <c r="B497">
        <f t="shared" si="21"/>
        <v>14.816666666666666</v>
      </c>
      <c r="C497">
        <v>5</v>
      </c>
      <c r="D497" s="1">
        <v>121</v>
      </c>
      <c r="E497">
        <v>2023</v>
      </c>
      <c r="F497" s="1">
        <f t="shared" si="22"/>
        <v>2.0230000000000001</v>
      </c>
      <c r="G497">
        <v>2321</v>
      </c>
      <c r="H497" s="1">
        <f t="shared" si="23"/>
        <v>2.3210000000000002</v>
      </c>
      <c r="I497" s="1">
        <v>28</v>
      </c>
      <c r="J497" s="1">
        <v>78.3</v>
      </c>
      <c r="K497" t="s">
        <v>15</v>
      </c>
      <c r="L497">
        <v>390</v>
      </c>
    </row>
    <row r="498" spans="1:12" x14ac:dyDescent="0.25">
      <c r="A498">
        <v>890</v>
      </c>
      <c r="B498">
        <f t="shared" si="21"/>
        <v>14.833333333333334</v>
      </c>
      <c r="C498">
        <v>5</v>
      </c>
      <c r="D498" s="1">
        <v>121</v>
      </c>
      <c r="E498">
        <v>1945</v>
      </c>
      <c r="F498" s="1">
        <f t="shared" si="22"/>
        <v>1.9450000000000001</v>
      </c>
      <c r="G498">
        <v>2271</v>
      </c>
      <c r="H498" s="1">
        <f t="shared" si="23"/>
        <v>2.2709999999999999</v>
      </c>
      <c r="I498" s="1">
        <v>28</v>
      </c>
      <c r="J498" s="1">
        <v>78.099999999999994</v>
      </c>
      <c r="K498" t="s">
        <v>15</v>
      </c>
      <c r="L498">
        <v>390</v>
      </c>
    </row>
    <row r="499" spans="1:12" x14ac:dyDescent="0.25">
      <c r="A499">
        <v>892</v>
      </c>
      <c r="B499">
        <f t="shared" si="21"/>
        <v>14.866666666666667</v>
      </c>
      <c r="C499">
        <v>5</v>
      </c>
      <c r="D499" s="1">
        <v>121</v>
      </c>
      <c r="E499">
        <v>1934</v>
      </c>
      <c r="F499" s="1">
        <f t="shared" si="22"/>
        <v>1.9339999999999999</v>
      </c>
      <c r="G499">
        <v>2233</v>
      </c>
      <c r="H499" s="1">
        <f t="shared" si="23"/>
        <v>2.2330000000000001</v>
      </c>
      <c r="I499" s="1">
        <v>28</v>
      </c>
      <c r="J499" s="1">
        <v>76.400000000000006</v>
      </c>
      <c r="K499" t="s">
        <v>15</v>
      </c>
      <c r="L499">
        <v>390</v>
      </c>
    </row>
    <row r="500" spans="1:12" x14ac:dyDescent="0.25">
      <c r="A500">
        <v>895</v>
      </c>
      <c r="B500">
        <f t="shared" si="21"/>
        <v>14.916666666666666</v>
      </c>
      <c r="C500">
        <v>5</v>
      </c>
      <c r="D500" s="1">
        <v>121</v>
      </c>
      <c r="E500">
        <v>1931</v>
      </c>
      <c r="F500" s="1">
        <f t="shared" si="22"/>
        <v>1.931</v>
      </c>
      <c r="G500">
        <v>2222</v>
      </c>
      <c r="H500" s="1">
        <f t="shared" si="23"/>
        <v>2.222</v>
      </c>
      <c r="I500" s="1">
        <v>27</v>
      </c>
      <c r="J500" s="1">
        <v>75.099999999999994</v>
      </c>
      <c r="K500" t="s">
        <v>15</v>
      </c>
      <c r="L500">
        <v>390</v>
      </c>
    </row>
    <row r="501" spans="1:12" x14ac:dyDescent="0.25">
      <c r="A501">
        <v>897</v>
      </c>
      <c r="B501">
        <f t="shared" si="21"/>
        <v>14.95</v>
      </c>
      <c r="C501">
        <v>5</v>
      </c>
      <c r="D501" s="1">
        <v>121</v>
      </c>
      <c r="E501">
        <v>1931</v>
      </c>
      <c r="F501" s="1">
        <f t="shared" si="22"/>
        <v>1.931</v>
      </c>
      <c r="G501">
        <v>2203</v>
      </c>
      <c r="H501" s="1">
        <f t="shared" si="23"/>
        <v>2.2029999999999998</v>
      </c>
      <c r="I501" s="1">
        <v>27</v>
      </c>
      <c r="J501" s="1">
        <v>73.900000000000006</v>
      </c>
      <c r="K501" t="s">
        <v>15</v>
      </c>
      <c r="L501">
        <v>390</v>
      </c>
    </row>
    <row r="502" spans="1:12" x14ac:dyDescent="0.25">
      <c r="A502">
        <v>900</v>
      </c>
      <c r="B502">
        <f t="shared" si="21"/>
        <v>15</v>
      </c>
      <c r="C502">
        <v>5</v>
      </c>
      <c r="D502" s="1">
        <v>120</v>
      </c>
      <c r="E502">
        <v>1950</v>
      </c>
      <c r="F502" s="1">
        <f t="shared" si="22"/>
        <v>1.95</v>
      </c>
      <c r="G502">
        <v>2205</v>
      </c>
      <c r="H502" s="1">
        <f t="shared" si="23"/>
        <v>2.2050000000000001</v>
      </c>
      <c r="I502" s="1">
        <v>27</v>
      </c>
      <c r="J502" s="1">
        <v>73.8</v>
      </c>
      <c r="K502" t="s">
        <v>15</v>
      </c>
      <c r="L502">
        <v>390</v>
      </c>
    </row>
    <row r="503" spans="1:12" x14ac:dyDescent="0.25">
      <c r="A503">
        <v>902</v>
      </c>
      <c r="B503">
        <f t="shared" si="21"/>
        <v>15.033333333333333</v>
      </c>
      <c r="C503">
        <v>5</v>
      </c>
      <c r="D503" s="1">
        <v>120</v>
      </c>
      <c r="E503">
        <v>1932</v>
      </c>
      <c r="F503" s="1">
        <f t="shared" si="22"/>
        <v>1.9319999999999999</v>
      </c>
      <c r="G503">
        <v>2162</v>
      </c>
      <c r="H503" s="1">
        <f t="shared" si="23"/>
        <v>2.1619999999999999</v>
      </c>
      <c r="I503" s="1">
        <v>28</v>
      </c>
      <c r="J503" s="1">
        <v>72.599999999999994</v>
      </c>
      <c r="K503" t="s">
        <v>15</v>
      </c>
      <c r="L503">
        <v>390</v>
      </c>
    </row>
    <row r="504" spans="1:12" x14ac:dyDescent="0.25">
      <c r="A504">
        <v>903</v>
      </c>
      <c r="B504">
        <f t="shared" si="21"/>
        <v>15.05</v>
      </c>
      <c r="C504">
        <v>5</v>
      </c>
      <c r="D504" s="1">
        <v>119</v>
      </c>
      <c r="E504">
        <v>1931</v>
      </c>
      <c r="F504" s="1">
        <f t="shared" si="22"/>
        <v>1.931</v>
      </c>
      <c r="G504">
        <v>2149</v>
      </c>
      <c r="H504" s="1">
        <f t="shared" si="23"/>
        <v>2.149</v>
      </c>
      <c r="I504" s="1">
        <v>29</v>
      </c>
      <c r="J504" s="1">
        <v>71.599999999999994</v>
      </c>
      <c r="K504" t="s">
        <v>15</v>
      </c>
      <c r="L504">
        <v>390</v>
      </c>
    </row>
    <row r="505" spans="1:12" x14ac:dyDescent="0.25">
      <c r="A505">
        <v>905</v>
      </c>
      <c r="B505">
        <f t="shared" si="21"/>
        <v>15.083333333333334</v>
      </c>
      <c r="C505">
        <v>5</v>
      </c>
      <c r="D505" s="1">
        <v>119</v>
      </c>
      <c r="E505">
        <v>1932</v>
      </c>
      <c r="F505" s="1">
        <f t="shared" si="22"/>
        <v>1.9319999999999999</v>
      </c>
      <c r="G505">
        <v>2142</v>
      </c>
      <c r="H505" s="1">
        <f t="shared" si="23"/>
        <v>2.1419999999999999</v>
      </c>
      <c r="I505" s="1">
        <v>28</v>
      </c>
      <c r="J505" s="1">
        <v>69.900000000000006</v>
      </c>
      <c r="K505" t="s">
        <v>15</v>
      </c>
      <c r="L505">
        <v>390</v>
      </c>
    </row>
    <row r="506" spans="1:12" x14ac:dyDescent="0.25">
      <c r="A506">
        <v>907</v>
      </c>
      <c r="B506">
        <f t="shared" si="21"/>
        <v>15.116666666666667</v>
      </c>
      <c r="C506">
        <v>5</v>
      </c>
      <c r="D506" s="1">
        <v>118</v>
      </c>
      <c r="E506">
        <v>1933</v>
      </c>
      <c r="F506" s="1">
        <f t="shared" si="22"/>
        <v>1.9330000000000001</v>
      </c>
      <c r="G506">
        <v>2152</v>
      </c>
      <c r="H506" s="1">
        <f t="shared" si="23"/>
        <v>2.1520000000000001</v>
      </c>
      <c r="I506" s="1">
        <v>27</v>
      </c>
      <c r="J506" s="1">
        <v>70.2</v>
      </c>
      <c r="K506" t="s">
        <v>15</v>
      </c>
      <c r="L506">
        <v>390</v>
      </c>
    </row>
    <row r="507" spans="1:12" x14ac:dyDescent="0.25">
      <c r="A507">
        <v>909</v>
      </c>
      <c r="B507">
        <f t="shared" si="21"/>
        <v>15.15</v>
      </c>
      <c r="C507">
        <v>5</v>
      </c>
      <c r="D507" s="1">
        <v>117</v>
      </c>
      <c r="E507">
        <v>1909</v>
      </c>
      <c r="F507" s="1">
        <f t="shared" si="22"/>
        <v>1.909</v>
      </c>
      <c r="G507">
        <v>2116</v>
      </c>
      <c r="H507" s="1">
        <f t="shared" si="23"/>
        <v>2.1160000000000001</v>
      </c>
      <c r="I507" s="1">
        <v>29</v>
      </c>
      <c r="J507" s="1">
        <v>69.8</v>
      </c>
      <c r="K507" t="s">
        <v>15</v>
      </c>
      <c r="L507">
        <v>390</v>
      </c>
    </row>
    <row r="508" spans="1:12" x14ac:dyDescent="0.25">
      <c r="A508">
        <v>912</v>
      </c>
      <c r="B508">
        <f t="shared" si="21"/>
        <v>15.2</v>
      </c>
      <c r="C508">
        <v>5</v>
      </c>
      <c r="D508" s="1">
        <v>116</v>
      </c>
      <c r="E508">
        <v>1913</v>
      </c>
      <c r="F508" s="1">
        <f t="shared" si="22"/>
        <v>1.913</v>
      </c>
      <c r="G508">
        <v>2123</v>
      </c>
      <c r="H508" s="1">
        <f t="shared" si="23"/>
        <v>2.1230000000000002</v>
      </c>
      <c r="I508" s="1">
        <v>28</v>
      </c>
      <c r="J508" s="1">
        <v>71.3</v>
      </c>
      <c r="K508" t="s">
        <v>15</v>
      </c>
      <c r="L508">
        <v>390</v>
      </c>
    </row>
    <row r="509" spans="1:12" x14ac:dyDescent="0.25">
      <c r="A509">
        <v>916</v>
      </c>
      <c r="B509">
        <f t="shared" si="21"/>
        <v>15.266666666666667</v>
      </c>
      <c r="C509">
        <v>5</v>
      </c>
      <c r="D509" s="1">
        <v>115</v>
      </c>
      <c r="E509">
        <v>1820</v>
      </c>
      <c r="F509" s="1">
        <f t="shared" si="22"/>
        <v>1.82</v>
      </c>
      <c r="G509">
        <v>2021</v>
      </c>
      <c r="H509" s="1">
        <f t="shared" si="23"/>
        <v>2.0209999999999999</v>
      </c>
      <c r="I509" s="1">
        <v>29</v>
      </c>
      <c r="J509" s="1">
        <v>69.099999999999994</v>
      </c>
      <c r="K509" t="s">
        <v>15</v>
      </c>
      <c r="L509">
        <v>390</v>
      </c>
    </row>
    <row r="510" spans="1:12" x14ac:dyDescent="0.25">
      <c r="A510">
        <v>918</v>
      </c>
      <c r="B510">
        <f t="shared" si="21"/>
        <v>15.3</v>
      </c>
      <c r="C510">
        <v>5</v>
      </c>
      <c r="D510" s="1">
        <v>114</v>
      </c>
      <c r="E510">
        <v>1929</v>
      </c>
      <c r="F510" s="1">
        <f t="shared" si="22"/>
        <v>1.929</v>
      </c>
      <c r="G510">
        <v>2116</v>
      </c>
      <c r="H510" s="1">
        <f t="shared" si="23"/>
        <v>2.1160000000000001</v>
      </c>
      <c r="I510" s="1">
        <v>29</v>
      </c>
      <c r="J510" s="1">
        <v>70.8</v>
      </c>
      <c r="K510" t="s">
        <v>15</v>
      </c>
      <c r="L510">
        <v>390</v>
      </c>
    </row>
    <row r="511" spans="1:12" x14ac:dyDescent="0.25">
      <c r="A511">
        <v>919</v>
      </c>
      <c r="B511">
        <f t="shared" si="21"/>
        <v>15.316666666666666</v>
      </c>
      <c r="C511">
        <v>5</v>
      </c>
      <c r="D511" s="1">
        <v>114</v>
      </c>
      <c r="E511">
        <v>1944</v>
      </c>
      <c r="F511" s="1">
        <f t="shared" si="22"/>
        <v>1.944</v>
      </c>
      <c r="G511">
        <v>2123</v>
      </c>
      <c r="H511" s="1">
        <f t="shared" si="23"/>
        <v>2.1230000000000002</v>
      </c>
      <c r="I511" s="1">
        <v>30</v>
      </c>
      <c r="J511" s="1">
        <v>71.900000000000006</v>
      </c>
      <c r="K511" t="s">
        <v>15</v>
      </c>
      <c r="L511">
        <v>390</v>
      </c>
    </row>
    <row r="512" spans="1:12" x14ac:dyDescent="0.25">
      <c r="A512">
        <v>921</v>
      </c>
      <c r="B512">
        <f t="shared" si="21"/>
        <v>15.35</v>
      </c>
      <c r="C512">
        <v>5</v>
      </c>
      <c r="D512" s="1">
        <v>113</v>
      </c>
      <c r="E512">
        <v>1959</v>
      </c>
      <c r="F512" s="1">
        <f t="shared" si="22"/>
        <v>1.9590000000000001</v>
      </c>
      <c r="G512">
        <v>2142</v>
      </c>
      <c r="H512" s="1">
        <f t="shared" si="23"/>
        <v>2.1419999999999999</v>
      </c>
      <c r="I512" s="1">
        <v>31</v>
      </c>
      <c r="J512" s="1">
        <v>74.5</v>
      </c>
      <c r="K512" t="s">
        <v>15</v>
      </c>
      <c r="L512">
        <v>390</v>
      </c>
    </row>
    <row r="513" spans="1:12" x14ac:dyDescent="0.25">
      <c r="A513">
        <v>923</v>
      </c>
      <c r="B513">
        <f t="shared" si="21"/>
        <v>15.383333333333333</v>
      </c>
      <c r="C513">
        <v>5</v>
      </c>
      <c r="D513" s="1">
        <v>113</v>
      </c>
      <c r="E513">
        <v>1925</v>
      </c>
      <c r="F513" s="1">
        <f t="shared" si="22"/>
        <v>1.925</v>
      </c>
      <c r="G513">
        <v>2113</v>
      </c>
      <c r="H513" s="1">
        <f t="shared" si="23"/>
        <v>2.113</v>
      </c>
      <c r="I513" s="1">
        <v>30</v>
      </c>
      <c r="J513" s="1">
        <v>74.2</v>
      </c>
      <c r="K513" t="s">
        <v>15</v>
      </c>
      <c r="L513">
        <v>390</v>
      </c>
    </row>
    <row r="514" spans="1:12" x14ac:dyDescent="0.25">
      <c r="A514">
        <v>925</v>
      </c>
      <c r="B514">
        <f t="shared" si="21"/>
        <v>15.416666666666666</v>
      </c>
      <c r="C514">
        <v>5</v>
      </c>
      <c r="D514" s="1">
        <v>113</v>
      </c>
      <c r="E514">
        <v>1927</v>
      </c>
      <c r="F514" s="1">
        <f t="shared" si="22"/>
        <v>1.927</v>
      </c>
      <c r="G514">
        <v>2113</v>
      </c>
      <c r="H514" s="1">
        <f t="shared" si="23"/>
        <v>2.113</v>
      </c>
      <c r="I514" s="1">
        <v>31</v>
      </c>
      <c r="J514" s="1">
        <v>75.099999999999994</v>
      </c>
      <c r="K514" t="s">
        <v>15</v>
      </c>
      <c r="L514">
        <v>390</v>
      </c>
    </row>
    <row r="515" spans="1:12" x14ac:dyDescent="0.25">
      <c r="A515">
        <v>927</v>
      </c>
      <c r="B515">
        <f t="shared" ref="B515:B517" si="24">A515/60</f>
        <v>15.45</v>
      </c>
      <c r="C515">
        <v>5</v>
      </c>
      <c r="D515" s="1">
        <v>114</v>
      </c>
      <c r="E515">
        <v>1887</v>
      </c>
      <c r="F515" s="1">
        <f t="shared" ref="F515:F517" si="25">E515/1000</f>
        <v>1.887</v>
      </c>
      <c r="G515">
        <v>2071</v>
      </c>
      <c r="H515" s="1">
        <f t="shared" ref="H515:H517" si="26">G515/1000</f>
        <v>2.0710000000000002</v>
      </c>
      <c r="I515" s="1">
        <v>33</v>
      </c>
      <c r="J515" s="1">
        <v>73.7</v>
      </c>
      <c r="K515" t="s">
        <v>15</v>
      </c>
      <c r="L515">
        <v>390</v>
      </c>
    </row>
    <row r="516" spans="1:12" x14ac:dyDescent="0.25">
      <c r="A516">
        <v>928</v>
      </c>
      <c r="B516">
        <f t="shared" si="24"/>
        <v>15.466666666666667</v>
      </c>
      <c r="C516">
        <v>5</v>
      </c>
      <c r="D516" s="1">
        <v>114</v>
      </c>
      <c r="E516">
        <v>1901</v>
      </c>
      <c r="F516" s="1">
        <f t="shared" si="25"/>
        <v>1.901</v>
      </c>
      <c r="G516">
        <v>2081</v>
      </c>
      <c r="H516" s="1">
        <f t="shared" si="26"/>
        <v>2.081</v>
      </c>
      <c r="I516" s="1">
        <v>34</v>
      </c>
      <c r="J516" s="1">
        <v>74.599999999999994</v>
      </c>
      <c r="K516" t="s">
        <v>15</v>
      </c>
      <c r="L516">
        <v>390</v>
      </c>
    </row>
    <row r="517" spans="1:12" x14ac:dyDescent="0.25">
      <c r="A517">
        <v>932</v>
      </c>
      <c r="B517">
        <f t="shared" si="24"/>
        <v>15.533333333333333</v>
      </c>
      <c r="C517">
        <v>5</v>
      </c>
      <c r="D517" s="1">
        <v>114</v>
      </c>
      <c r="E517">
        <v>1845</v>
      </c>
      <c r="F517" s="1">
        <f t="shared" si="25"/>
        <v>1.845</v>
      </c>
      <c r="G517">
        <v>2051</v>
      </c>
      <c r="H517" s="1">
        <f t="shared" si="26"/>
        <v>2.0510000000000002</v>
      </c>
      <c r="I517" s="1">
        <v>33</v>
      </c>
      <c r="J517" s="1">
        <v>74.8</v>
      </c>
      <c r="K517" t="s">
        <v>15</v>
      </c>
      <c r="L517">
        <v>390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2024-04-23T13:58:08Z</dcterms:created>
  <dcterms:modified xsi:type="dcterms:W3CDTF">2024-04-23T13:59:17Z</dcterms:modified>
</cp:coreProperties>
</file>