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熊本大学\95－2 熊本地震論文2\提出生データ\"/>
    </mc:Choice>
  </mc:AlternateContent>
  <xr:revisionPtr revIDLastSave="0" documentId="13_ncr:1_{744C198F-055E-4D1A-8D97-4E44E60D54FA}" xr6:coauthVersionLast="47" xr6:coauthVersionMax="47" xr10:uidLastSave="{00000000-0000-0000-0000-000000000000}"/>
  <bookViews>
    <workbookView xWindow="43080" yWindow="-120" windowWidth="29040" windowHeight="15720" xr2:uid="{917EEC65-77A6-44C4-8D9B-BA1E33E7B0D7}"/>
  </bookViews>
  <sheets>
    <sheet name="cod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<sst xmlns="http://schemas.openxmlformats.org/spreadsheetml/2006/main" count="112" uniqueCount="81">
  <si>
    <t>Gender</t>
    <phoneticPr fontId="2"/>
  </si>
  <si>
    <t>Cohabitant</t>
    <phoneticPr fontId="2"/>
  </si>
  <si>
    <t>Appetite</t>
    <phoneticPr fontId="2"/>
  </si>
  <si>
    <t>Meal partner</t>
    <phoneticPr fontId="2"/>
  </si>
  <si>
    <t xml:space="preserve">  Male</t>
    <phoneticPr fontId="2"/>
  </si>
  <si>
    <t xml:space="preserve">  Female</t>
    <phoneticPr fontId="2"/>
  </si>
  <si>
    <t xml:space="preserve">  Yes</t>
    <phoneticPr fontId="2"/>
  </si>
  <si>
    <t xml:space="preserve">  No</t>
    <phoneticPr fontId="2"/>
  </si>
  <si>
    <t>Temporary housing category</t>
    <phoneticPr fontId="2"/>
  </si>
  <si>
    <t>Current residence</t>
    <phoneticPr fontId="2"/>
  </si>
  <si>
    <t xml:space="preserve">  Owned house</t>
    <phoneticPr fontId="2"/>
  </si>
  <si>
    <t xml:space="preserve">  Houses for rent</t>
    <phoneticPr fontId="2"/>
  </si>
  <si>
    <t xml:space="preserve">  Public housing</t>
    <phoneticPr fontId="2"/>
  </si>
  <si>
    <t xml:space="preserve">  Public  housing for disaster</t>
    <phoneticPr fontId="2"/>
  </si>
  <si>
    <t xml:space="preserve">  Hospitals and institutions</t>
    <phoneticPr fontId="2"/>
  </si>
  <si>
    <t xml:space="preserve">  Other</t>
    <phoneticPr fontId="2"/>
  </si>
  <si>
    <t xml:space="preserve">Scope of relocation </t>
    <phoneticPr fontId="2"/>
  </si>
  <si>
    <t xml:space="preserve">  Within the community</t>
    <phoneticPr fontId="2"/>
  </si>
  <si>
    <t xml:space="preserve">  Outside the community</t>
    <phoneticPr fontId="2"/>
  </si>
  <si>
    <t>Exercise habits</t>
    <phoneticPr fontId="2"/>
  </si>
  <si>
    <t>Eat three meals a day</t>
    <phoneticPr fontId="2"/>
  </si>
  <si>
    <t xml:space="preserve">  Increase</t>
    <phoneticPr fontId="2"/>
  </si>
  <si>
    <t xml:space="preserve">  Unchanged</t>
    <phoneticPr fontId="2"/>
  </si>
  <si>
    <t xml:space="preserve">  Decrease</t>
    <phoneticPr fontId="2"/>
  </si>
  <si>
    <t xml:space="preserve">  Alone</t>
    <phoneticPr fontId="2"/>
  </si>
  <si>
    <t xml:space="preserve">  Family</t>
    <phoneticPr fontId="2"/>
  </si>
  <si>
    <t xml:space="preserve">  Friend</t>
    <phoneticPr fontId="2"/>
  </si>
  <si>
    <t>Community participation</t>
    <phoneticPr fontId="2"/>
  </si>
  <si>
    <t xml:space="preserve">  None</t>
    <phoneticPr fontId="2"/>
  </si>
  <si>
    <t xml:space="preserve">  No information</t>
    <phoneticPr fontId="2"/>
  </si>
  <si>
    <t>code</t>
    <phoneticPr fontId="2"/>
  </si>
  <si>
    <t xml:space="preserve">  Prefabricated temporary housing</t>
    <phoneticPr fontId="2"/>
  </si>
  <si>
    <t xml:space="preserve">  Temporary housing in the private sectors</t>
    <phoneticPr fontId="2"/>
  </si>
  <si>
    <t xml:space="preserve">  Temporary housing in the public sectors</t>
    <phoneticPr fontId="2"/>
  </si>
  <si>
    <t>AIS-1 (Sleep induction )</t>
    <phoneticPr fontId="1"/>
  </si>
  <si>
    <t>AIS-2 (Awakenings during the night)</t>
    <phoneticPr fontId="2"/>
  </si>
  <si>
    <t>AIS-3 (Final awakening earlier than desired)</t>
    <phoneticPr fontId="2"/>
  </si>
  <si>
    <t>AIS-4 (Total sleep duration)</t>
    <phoneticPr fontId="2"/>
  </si>
  <si>
    <t>AIS-5 (Very insufficient or did not sleep at all)</t>
    <phoneticPr fontId="2"/>
  </si>
  <si>
    <t>AIS-6 (Sence of well-being during the day)</t>
    <phoneticPr fontId="2"/>
  </si>
  <si>
    <t>AIS-7 (Functioning during the day)</t>
    <phoneticPr fontId="2"/>
  </si>
  <si>
    <t>AIS-8 (Sleepiness during the day)</t>
    <phoneticPr fontId="2"/>
  </si>
  <si>
    <t xml:space="preserve">  No problem</t>
    <phoneticPr fontId="2"/>
  </si>
  <si>
    <t xml:space="preserve">  Slightly delayed</t>
    <phoneticPr fontId="2"/>
  </si>
  <si>
    <t xml:space="preserve">  Markedly delayed</t>
    <phoneticPr fontId="2"/>
  </si>
  <si>
    <t xml:space="preserve">  Very delayed or did not sleep all</t>
    <phoneticPr fontId="2"/>
  </si>
  <si>
    <t xml:space="preserve">  Minor problem</t>
    <phoneticPr fontId="2"/>
  </si>
  <si>
    <t xml:space="preserve">  Considerable problem</t>
    <phoneticPr fontId="2"/>
  </si>
  <si>
    <t xml:space="preserve">  Serious problem or did not sleep all</t>
    <phoneticPr fontId="2"/>
  </si>
  <si>
    <t xml:space="preserve">  Not earlier</t>
    <phoneticPr fontId="2"/>
  </si>
  <si>
    <t xml:space="preserve">  A little earlier </t>
    <phoneticPr fontId="2"/>
  </si>
  <si>
    <t xml:space="preserve">  Markedly earlier</t>
    <phoneticPr fontId="2"/>
  </si>
  <si>
    <t xml:space="preserve">  Much earlier or did not sleep at all</t>
    <phoneticPr fontId="2"/>
  </si>
  <si>
    <t xml:space="preserve">  Sufficient</t>
    <phoneticPr fontId="2"/>
  </si>
  <si>
    <t xml:space="preserve">  Slightly insufficient</t>
    <phoneticPr fontId="2"/>
  </si>
  <si>
    <t xml:space="preserve">  Markedly insufficient</t>
    <phoneticPr fontId="2"/>
  </si>
  <si>
    <t xml:space="preserve">  Very insufficient or did not sleep at all</t>
    <phoneticPr fontId="2"/>
  </si>
  <si>
    <t xml:space="preserve">  Satisfactory</t>
    <phoneticPr fontId="2"/>
  </si>
  <si>
    <t xml:space="preserve">  Slightly unsatisfactory</t>
    <phoneticPr fontId="2"/>
  </si>
  <si>
    <t xml:space="preserve">  Markedly unsatisfactory</t>
    <phoneticPr fontId="2"/>
  </si>
  <si>
    <t xml:space="preserve">  Very unsatisfactory or did not sleep at all</t>
    <phoneticPr fontId="2"/>
  </si>
  <si>
    <t xml:space="preserve">  Normal</t>
    <phoneticPr fontId="2"/>
  </si>
  <si>
    <t xml:space="preserve">  Slightly decreased</t>
    <phoneticPr fontId="2"/>
  </si>
  <si>
    <t xml:space="preserve">  Markedly decreased</t>
    <phoneticPr fontId="2"/>
  </si>
  <si>
    <t xml:space="preserve">  Very decreased</t>
    <phoneticPr fontId="2"/>
  </si>
  <si>
    <t xml:space="preserve">  Mild</t>
    <phoneticPr fontId="2"/>
  </si>
  <si>
    <t xml:space="preserve">  Considerable</t>
    <phoneticPr fontId="2"/>
  </si>
  <si>
    <t xml:space="preserve">  Intense</t>
    <phoneticPr fontId="2"/>
  </si>
  <si>
    <t>Category</t>
    <phoneticPr fontId="2"/>
  </si>
  <si>
    <t>99:No answer</t>
    <phoneticPr fontId="2"/>
  </si>
  <si>
    <t xml:space="preserve">Social support (Anyone) </t>
    <phoneticPr fontId="2"/>
  </si>
  <si>
    <t xml:space="preserve">Social support (Family) </t>
    <phoneticPr fontId="2"/>
  </si>
  <si>
    <t xml:space="preserve">Social support (Friend) </t>
    <phoneticPr fontId="2"/>
  </si>
  <si>
    <t xml:space="preserve">Social support (Neighbors) </t>
    <phoneticPr fontId="2"/>
  </si>
  <si>
    <t xml:space="preserve">Social support (Coworker) </t>
    <phoneticPr fontId="2"/>
  </si>
  <si>
    <t xml:space="preserve">Social support (District welfare commissioners) </t>
    <phoneticPr fontId="2"/>
  </si>
  <si>
    <t xml:space="preserve">Social support (Hospital) </t>
    <phoneticPr fontId="2"/>
  </si>
  <si>
    <t xml:space="preserve">Social support (Nursing care office) </t>
    <phoneticPr fontId="2"/>
  </si>
  <si>
    <t xml:space="preserve">Social support (City office) </t>
    <phoneticPr fontId="2"/>
  </si>
  <si>
    <t xml:space="preserve">Social support (Other) </t>
    <phoneticPr fontId="2"/>
  </si>
  <si>
    <t>Categorical data codes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</si>
</sst>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10"/>
      <name val="Arial"/>
    </font>
    <font>
      <sz val="9"/>
      <color indexed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16">
    <xf numFmtId="0" fontId="0" fillId="0" borderId="0" xfId="0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2" xfId="1" applyFont="1" applyBorder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5" fillId="0" borderId="0" xfId="1" applyFont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2">
    <cellStyle name="標準" xfId="0" builtinId="0"/>
    <cellStyle name="標準_Sheet1" xfId="1" xr:uid="{9CAD3657-930F-43A2-A121-E2D3871CA9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2614B-8899-4446-ABBE-D23E8078E08C}">
  <sheetPr>
    <pageSetUpPr fitToPage="1"/>
  </sheetPr>
  <dimension ref="B2:C112"/>
  <sheetViews>
    <sheetView tabSelected="1" zoomScale="124" zoomScaleNormal="124" workbookViewId="0">
      <selection activeCell="E12" sqref="E12"/>
    </sheetView>
  </sheetViews>
  <sheetFormatPr defaultColWidth="6.6875" defaultRowHeight="10.5" x14ac:dyDescent="0.7"/>
  <cols>
    <col min="1" max="1" width="2.3125" style="3" customWidth="1"/>
    <col min="2" max="2" width="38.9375" style="4" customWidth="1"/>
    <col min="3" max="3" width="5.4375" style="2" customWidth="1"/>
    <col min="4" max="16384" width="6.6875" style="3"/>
  </cols>
  <sheetData>
    <row r="2" spans="2:3" s="1" customFormat="1" x14ac:dyDescent="0.7">
      <c r="B2" s="4" t="s">
        <v>80</v>
      </c>
      <c r="C2" s="5"/>
    </row>
    <row r="3" spans="2:3" s="1" customFormat="1" x14ac:dyDescent="0.7">
      <c r="B3" s="6" t="s">
        <v>68</v>
      </c>
      <c r="C3" s="7" t="s">
        <v>30</v>
      </c>
    </row>
    <row r="4" spans="2:3" x14ac:dyDescent="0.7">
      <c r="B4" s="8" t="s">
        <v>0</v>
      </c>
    </row>
    <row r="5" spans="2:3" x14ac:dyDescent="0.7">
      <c r="B5" s="9" t="s">
        <v>4</v>
      </c>
      <c r="C5" s="14">
        <v>1</v>
      </c>
    </row>
    <row r="6" spans="2:3" x14ac:dyDescent="0.7">
      <c r="B6" s="9" t="s">
        <v>5</v>
      </c>
      <c r="C6" s="2">
        <v>0</v>
      </c>
    </row>
    <row r="7" spans="2:3" x14ac:dyDescent="0.7">
      <c r="B7" s="10" t="s">
        <v>1</v>
      </c>
    </row>
    <row r="8" spans="2:3" x14ac:dyDescent="0.7">
      <c r="B8" s="4" t="s">
        <v>6</v>
      </c>
      <c r="C8" s="2">
        <v>1</v>
      </c>
    </row>
    <row r="9" spans="2:3" x14ac:dyDescent="0.7">
      <c r="B9" s="4" t="s">
        <v>7</v>
      </c>
      <c r="C9" s="2">
        <v>2</v>
      </c>
    </row>
    <row r="10" spans="2:3" x14ac:dyDescent="0.7">
      <c r="B10" s="10" t="s">
        <v>8</v>
      </c>
    </row>
    <row r="11" spans="2:3" x14ac:dyDescent="0.7">
      <c r="B11" s="11" t="s">
        <v>31</v>
      </c>
      <c r="C11" s="1">
        <v>1</v>
      </c>
    </row>
    <row r="12" spans="2:3" x14ac:dyDescent="0.7">
      <c r="B12" s="11" t="s">
        <v>32</v>
      </c>
      <c r="C12" s="1">
        <v>3</v>
      </c>
    </row>
    <row r="13" spans="2:3" x14ac:dyDescent="0.7">
      <c r="B13" s="11" t="s">
        <v>33</v>
      </c>
      <c r="C13" s="2">
        <v>5</v>
      </c>
    </row>
    <row r="14" spans="2:3" x14ac:dyDescent="0.7">
      <c r="B14" s="4" t="s">
        <v>9</v>
      </c>
    </row>
    <row r="15" spans="2:3" x14ac:dyDescent="0.7">
      <c r="B15" s="12" t="s">
        <v>10</v>
      </c>
      <c r="C15" s="2">
        <v>1</v>
      </c>
    </row>
    <row r="16" spans="2:3" x14ac:dyDescent="0.7">
      <c r="B16" s="12" t="s">
        <v>11</v>
      </c>
      <c r="C16" s="2">
        <v>2</v>
      </c>
    </row>
    <row r="17" spans="2:3" x14ac:dyDescent="0.7">
      <c r="B17" s="12" t="s">
        <v>12</v>
      </c>
      <c r="C17" s="2">
        <v>3</v>
      </c>
    </row>
    <row r="18" spans="2:3" x14ac:dyDescent="0.7">
      <c r="B18" s="12" t="s">
        <v>13</v>
      </c>
      <c r="C18" s="2">
        <v>4</v>
      </c>
    </row>
    <row r="19" spans="2:3" x14ac:dyDescent="0.7">
      <c r="B19" s="12" t="s">
        <v>14</v>
      </c>
      <c r="C19" s="2">
        <v>5</v>
      </c>
    </row>
    <row r="20" spans="2:3" x14ac:dyDescent="0.7">
      <c r="B20" s="12" t="s">
        <v>15</v>
      </c>
      <c r="C20" s="2">
        <v>6</v>
      </c>
    </row>
    <row r="21" spans="2:3" x14ac:dyDescent="0.7">
      <c r="B21" s="4" t="s">
        <v>16</v>
      </c>
    </row>
    <row r="22" spans="2:3" x14ac:dyDescent="0.7">
      <c r="B22" s="4" t="s">
        <v>17</v>
      </c>
      <c r="C22" s="2">
        <v>1</v>
      </c>
    </row>
    <row r="23" spans="2:3" x14ac:dyDescent="0.7">
      <c r="B23" s="12" t="s">
        <v>18</v>
      </c>
      <c r="C23" s="2">
        <v>2</v>
      </c>
    </row>
    <row r="24" spans="2:3" x14ac:dyDescent="0.7">
      <c r="B24" s="4" t="s">
        <v>19</v>
      </c>
    </row>
    <row r="25" spans="2:3" x14ac:dyDescent="0.7">
      <c r="B25" s="4" t="s">
        <v>6</v>
      </c>
      <c r="C25" s="2">
        <v>1</v>
      </c>
    </row>
    <row r="26" spans="2:3" x14ac:dyDescent="0.7">
      <c r="B26" s="4" t="s">
        <v>7</v>
      </c>
      <c r="C26" s="2">
        <v>2</v>
      </c>
    </row>
    <row r="27" spans="2:3" x14ac:dyDescent="0.7">
      <c r="B27" s="4" t="s">
        <v>20</v>
      </c>
    </row>
    <row r="28" spans="2:3" x14ac:dyDescent="0.7">
      <c r="B28" s="4" t="s">
        <v>6</v>
      </c>
      <c r="C28" s="2">
        <v>1</v>
      </c>
    </row>
    <row r="29" spans="2:3" x14ac:dyDescent="0.7">
      <c r="B29" s="4" t="s">
        <v>7</v>
      </c>
      <c r="C29" s="2">
        <v>2</v>
      </c>
    </row>
    <row r="30" spans="2:3" x14ac:dyDescent="0.7">
      <c r="B30" s="4" t="s">
        <v>2</v>
      </c>
    </row>
    <row r="31" spans="2:3" x14ac:dyDescent="0.7">
      <c r="B31" s="11" t="s">
        <v>21</v>
      </c>
      <c r="C31" s="1">
        <v>1</v>
      </c>
    </row>
    <row r="32" spans="2:3" x14ac:dyDescent="0.7">
      <c r="B32" s="11" t="s">
        <v>22</v>
      </c>
      <c r="C32" s="1">
        <v>2</v>
      </c>
    </row>
    <row r="33" spans="2:3" x14ac:dyDescent="0.7">
      <c r="B33" s="4" t="s">
        <v>23</v>
      </c>
      <c r="C33" s="1">
        <v>3</v>
      </c>
    </row>
    <row r="34" spans="2:3" x14ac:dyDescent="0.7">
      <c r="B34" s="4" t="s">
        <v>3</v>
      </c>
    </row>
    <row r="35" spans="2:3" x14ac:dyDescent="0.7">
      <c r="B35" s="11" t="s">
        <v>24</v>
      </c>
      <c r="C35" s="1">
        <v>1</v>
      </c>
    </row>
    <row r="36" spans="2:3" x14ac:dyDescent="0.7">
      <c r="B36" s="11" t="s">
        <v>25</v>
      </c>
      <c r="C36" s="2">
        <v>2</v>
      </c>
    </row>
    <row r="37" spans="2:3" x14ac:dyDescent="0.7">
      <c r="B37" s="4" t="s">
        <v>26</v>
      </c>
      <c r="C37" s="2">
        <v>3</v>
      </c>
    </row>
    <row r="38" spans="2:3" x14ac:dyDescent="0.7">
      <c r="B38" s="4" t="s">
        <v>27</v>
      </c>
    </row>
    <row r="39" spans="2:3" x14ac:dyDescent="0.7">
      <c r="B39" s="4" t="s">
        <v>6</v>
      </c>
      <c r="C39" s="2">
        <v>1</v>
      </c>
    </row>
    <row r="40" spans="2:3" x14ac:dyDescent="0.7">
      <c r="B40" s="4" t="s">
        <v>28</v>
      </c>
      <c r="C40" s="2">
        <v>2</v>
      </c>
    </row>
    <row r="41" spans="2:3" x14ac:dyDescent="0.7">
      <c r="B41" s="4" t="s">
        <v>29</v>
      </c>
      <c r="C41" s="2">
        <v>3</v>
      </c>
    </row>
    <row r="42" spans="2:3" x14ac:dyDescent="0.7">
      <c r="B42" s="4" t="s">
        <v>70</v>
      </c>
    </row>
    <row r="43" spans="2:3" x14ac:dyDescent="0.7">
      <c r="B43" s="4" t="s">
        <v>6</v>
      </c>
      <c r="C43" s="2">
        <v>0</v>
      </c>
    </row>
    <row r="44" spans="2:3" x14ac:dyDescent="0.7">
      <c r="B44" s="4" t="s">
        <v>28</v>
      </c>
      <c r="C44" s="2">
        <v>1</v>
      </c>
    </row>
    <row r="45" spans="2:3" x14ac:dyDescent="0.7">
      <c r="B45" s="10" t="s">
        <v>71</v>
      </c>
    </row>
    <row r="46" spans="2:3" x14ac:dyDescent="0.7">
      <c r="B46" s="4" t="s">
        <v>6</v>
      </c>
      <c r="C46" s="2">
        <v>1</v>
      </c>
    </row>
    <row r="47" spans="2:3" x14ac:dyDescent="0.7">
      <c r="B47" s="4" t="s">
        <v>28</v>
      </c>
      <c r="C47" s="2">
        <v>0</v>
      </c>
    </row>
    <row r="48" spans="2:3" x14ac:dyDescent="0.7">
      <c r="B48" s="10" t="s">
        <v>72</v>
      </c>
    </row>
    <row r="49" spans="2:3" x14ac:dyDescent="0.7">
      <c r="B49" s="4" t="s">
        <v>6</v>
      </c>
      <c r="C49" s="2">
        <v>1</v>
      </c>
    </row>
    <row r="50" spans="2:3" x14ac:dyDescent="0.7">
      <c r="B50" s="4" t="s">
        <v>28</v>
      </c>
      <c r="C50" s="2">
        <v>0</v>
      </c>
    </row>
    <row r="51" spans="2:3" x14ac:dyDescent="0.7">
      <c r="B51" s="10" t="s">
        <v>73</v>
      </c>
    </row>
    <row r="52" spans="2:3" x14ac:dyDescent="0.7">
      <c r="B52" s="4" t="s">
        <v>6</v>
      </c>
      <c r="C52" s="2">
        <v>1</v>
      </c>
    </row>
    <row r="53" spans="2:3" x14ac:dyDescent="0.7">
      <c r="B53" s="4" t="s">
        <v>28</v>
      </c>
      <c r="C53" s="2">
        <v>0</v>
      </c>
    </row>
    <row r="54" spans="2:3" x14ac:dyDescent="0.7">
      <c r="B54" s="10" t="s">
        <v>74</v>
      </c>
    </row>
    <row r="55" spans="2:3" x14ac:dyDescent="0.7">
      <c r="B55" s="4" t="s">
        <v>6</v>
      </c>
      <c r="C55" s="2">
        <v>1</v>
      </c>
    </row>
    <row r="56" spans="2:3" x14ac:dyDescent="0.7">
      <c r="B56" s="4" t="s">
        <v>28</v>
      </c>
      <c r="C56" s="2">
        <v>0</v>
      </c>
    </row>
    <row r="57" spans="2:3" x14ac:dyDescent="0.7">
      <c r="B57" s="4" t="s">
        <v>75</v>
      </c>
    </row>
    <row r="58" spans="2:3" x14ac:dyDescent="0.7">
      <c r="B58" s="4" t="s">
        <v>6</v>
      </c>
      <c r="C58" s="2">
        <v>1</v>
      </c>
    </row>
    <row r="59" spans="2:3" x14ac:dyDescent="0.7">
      <c r="B59" s="4" t="s">
        <v>28</v>
      </c>
      <c r="C59" s="2">
        <v>0</v>
      </c>
    </row>
    <row r="60" spans="2:3" x14ac:dyDescent="0.7">
      <c r="B60" s="4" t="s">
        <v>76</v>
      </c>
    </row>
    <row r="61" spans="2:3" x14ac:dyDescent="0.7">
      <c r="B61" s="4" t="s">
        <v>6</v>
      </c>
      <c r="C61" s="2">
        <v>1</v>
      </c>
    </row>
    <row r="62" spans="2:3" x14ac:dyDescent="0.7">
      <c r="B62" s="4" t="s">
        <v>28</v>
      </c>
      <c r="C62" s="2">
        <v>0</v>
      </c>
    </row>
    <row r="63" spans="2:3" x14ac:dyDescent="0.7">
      <c r="B63" s="4" t="s">
        <v>77</v>
      </c>
    </row>
    <row r="64" spans="2:3" x14ac:dyDescent="0.7">
      <c r="B64" s="4" t="s">
        <v>6</v>
      </c>
      <c r="C64" s="2">
        <v>1</v>
      </c>
    </row>
    <row r="65" spans="2:3" x14ac:dyDescent="0.7">
      <c r="B65" s="4" t="s">
        <v>28</v>
      </c>
      <c r="C65" s="2">
        <v>0</v>
      </c>
    </row>
    <row r="66" spans="2:3" x14ac:dyDescent="0.7">
      <c r="B66" s="4" t="s">
        <v>78</v>
      </c>
    </row>
    <row r="67" spans="2:3" x14ac:dyDescent="0.7">
      <c r="B67" s="4" t="s">
        <v>6</v>
      </c>
      <c r="C67" s="2">
        <v>1</v>
      </c>
    </row>
    <row r="68" spans="2:3" x14ac:dyDescent="0.7">
      <c r="B68" s="4" t="s">
        <v>28</v>
      </c>
      <c r="C68" s="2">
        <v>0</v>
      </c>
    </row>
    <row r="69" spans="2:3" x14ac:dyDescent="0.7">
      <c r="B69" s="4" t="s">
        <v>79</v>
      </c>
    </row>
    <row r="70" spans="2:3" x14ac:dyDescent="0.7">
      <c r="B70" s="4" t="s">
        <v>6</v>
      </c>
      <c r="C70" s="2">
        <v>1</v>
      </c>
    </row>
    <row r="71" spans="2:3" x14ac:dyDescent="0.7">
      <c r="B71" s="4" t="s">
        <v>28</v>
      </c>
      <c r="C71" s="2">
        <v>0</v>
      </c>
    </row>
    <row r="72" spans="2:3" x14ac:dyDescent="0.7">
      <c r="B72" s="10" t="s">
        <v>34</v>
      </c>
    </row>
    <row r="73" spans="2:3" x14ac:dyDescent="0.7">
      <c r="B73" s="12" t="s">
        <v>42</v>
      </c>
      <c r="C73" s="2">
        <v>0</v>
      </c>
    </row>
    <row r="74" spans="2:3" x14ac:dyDescent="0.7">
      <c r="B74" s="12" t="s">
        <v>43</v>
      </c>
      <c r="C74" s="2">
        <v>1</v>
      </c>
    </row>
    <row r="75" spans="2:3" x14ac:dyDescent="0.7">
      <c r="B75" s="12" t="s">
        <v>44</v>
      </c>
      <c r="C75" s="2">
        <v>2</v>
      </c>
    </row>
    <row r="76" spans="2:3" x14ac:dyDescent="0.7">
      <c r="B76" s="12" t="s">
        <v>45</v>
      </c>
      <c r="C76" s="2">
        <v>3</v>
      </c>
    </row>
    <row r="77" spans="2:3" x14ac:dyDescent="0.7">
      <c r="B77" s="10" t="s">
        <v>35</v>
      </c>
    </row>
    <row r="78" spans="2:3" x14ac:dyDescent="0.7">
      <c r="B78" s="12" t="s">
        <v>42</v>
      </c>
      <c r="C78" s="2">
        <v>0</v>
      </c>
    </row>
    <row r="79" spans="2:3" x14ac:dyDescent="0.7">
      <c r="B79" s="12" t="s">
        <v>46</v>
      </c>
      <c r="C79" s="2">
        <v>1</v>
      </c>
    </row>
    <row r="80" spans="2:3" x14ac:dyDescent="0.7">
      <c r="B80" s="12" t="s">
        <v>47</v>
      </c>
      <c r="C80" s="2">
        <v>2</v>
      </c>
    </row>
    <row r="81" spans="2:3" x14ac:dyDescent="0.7">
      <c r="B81" s="12" t="s">
        <v>48</v>
      </c>
      <c r="C81" s="2">
        <v>3</v>
      </c>
    </row>
    <row r="82" spans="2:3" x14ac:dyDescent="0.7">
      <c r="B82" s="10" t="s">
        <v>36</v>
      </c>
    </row>
    <row r="83" spans="2:3" x14ac:dyDescent="0.7">
      <c r="B83" s="12" t="s">
        <v>49</v>
      </c>
      <c r="C83" s="2">
        <v>0</v>
      </c>
    </row>
    <row r="84" spans="2:3" x14ac:dyDescent="0.7">
      <c r="B84" s="12" t="s">
        <v>50</v>
      </c>
      <c r="C84" s="2">
        <v>1</v>
      </c>
    </row>
    <row r="85" spans="2:3" x14ac:dyDescent="0.7">
      <c r="B85" s="12" t="s">
        <v>51</v>
      </c>
      <c r="C85" s="2">
        <v>2</v>
      </c>
    </row>
    <row r="86" spans="2:3" x14ac:dyDescent="0.7">
      <c r="B86" s="12" t="s">
        <v>52</v>
      </c>
      <c r="C86" s="2">
        <v>3</v>
      </c>
    </row>
    <row r="87" spans="2:3" x14ac:dyDescent="0.7">
      <c r="B87" s="10" t="s">
        <v>37</v>
      </c>
    </row>
    <row r="88" spans="2:3" x14ac:dyDescent="0.7">
      <c r="B88" s="12" t="s">
        <v>53</v>
      </c>
      <c r="C88" s="2">
        <v>0</v>
      </c>
    </row>
    <row r="89" spans="2:3" x14ac:dyDescent="0.7">
      <c r="B89" s="12" t="s">
        <v>54</v>
      </c>
      <c r="C89" s="2">
        <v>1</v>
      </c>
    </row>
    <row r="90" spans="2:3" x14ac:dyDescent="0.7">
      <c r="B90" s="12" t="s">
        <v>55</v>
      </c>
      <c r="C90" s="2">
        <v>2</v>
      </c>
    </row>
    <row r="91" spans="2:3" x14ac:dyDescent="0.7">
      <c r="B91" s="12" t="s">
        <v>56</v>
      </c>
      <c r="C91" s="2">
        <v>3</v>
      </c>
    </row>
    <row r="92" spans="2:3" x14ac:dyDescent="0.7">
      <c r="B92" s="10" t="s">
        <v>38</v>
      </c>
    </row>
    <row r="93" spans="2:3" x14ac:dyDescent="0.7">
      <c r="B93" s="12" t="s">
        <v>57</v>
      </c>
      <c r="C93" s="2">
        <v>0</v>
      </c>
    </row>
    <row r="94" spans="2:3" x14ac:dyDescent="0.7">
      <c r="B94" s="12" t="s">
        <v>58</v>
      </c>
      <c r="C94" s="2">
        <v>1</v>
      </c>
    </row>
    <row r="95" spans="2:3" x14ac:dyDescent="0.7">
      <c r="B95" s="12" t="s">
        <v>59</v>
      </c>
      <c r="C95" s="2">
        <v>2</v>
      </c>
    </row>
    <row r="96" spans="2:3" x14ac:dyDescent="0.7">
      <c r="B96" s="12" t="s">
        <v>60</v>
      </c>
      <c r="C96" s="2">
        <v>3</v>
      </c>
    </row>
    <row r="97" spans="2:3" x14ac:dyDescent="0.7">
      <c r="B97" s="10" t="s">
        <v>39</v>
      </c>
    </row>
    <row r="98" spans="2:3" x14ac:dyDescent="0.7">
      <c r="B98" s="12" t="s">
        <v>61</v>
      </c>
      <c r="C98" s="2">
        <v>0</v>
      </c>
    </row>
    <row r="99" spans="2:3" x14ac:dyDescent="0.7">
      <c r="B99" s="12" t="s">
        <v>62</v>
      </c>
      <c r="C99" s="2">
        <v>1</v>
      </c>
    </row>
    <row r="100" spans="2:3" x14ac:dyDescent="0.7">
      <c r="B100" s="12" t="s">
        <v>63</v>
      </c>
      <c r="C100" s="2">
        <v>2</v>
      </c>
    </row>
    <row r="101" spans="2:3" x14ac:dyDescent="0.7">
      <c r="B101" s="12" t="s">
        <v>64</v>
      </c>
      <c r="C101" s="2">
        <v>3</v>
      </c>
    </row>
    <row r="102" spans="2:3" x14ac:dyDescent="0.7">
      <c r="B102" s="10" t="s">
        <v>40</v>
      </c>
    </row>
    <row r="103" spans="2:3" x14ac:dyDescent="0.7">
      <c r="B103" s="12" t="s">
        <v>61</v>
      </c>
      <c r="C103" s="2">
        <v>0</v>
      </c>
    </row>
    <row r="104" spans="2:3" x14ac:dyDescent="0.7">
      <c r="B104" s="12" t="s">
        <v>62</v>
      </c>
      <c r="C104" s="2">
        <v>1</v>
      </c>
    </row>
    <row r="105" spans="2:3" x14ac:dyDescent="0.7">
      <c r="B105" s="12" t="s">
        <v>63</v>
      </c>
      <c r="C105" s="2">
        <v>2</v>
      </c>
    </row>
    <row r="106" spans="2:3" x14ac:dyDescent="0.7">
      <c r="B106" s="12" t="s">
        <v>64</v>
      </c>
      <c r="C106" s="2">
        <v>3</v>
      </c>
    </row>
    <row r="107" spans="2:3" x14ac:dyDescent="0.7">
      <c r="B107" s="10" t="s">
        <v>41</v>
      </c>
    </row>
    <row r="108" spans="2:3" x14ac:dyDescent="0.7">
      <c r="B108" s="12" t="s">
        <v>28</v>
      </c>
      <c r="C108" s="2">
        <v>0</v>
      </c>
    </row>
    <row r="109" spans="2:3" x14ac:dyDescent="0.7">
      <c r="B109" s="12" t="s">
        <v>65</v>
      </c>
      <c r="C109" s="2">
        <v>1</v>
      </c>
    </row>
    <row r="110" spans="2:3" x14ac:dyDescent="0.7">
      <c r="B110" s="12" t="s">
        <v>66</v>
      </c>
      <c r="C110" s="2">
        <v>2</v>
      </c>
    </row>
    <row r="111" spans="2:3" x14ac:dyDescent="0.7">
      <c r="B111" s="13" t="s">
        <v>67</v>
      </c>
      <c r="C111" s="15">
        <v>3</v>
      </c>
    </row>
    <row r="112" spans="2:3" x14ac:dyDescent="0.7">
      <c r="B112" s="10" t="s">
        <v>69</v>
      </c>
    </row>
  </sheetData>
  <phoneticPr fontId="2"/>
  <dataValidations count="4">
    <dataValidation imeMode="hiragana" allowBlank="1" showInputMessage="1" showErrorMessage="1" sqref="B72:B76 B77 B82" xr:uid="{A10A8BBB-E5AA-438E-9E43-8EDCBAF49EE9}"/>
    <dataValidation type="whole" operator="equal" allowBlank="1" showInputMessage="1" showErrorMessage="1" sqref="B5:C5 C8 B4:B10 B43:B44 B113:B1048576 C112:C1048576 C25 C22 B73:B76 C28 B14:B41" xr:uid="{62686568-58D8-4D2A-A7A6-391F4A112166}">
      <formula1>1</formula1>
    </dataValidation>
    <dataValidation type="whole" allowBlank="1" showInputMessage="1" showErrorMessage="1" sqref="B6 B5:C5" xr:uid="{6038C73F-CDB6-41DD-BDA0-1BB03C0DEA7A}">
      <formula1>#REF!</formula1>
      <formula2>#REF!</formula2>
    </dataValidation>
    <dataValidation operator="equal" allowBlank="1" showInputMessage="1" showErrorMessage="1" sqref="B11 B12:B13 B78:B81 C20 C23 B42 C11:C13" xr:uid="{A133EB07-7AC4-44CF-8D9B-E0308A9C7CF6}"/>
  </dataValidations>
  <pageMargins left="0.7" right="0.7" top="0.75" bottom="0.75" header="0.3" footer="0.3"/>
  <pageSetup paperSize="9" scale="6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Yumie Kanamori</dc:creator>
  <cp:lastModifiedBy>Yumie Kanamori</cp:lastModifiedBy>
  <cp:lastPrinted>2025-02-20T10:49:32Z</cp:lastPrinted>
  <dcterms:created xsi:type="dcterms:W3CDTF">2024-12-01T14:31:44Z</dcterms:created>
  <dcterms:modified xsi:type="dcterms:W3CDTF">2025-02-20T11:50:37Z</dcterms:modified>
</cp:coreProperties>
</file>